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Aging miRNA\miRNA Data\Manuscript\"/>
    </mc:Choice>
  </mc:AlternateContent>
  <xr:revisionPtr revIDLastSave="0" documentId="8_{1196D02B-56E0-4C6C-B253-D93B2050291E}" xr6:coauthVersionLast="47" xr6:coauthVersionMax="47" xr10:uidLastSave="{00000000-0000-0000-0000-000000000000}"/>
  <bookViews>
    <workbookView xWindow="-108" yWindow="-108" windowWidth="23256" windowHeight="12576" firstSheet="3" activeTab="7" xr2:uid="{D8201A99-784A-4682-B1E7-63FAA16B9CDE}"/>
  </bookViews>
  <sheets>
    <sheet name="Assay_Internal_Controls_KO" sheetId="6" r:id="rId1"/>
    <sheet name="Assay_Internal_Controls-WT" sheetId="7" r:id="rId2"/>
    <sheet name="KO_OldVsYoung" sheetId="1" r:id="rId3"/>
    <sheet name="WT_OldVsYoung" sheetId="3" r:id="rId4"/>
    <sheet name="KOVsWT_Young" sheetId="4" r:id="rId5"/>
    <sheet name="KOVsWT_Old" sheetId="5" r:id="rId6"/>
    <sheet name="Supplementary Table 2" sheetId="9" r:id="rId7"/>
    <sheet name="Supplementary Table 3" sheetId="10" r:id="rId8"/>
  </sheets>
  <definedNames>
    <definedName name="_xlnm._FilterDatabase" localSheetId="2" hidden="1">KO_OldVsYoung!$A$1:$S$1</definedName>
    <definedName name="_xlnm._FilterDatabase" localSheetId="5" hidden="1">KOVsWT_Old!$A$1:$R$1</definedName>
    <definedName name="_xlnm._FilterDatabase" localSheetId="4" hidden="1">KOVsWT_Young!$A$1:$T$1</definedName>
    <definedName name="_xlnm._FilterDatabase" localSheetId="3" hidden="1">WT_OldVsYoung!$A$1:$S$1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<sst xmlns="http://schemas.openxmlformats.org/spreadsheetml/2006/main" count="7294" uniqueCount="1723">
  <si>
    <t>Name</t>
  </si>
  <si>
    <t>Accession</t>
  </si>
  <si>
    <t>Mean</t>
  </si>
  <si>
    <t>SD</t>
  </si>
  <si>
    <t>mmu-miR-532-3p|0</t>
  </si>
  <si>
    <t>MIMAT0004781</t>
  </si>
  <si>
    <t>mmu-miR-687|0</t>
  </si>
  <si>
    <t>MIMAT0003466</t>
  </si>
  <si>
    <t>mmu-miR-216a|0</t>
  </si>
  <si>
    <t>MIMAT0000662</t>
  </si>
  <si>
    <t>mmu-miR-338-3p|0</t>
  </si>
  <si>
    <t>MIMAT0000582</t>
  </si>
  <si>
    <t>mmu-miR-292-5p|0</t>
  </si>
  <si>
    <t>MIMAT0000369</t>
  </si>
  <si>
    <t>mmu-miR-489|0</t>
  </si>
  <si>
    <t>MIMAT0003112</t>
  </si>
  <si>
    <t>mmu-miR-471|0</t>
  </si>
  <si>
    <t>MIMAT0002112</t>
  </si>
  <si>
    <t>mmu-miR-195|0</t>
  </si>
  <si>
    <t>MIMAT0000225</t>
  </si>
  <si>
    <t>mmu-miR-374|0</t>
  </si>
  <si>
    <t>MIMAT0003727</t>
  </si>
  <si>
    <t>mmu-miR-501-3p|0</t>
  </si>
  <si>
    <t>MIMAT0003509</t>
  </si>
  <si>
    <t>mmu-miR-208a|0</t>
  </si>
  <si>
    <t>MIMAT0000520</t>
  </si>
  <si>
    <t>mmu-miR-762|0</t>
  </si>
  <si>
    <t>MIMAT0003892</t>
  </si>
  <si>
    <t>mmu-miR-144|0</t>
  </si>
  <si>
    <t>MIMAT0000156</t>
  </si>
  <si>
    <t>mmu-miR-345-3p|0</t>
  </si>
  <si>
    <t>MIMAT0004656</t>
  </si>
  <si>
    <t>mmu-miR-695|0</t>
  </si>
  <si>
    <t>MIMAT0003481</t>
  </si>
  <si>
    <t>mmu-miR-19b|0</t>
  </si>
  <si>
    <t>MIMAT0000513</t>
  </si>
  <si>
    <t>mmu-miR-1937c|0</t>
  </si>
  <si>
    <t>MIMAT0009429</t>
  </si>
  <si>
    <t>mmu-miR-127|0</t>
  </si>
  <si>
    <t>MIMAT0000139</t>
  </si>
  <si>
    <t>mmu-miR-1937a+mmu-miR-1937b|0</t>
  </si>
  <si>
    <t>MIMAT0009401</t>
  </si>
  <si>
    <t>mmu-miR-691|0</t>
  </si>
  <si>
    <t>MIMAT0003470</t>
  </si>
  <si>
    <t>mmu-miR-511|0</t>
  </si>
  <si>
    <t>MIMAT0004940</t>
  </si>
  <si>
    <t>mmu-miR-689|0</t>
  </si>
  <si>
    <t>MIMAT0003468</t>
  </si>
  <si>
    <t>mmu-miR-574-3p|0</t>
  </si>
  <si>
    <t>MIMAT0004894</t>
  </si>
  <si>
    <t>mmu-miR-377|0</t>
  </si>
  <si>
    <t>MIMAT0000741</t>
  </si>
  <si>
    <t>mmu-miR-19a|0</t>
  </si>
  <si>
    <t>MIMAT0000651</t>
  </si>
  <si>
    <t>mmu-miR-450b-5p|0</t>
  </si>
  <si>
    <t>MIMAT0003511</t>
  </si>
  <si>
    <t>mmu-miR-669e|0</t>
  </si>
  <si>
    <t>MIMAT0005853</t>
  </si>
  <si>
    <t>mmu-miR-34c|0.124</t>
  </si>
  <si>
    <t>MIMAT0000381</t>
  </si>
  <si>
    <t>mmu-miR-301b|0</t>
  </si>
  <si>
    <t>MIMAT0004186</t>
  </si>
  <si>
    <t>mmu-miR-487b|0</t>
  </si>
  <si>
    <t>MIMAT0003184</t>
  </si>
  <si>
    <t>mmu-miR-351|0</t>
  </si>
  <si>
    <t>MIMAT0000609</t>
  </si>
  <si>
    <t>mmu-miR-690|0</t>
  </si>
  <si>
    <t>MIMAT0003469</t>
  </si>
  <si>
    <t>mmu-let-7e|0</t>
  </si>
  <si>
    <t>MIMAT0000524</t>
  </si>
  <si>
    <t>mmu-miR-212|0</t>
  </si>
  <si>
    <t>MIMAT0000659</t>
  </si>
  <si>
    <t>mmu-miR-874|0</t>
  </si>
  <si>
    <t>MIMAT0004853</t>
  </si>
  <si>
    <t>mmu-miR-30a|0</t>
  </si>
  <si>
    <t>MIMAT0000128</t>
  </si>
  <si>
    <t>mmu-miR-376a|0</t>
  </si>
  <si>
    <t>MIMAT0000740</t>
  </si>
  <si>
    <t>mmu-miR-26a|0</t>
  </si>
  <si>
    <t>MIMAT0000533</t>
  </si>
  <si>
    <t>mmu-miR-291b-5p|0</t>
  </si>
  <si>
    <t>MIMAT0003189</t>
  </si>
  <si>
    <t>mmu-miR-136|0</t>
  </si>
  <si>
    <t>MIMAT0000148</t>
  </si>
  <si>
    <t>mmu-miR-425|0</t>
  </si>
  <si>
    <t>MIMAT0004750</t>
  </si>
  <si>
    <t>mmu-miR-379|0</t>
  </si>
  <si>
    <t>MIMAT0000743</t>
  </si>
  <si>
    <t>mmu-miR-1983|0</t>
  </si>
  <si>
    <t>MIMAT0009455</t>
  </si>
  <si>
    <t>mmu-miR-409-5p|0</t>
  </si>
  <si>
    <t>MIMAT0004746</t>
  </si>
  <si>
    <t>mmu-miR-293|0</t>
  </si>
  <si>
    <t>MIMAT0000371</t>
  </si>
  <si>
    <t>mmu-miR-125a-3p|0</t>
  </si>
  <si>
    <t>MIMAT0004528</t>
  </si>
  <si>
    <t>mmu-miR-499|0</t>
  </si>
  <si>
    <t>MIMAT0003482</t>
  </si>
  <si>
    <t>mmu-miR-99b|0</t>
  </si>
  <si>
    <t>MIMAT0000132</t>
  </si>
  <si>
    <t>mmu-miR-324-5p|0</t>
  </si>
  <si>
    <t>MIMAT0000555</t>
  </si>
  <si>
    <t>mmu-miR-106b|0</t>
  </si>
  <si>
    <t>MIMAT0000386</t>
  </si>
  <si>
    <t>mmu-miR-200a|0</t>
  </si>
  <si>
    <t>MIMAT0000519</t>
  </si>
  <si>
    <t>mmu-miR-3473|0</t>
  </si>
  <si>
    <t>MIMAT0015645</t>
  </si>
  <si>
    <t>mmu-miR-152|0</t>
  </si>
  <si>
    <t>MIMAT0000162</t>
  </si>
  <si>
    <t>mmu-miR-23b|0</t>
  </si>
  <si>
    <t>MIMAT0000125</t>
  </si>
  <si>
    <t>mmu-miR-804|0</t>
  </si>
  <si>
    <t>MIMAT0004210</t>
  </si>
  <si>
    <t>mmu-miR-1196|0</t>
  </si>
  <si>
    <t>MIMAT0005857</t>
  </si>
  <si>
    <t>mmu-miR-18b|0</t>
  </si>
  <si>
    <t>MIMAT0004858</t>
  </si>
  <si>
    <t>mmu-miR-30b|0</t>
  </si>
  <si>
    <t>MIMAT0000130</t>
  </si>
  <si>
    <t>mmu-miR-335-5p|0</t>
  </si>
  <si>
    <t>MIMAT0000766</t>
  </si>
  <si>
    <t>mmu-let-7f|0</t>
  </si>
  <si>
    <t>MIMAT0000525</t>
  </si>
  <si>
    <t>mmu-miR-693-5p|0</t>
  </si>
  <si>
    <t>MIMAT0003472</t>
  </si>
  <si>
    <t>mmu-miR-155|0.022</t>
  </si>
  <si>
    <t>MIMAT0000165</t>
  </si>
  <si>
    <t>mmu-miR-203|0</t>
  </si>
  <si>
    <t>MIMAT0000236</t>
  </si>
  <si>
    <t>mmu-miR-218|0</t>
  </si>
  <si>
    <t>MIMAT0000663</t>
  </si>
  <si>
    <t>mmu-miR-540-5p|0</t>
  </si>
  <si>
    <t>MIMAT0004786</t>
  </si>
  <si>
    <t>mmu-miR-1897-3p|0</t>
  </si>
  <si>
    <t>MIMAT0007865</t>
  </si>
  <si>
    <t>mmu-miR-30d|0</t>
  </si>
  <si>
    <t>MIMAT0000515</t>
  </si>
  <si>
    <t>mmu-miR-465a-5p|0</t>
  </si>
  <si>
    <t>MIMAT0002106</t>
  </si>
  <si>
    <t>mmu-miR-101a|0</t>
  </si>
  <si>
    <t>MIMAT0000133</t>
  </si>
  <si>
    <t>mmu-miR-669f|0</t>
  </si>
  <si>
    <t>MIMAT0005839</t>
  </si>
  <si>
    <t>mmu-miR-714|0</t>
  </si>
  <si>
    <t>MIMAT0003505</t>
  </si>
  <si>
    <t>mmu-miR-221|0</t>
  </si>
  <si>
    <t>MIMAT0000669</t>
  </si>
  <si>
    <t>mmu-miR-140|0</t>
  </si>
  <si>
    <t>MIMAT0000151</t>
  </si>
  <si>
    <t>mmu-miR-100|0</t>
  </si>
  <si>
    <t>MIMAT0000655</t>
  </si>
  <si>
    <t>mmu-miR-551b|0</t>
  </si>
  <si>
    <t>MIMAT0003890</t>
  </si>
  <si>
    <t>mmu-miR-21|0</t>
  </si>
  <si>
    <t>MIMAT0000530</t>
  </si>
  <si>
    <t>mmu-miR-142-3p|0</t>
  </si>
  <si>
    <t>MIMAT0000155</t>
  </si>
  <si>
    <t>mmu-miR-204|0</t>
  </si>
  <si>
    <t>MIMAT0000237</t>
  </si>
  <si>
    <t>mmu-miR-143|0</t>
  </si>
  <si>
    <t>MIMAT0000247</t>
  </si>
  <si>
    <t>mmu-miR-29c|0</t>
  </si>
  <si>
    <t>MIMAT0000536</t>
  </si>
  <si>
    <t>mmu-miR-1960|0</t>
  </si>
  <si>
    <t>MIMAT0009433</t>
  </si>
  <si>
    <t>mmu-miR-29b|0</t>
  </si>
  <si>
    <t>MIMAT0000127</t>
  </si>
  <si>
    <t>mmu-miR-210|0</t>
  </si>
  <si>
    <t>MIMAT0000658</t>
  </si>
  <si>
    <t>mmu-miR-1932|0</t>
  </si>
  <si>
    <t>MIMAT0009395</t>
  </si>
  <si>
    <t>mmu-miR-185|0</t>
  </si>
  <si>
    <t>MIMAT0000214</t>
  </si>
  <si>
    <t>mmu-miR-192|0</t>
  </si>
  <si>
    <t>MIMAT0000517</t>
  </si>
  <si>
    <t>mmu-miR-1948|0</t>
  </si>
  <si>
    <t>MIMAT0009415</t>
  </si>
  <si>
    <t>mmu-miR-2134|0</t>
  </si>
  <si>
    <t>MIMAT0011210</t>
  </si>
  <si>
    <t>mmu-miR-696|0</t>
  </si>
  <si>
    <t>MIMAT0003483</t>
  </si>
  <si>
    <t>mmu-miR-194|0</t>
  </si>
  <si>
    <t>MIMAT0000224</t>
  </si>
  <si>
    <t>mmu-miR-18a|0</t>
  </si>
  <si>
    <t>MIMAT0000528</t>
  </si>
  <si>
    <t>mmu-miR-340-5p|0</t>
  </si>
  <si>
    <t>MIMAT0004651</t>
  </si>
  <si>
    <t>mmu-miR-28|0</t>
  </si>
  <si>
    <t>MIMAT0000653</t>
  </si>
  <si>
    <t>mmu-miR-151-3p|0</t>
  </si>
  <si>
    <t>MIMAT0000161</t>
  </si>
  <si>
    <t>mmu-miR-26b|0</t>
  </si>
  <si>
    <t>MIMAT0000534</t>
  </si>
  <si>
    <t>mmu-miR-484|0</t>
  </si>
  <si>
    <t>MIMAT0003127</t>
  </si>
  <si>
    <t>mmu-miR-200b|0</t>
  </si>
  <si>
    <t>MIMAT0000233</t>
  </si>
  <si>
    <t>mmu-miR-350|0</t>
  </si>
  <si>
    <t>MIMAT0000605</t>
  </si>
  <si>
    <t>mmu-miR-409-3p|0</t>
  </si>
  <si>
    <t>MIMAT0001090</t>
  </si>
  <si>
    <t>mmu-miR-429|0</t>
  </si>
  <si>
    <t>MIMAT0001537</t>
  </si>
  <si>
    <t>mmu-miR-30e|0</t>
  </si>
  <si>
    <t>MIMAT0000248</t>
  </si>
  <si>
    <t>mmu-miR-16|0</t>
  </si>
  <si>
    <t>MIMAT0000527</t>
  </si>
  <si>
    <t>mmu-miR-141|0</t>
  </si>
  <si>
    <t>MIMAT0000153</t>
  </si>
  <si>
    <t>mmu-miR-467d|0</t>
  </si>
  <si>
    <t>MIMAT0004886</t>
  </si>
  <si>
    <t>mmu-miR-421|0</t>
  </si>
  <si>
    <t>MIMAT0004869</t>
  </si>
  <si>
    <t>mmu-miR-103|0</t>
  </si>
  <si>
    <t>MIMAT0000546</t>
  </si>
  <si>
    <t>mmu-miR-664|0</t>
  </si>
  <si>
    <t>MIMAT0012774</t>
  </si>
  <si>
    <t>mmu-miR-361|0</t>
  </si>
  <si>
    <t>MIMAT0000704</t>
  </si>
  <si>
    <t>mmu-miR-423-5p|0</t>
  </si>
  <si>
    <t>MIMAT0004825</t>
  </si>
  <si>
    <t>mmu-miR-130a|0</t>
  </si>
  <si>
    <t>MIMAT0000141</t>
  </si>
  <si>
    <t>mmu-miR-1902|0</t>
  </si>
  <si>
    <t>MIMAT0007863</t>
  </si>
  <si>
    <t>mmu-miR-302c|0</t>
  </si>
  <si>
    <t>MIMAT0003376</t>
  </si>
  <si>
    <t>mmu-miR-335-3p|0</t>
  </si>
  <si>
    <t>MIMAT0004704</t>
  </si>
  <si>
    <t>mmu-miR-29a|0</t>
  </si>
  <si>
    <t>MIMAT0000535</t>
  </si>
  <si>
    <t>mmu-miR-452|0</t>
  </si>
  <si>
    <t>MIMAT0001637</t>
  </si>
  <si>
    <t>mmu-miR-27b|0</t>
  </si>
  <si>
    <t>MIMAT0000126</t>
  </si>
  <si>
    <t>mmu-miR-138|0</t>
  </si>
  <si>
    <t>MIMAT0000150</t>
  </si>
  <si>
    <t>mmu-miR-302d|0</t>
  </si>
  <si>
    <t>MIMAT0003377</t>
  </si>
  <si>
    <t>mmu-miR-802|0</t>
  </si>
  <si>
    <t>MIMAT0004188</t>
  </si>
  <si>
    <t>mmu-miR-107|0</t>
  </si>
  <si>
    <t>MIMAT0000647</t>
  </si>
  <si>
    <t>mmu-miR-544|0</t>
  </si>
  <si>
    <t>MIMAT0004941</t>
  </si>
  <si>
    <t>mmu-miR-466g|0</t>
  </si>
  <si>
    <t>MIMAT0004883</t>
  </si>
  <si>
    <t>mmu-miR-450b-3p|0</t>
  </si>
  <si>
    <t>MIMAT0003512</t>
  </si>
  <si>
    <t>mmu-miR-125b-5p|0</t>
  </si>
  <si>
    <t>MIMAT0000136</t>
  </si>
  <si>
    <t>mmu-miR-2145|0</t>
  </si>
  <si>
    <t>MIMAT0011221</t>
  </si>
  <si>
    <t>mmu-miR-365|0</t>
  </si>
  <si>
    <t>MIMAT0000711</t>
  </si>
  <si>
    <t>mmu-miR-188-5p|0</t>
  </si>
  <si>
    <t>MIMAT0000217</t>
  </si>
  <si>
    <t>mmu-miR-679|0</t>
  </si>
  <si>
    <t>MIMAT0003455</t>
  </si>
  <si>
    <t>mmu-miR-151-5p|0</t>
  </si>
  <si>
    <t>MIMAT0004536</t>
  </si>
  <si>
    <t>mmu-miR-1953|0</t>
  </si>
  <si>
    <t>MIMAT0009424</t>
  </si>
  <si>
    <t>mmu-miR-208b|0</t>
  </si>
  <si>
    <t>MIMAT0004939</t>
  </si>
  <si>
    <t>mmu-miR-137|0</t>
  </si>
  <si>
    <t>MIMAT0000149</t>
  </si>
  <si>
    <t>mmu-let-7c|0</t>
  </si>
  <si>
    <t>MIMAT0000523</t>
  </si>
  <si>
    <t>mmu-miR-125a-5p|0</t>
  </si>
  <si>
    <t>MIMAT0000135</t>
  </si>
  <si>
    <t>mmu-miR-539|0</t>
  </si>
  <si>
    <t>MIMAT0003169</t>
  </si>
  <si>
    <t>mmu-miR-9|0</t>
  </si>
  <si>
    <t>MIMAT0000142</t>
  </si>
  <si>
    <t>mmu-miR-24|0</t>
  </si>
  <si>
    <t>MIMAT0000219</t>
  </si>
  <si>
    <t>mmu-miR-453|0</t>
  </si>
  <si>
    <t>MIMAT0004870</t>
  </si>
  <si>
    <t>mmu-miR-466i|0</t>
  </si>
  <si>
    <t>MIMAT0005834</t>
  </si>
  <si>
    <t>mmu-miR-2132|0</t>
  </si>
  <si>
    <t>MIMAT0011208</t>
  </si>
  <si>
    <t>mmu-miR-883a-5p|0</t>
  </si>
  <si>
    <t>MIMAT0004848</t>
  </si>
  <si>
    <t>mmu-miR-1224|0</t>
  </si>
  <si>
    <t>MIMAT0005460</t>
  </si>
  <si>
    <t>mmu-miR-126-5p|0</t>
  </si>
  <si>
    <t>MIMAT0000137</t>
  </si>
  <si>
    <t>mmu-miR-23a|0</t>
  </si>
  <si>
    <t>MIMAT0000532</t>
  </si>
  <si>
    <t>mmu-miR-720|0</t>
  </si>
  <si>
    <t>MIMAT0003484</t>
  </si>
  <si>
    <t>mmu-miR-101b|0</t>
  </si>
  <si>
    <t>MIMAT0000616</t>
  </si>
  <si>
    <t>mmu-miR-467h+mmu-miR-669d+mmu-miR-669l|0</t>
  </si>
  <si>
    <t>MIMAT0005855</t>
  </si>
  <si>
    <t>mmu-miR-190|0</t>
  </si>
  <si>
    <t>MIMAT0000220</t>
  </si>
  <si>
    <t>mmu-miR-214|0</t>
  </si>
  <si>
    <t>MIMAT0000661</t>
  </si>
  <si>
    <t>mmu-miR-450a-5p|0</t>
  </si>
  <si>
    <t>MIMAT0001546</t>
  </si>
  <si>
    <t>mmu-miR-582-5p|0</t>
  </si>
  <si>
    <t>MIMAT0005291</t>
  </si>
  <si>
    <t>mmu-miR-322|0</t>
  </si>
  <si>
    <t>MIMAT0000548</t>
  </si>
  <si>
    <t>mmu-let-7a|0.013</t>
  </si>
  <si>
    <t>MIMAT0000521</t>
  </si>
  <si>
    <t>mmu-miR-181c|0</t>
  </si>
  <si>
    <t>MIMAT0000674</t>
  </si>
  <si>
    <t>mmu-miR-876-3p|0</t>
  </si>
  <si>
    <t>MIMAT0004855</t>
  </si>
  <si>
    <t>mmu-miR-1|0</t>
  </si>
  <si>
    <t>MIMAT0000123</t>
  </si>
  <si>
    <t>mmu-miR-328|0</t>
  </si>
  <si>
    <t>MIMAT0000565</t>
  </si>
  <si>
    <t>mmu-miR-378|0</t>
  </si>
  <si>
    <t>MIMAT0003151</t>
  </si>
  <si>
    <t>mmu-miR-191|0</t>
  </si>
  <si>
    <t>MIMAT0000221</t>
  </si>
  <si>
    <t>mmu-miR-98|0</t>
  </si>
  <si>
    <t>MIMAT0000545</t>
  </si>
  <si>
    <t>mmu-miR-93|0</t>
  </si>
  <si>
    <t>MIMAT0000540</t>
  </si>
  <si>
    <t>mmu-miR-362-5p|0</t>
  </si>
  <si>
    <t>MIMAT0000706</t>
  </si>
  <si>
    <t>mmu-miR-1949|0</t>
  </si>
  <si>
    <t>MIMAT0009416</t>
  </si>
  <si>
    <t>mmu-miR-380-3p|0</t>
  </si>
  <si>
    <t>MIMAT0000745</t>
  </si>
  <si>
    <t>mmu-miR-196a|0</t>
  </si>
  <si>
    <t>MIMAT0000518</t>
  </si>
  <si>
    <t>mmu-miR-129-5p|0</t>
  </si>
  <si>
    <t>MIMAT0000209</t>
  </si>
  <si>
    <t>mmu-miR-342-3p|0</t>
  </si>
  <si>
    <t>MIMAT0000590</t>
  </si>
  <si>
    <t>mmu-miR-331-3p|0</t>
  </si>
  <si>
    <t>MIMAT0000571</t>
  </si>
  <si>
    <t>mmu-miR-148b|0</t>
  </si>
  <si>
    <t>MIMAT0000580</t>
  </si>
  <si>
    <t>mmu-miR-139-5p|0</t>
  </si>
  <si>
    <t>MIMAT0000656</t>
  </si>
  <si>
    <t>mmu-miR-653|0</t>
  </si>
  <si>
    <t>MIMAT0004943</t>
  </si>
  <si>
    <t>mmu-miR-15b|0</t>
  </si>
  <si>
    <t>MIMAT0000124</t>
  </si>
  <si>
    <t>mmu-miR-673-5p|0</t>
  </si>
  <si>
    <t>MIMAT0003739</t>
  </si>
  <si>
    <t>mmu-miR-345-5p|0</t>
  </si>
  <si>
    <t>MIMAT0000595</t>
  </si>
  <si>
    <t>mmu-miR-654-3p|0</t>
  </si>
  <si>
    <t>MIMAT0004898</t>
  </si>
  <si>
    <t>mmu-miR-320|0</t>
  </si>
  <si>
    <t>MIMAT0000666</t>
  </si>
  <si>
    <t>mmu-miR-2141|0</t>
  </si>
  <si>
    <t>MIMAT0011217</t>
  </si>
  <si>
    <t>mmu-miR-362-3p|0</t>
  </si>
  <si>
    <t>MIMAT0004684</t>
  </si>
  <si>
    <t>mmu-miR-675-3p|0</t>
  </si>
  <si>
    <t>MIMAT0003726</t>
  </si>
  <si>
    <t>mmu-miR-146b|0</t>
  </si>
  <si>
    <t>MIMAT0003475</t>
  </si>
  <si>
    <t>mmu-miR-145|0</t>
  </si>
  <si>
    <t>MIMAT0000157</t>
  </si>
  <si>
    <t>mmu-miR-301a|0</t>
  </si>
  <si>
    <t>MIMAT0000379</t>
  </si>
  <si>
    <t>mmu-miR-32|0</t>
  </si>
  <si>
    <t>MIMAT0000654</t>
  </si>
  <si>
    <t>mmu-miR-698|0</t>
  </si>
  <si>
    <t>MIMAT0003488</t>
  </si>
  <si>
    <t>mmu-miR-1945|0</t>
  </si>
  <si>
    <t>MIMAT0009410</t>
  </si>
  <si>
    <t>mmu-miR-1931|0</t>
  </si>
  <si>
    <t>MIMAT0009394</t>
  </si>
  <si>
    <t>mmu-miR-1969|0</t>
  </si>
  <si>
    <t>MIMAT0009442</t>
  </si>
  <si>
    <t>mmu-miR-25|0</t>
  </si>
  <si>
    <t>MIMAT0000652</t>
  </si>
  <si>
    <t>mmu-miR-451|0</t>
  </si>
  <si>
    <t>MIMAT0001632</t>
  </si>
  <si>
    <t>mmu-miR-1905|0</t>
  </si>
  <si>
    <t>MIMAT0007866</t>
  </si>
  <si>
    <t>mmu-miR-27a|0</t>
  </si>
  <si>
    <t>MIMAT0000537</t>
  </si>
  <si>
    <t>mmu-miR-713|0</t>
  </si>
  <si>
    <t>MIMAT0003504</t>
  </si>
  <si>
    <t>mmu-miR-199a-5p|0</t>
  </si>
  <si>
    <t>MIMAT0000229</t>
  </si>
  <si>
    <t>mmu-miR-677|0</t>
  </si>
  <si>
    <t>MIMAT0003451</t>
  </si>
  <si>
    <t>mmu-miR-684|0</t>
  </si>
  <si>
    <t>MIMAT0003462</t>
  </si>
  <si>
    <t>mmu-miR-2135|0</t>
  </si>
  <si>
    <t>MIMAT0011211</t>
  </si>
  <si>
    <t>mmu-miR-2139|0</t>
  </si>
  <si>
    <t>MIMAT0011215</t>
  </si>
  <si>
    <t>mmu-miR-665|0</t>
  </si>
  <si>
    <t>MIMAT0003733</t>
  </si>
  <si>
    <t>mmu-miR-509-3p|0</t>
  </si>
  <si>
    <t>MIMAT0004891</t>
  </si>
  <si>
    <t>mmu-miR-222|0</t>
  </si>
  <si>
    <t>MIMAT0000670</t>
  </si>
  <si>
    <t>mmu-miR-615-3p|0</t>
  </si>
  <si>
    <t>MIMAT0003783</t>
  </si>
  <si>
    <t>mmu-miR-201|0</t>
  </si>
  <si>
    <t>MIMAT0000234</t>
  </si>
  <si>
    <t>mmu-miR-30c|0</t>
  </si>
  <si>
    <t>MIMAT0000514</t>
  </si>
  <si>
    <t>mmu-miR-712|0</t>
  </si>
  <si>
    <t>MIMAT0003502</t>
  </si>
  <si>
    <t>mmu-miR-1274a|0</t>
  </si>
  <si>
    <t>MIMAT0009445</t>
  </si>
  <si>
    <t>mmu-miR-139-3p|0</t>
  </si>
  <si>
    <t>MIMAT0004662</t>
  </si>
  <si>
    <t>mmu-miR-106a+mmu-miR-17|0</t>
  </si>
  <si>
    <t>MIMAT0000385</t>
  </si>
  <si>
    <t>mmu-miR-148a|0</t>
  </si>
  <si>
    <t>MIMAT0000516</t>
  </si>
  <si>
    <t>mmu-miR-678|0</t>
  </si>
  <si>
    <t>MIMAT0003452</t>
  </si>
  <si>
    <t>mmu-miR-876-5p|0</t>
  </si>
  <si>
    <t>MIMAT0004854</t>
  </si>
  <si>
    <t>mmu-miR-542-5p|0</t>
  </si>
  <si>
    <t>MIMAT0003171</t>
  </si>
  <si>
    <t>mmu-let-7b|0</t>
  </si>
  <si>
    <t>MIMAT0000522</t>
  </si>
  <si>
    <t>mmu-miR-199a-3p|0</t>
  </si>
  <si>
    <t>MIMAT0000230</t>
  </si>
  <si>
    <t>mmu-miR-181a|0</t>
  </si>
  <si>
    <t>MIMAT0000210</t>
  </si>
  <si>
    <t>mmu-miR-411|0</t>
  </si>
  <si>
    <t>MIMAT0004747</t>
  </si>
  <si>
    <t>mmu-let-7g|0</t>
  </si>
  <si>
    <t>MIMAT0000121</t>
  </si>
  <si>
    <t>mmu-miR-692|0</t>
  </si>
  <si>
    <t>MIMAT0003471</t>
  </si>
  <si>
    <t>mmu-miR-10b|0</t>
  </si>
  <si>
    <t>MIMAT0000208</t>
  </si>
  <si>
    <t>mmu-miR-532-5p|0</t>
  </si>
  <si>
    <t>MIMAT0002889</t>
  </si>
  <si>
    <t>mmu-miR-467f|0</t>
  </si>
  <si>
    <t>MIMAT0005846</t>
  </si>
  <si>
    <t>mmu-miR-346|0</t>
  </si>
  <si>
    <t>MIMAT0000597</t>
  </si>
  <si>
    <t>mmu-miR-146a|0</t>
  </si>
  <si>
    <t>MIMAT0000158</t>
  </si>
  <si>
    <t>mmu-miR-187|0</t>
  </si>
  <si>
    <t>MIMAT0000216</t>
  </si>
  <si>
    <t>mmu-miR-2182|0</t>
  </si>
  <si>
    <t>MIMAT0011286</t>
  </si>
  <si>
    <t>mmu-let-7i|0</t>
  </si>
  <si>
    <t>MIMAT0000122</t>
  </si>
  <si>
    <t>mmu-miR-694|0</t>
  </si>
  <si>
    <t>MIMAT0003474</t>
  </si>
  <si>
    <t>mmu-miR-488|0</t>
  </si>
  <si>
    <t>MIMAT0003450</t>
  </si>
  <si>
    <t>mmu-miR-1944|0</t>
  </si>
  <si>
    <t>MIMAT0009409</t>
  </si>
  <si>
    <t>mmu-miR-1892|0</t>
  </si>
  <si>
    <t>MIMAT0007871</t>
  </si>
  <si>
    <t>mmu-miR-717|0</t>
  </si>
  <si>
    <t>MIMAT0003510</t>
  </si>
  <si>
    <t>mmu-miR-3474|0</t>
  </si>
  <si>
    <t>MIMAT0015646</t>
  </si>
  <si>
    <t>mmu-let-7d|0</t>
  </si>
  <si>
    <t>MIMAT0000383</t>
  </si>
  <si>
    <t>mmu-miR-541|0</t>
  </si>
  <si>
    <t>MIMAT0003170</t>
  </si>
  <si>
    <t>mmu-miR-297c|0</t>
  </si>
  <si>
    <t>MIMAT0004865</t>
  </si>
  <si>
    <t>mmu-miR-674|0</t>
  </si>
  <si>
    <t>MIMAT0003740</t>
  </si>
  <si>
    <t>mmu-miR-193b|0</t>
  </si>
  <si>
    <t>MIMAT0004859</t>
  </si>
  <si>
    <t>mmu-miR-34a|0</t>
  </si>
  <si>
    <t>MIMAT0000542</t>
  </si>
  <si>
    <t>mmu-miR-200c|0</t>
  </si>
  <si>
    <t>MIMAT0000657</t>
  </si>
  <si>
    <t>mmu-miR-205|0</t>
  </si>
  <si>
    <t>MIMAT0000238</t>
  </si>
  <si>
    <t>mmu-miR-15a|0</t>
  </si>
  <si>
    <t>MIMAT0000526</t>
  </si>
  <si>
    <t>mmu-miR-433|0</t>
  </si>
  <si>
    <t>MIMAT0001420</t>
  </si>
  <si>
    <t>mmu-miR-615-5p|0</t>
  </si>
  <si>
    <t>MIMAT0004837</t>
  </si>
  <si>
    <t>mmu-miR-105|0</t>
  </si>
  <si>
    <t>MIMAT0004856</t>
  </si>
  <si>
    <t>mmu-miR-183|0</t>
  </si>
  <si>
    <t>MIMAT0000212</t>
  </si>
  <si>
    <t>mmu-miR-709|0</t>
  </si>
  <si>
    <t>MIMAT0003499</t>
  </si>
  <si>
    <t>mmu-miR-31|0</t>
  </si>
  <si>
    <t>MIMAT0000538</t>
  </si>
  <si>
    <t>mmu-miR-466d-3p|0</t>
  </si>
  <si>
    <t>MIMAT0004931</t>
  </si>
  <si>
    <t>mmu-miR-34b-5p|0</t>
  </si>
  <si>
    <t>MIMAT0000382</t>
  </si>
  <si>
    <t>mmu-miR-455|0</t>
  </si>
  <si>
    <t>MIMAT0003742</t>
  </si>
  <si>
    <t>mmu-miR-1961|0</t>
  </si>
  <si>
    <t>MIMAT0009434</t>
  </si>
  <si>
    <t>mmu-miR-375|0</t>
  </si>
  <si>
    <t>MIMAT0000739</t>
  </si>
  <si>
    <t>mmu-miR-363|0</t>
  </si>
  <si>
    <t>MIMAT0000708</t>
  </si>
  <si>
    <t>mmu-miR-126-3p|0</t>
  </si>
  <si>
    <t>MIMAT0000138</t>
  </si>
  <si>
    <t>mmu-miR-715|0</t>
  </si>
  <si>
    <t>MIMAT0003506</t>
  </si>
  <si>
    <t>mmu-miR-671-5p|0</t>
  </si>
  <si>
    <t>MIMAT0003731</t>
  </si>
  <si>
    <t>mmu-miR-2140|0</t>
  </si>
  <si>
    <t>MIMAT0011216</t>
  </si>
  <si>
    <t>mmu-miR-380-5p|0</t>
  </si>
  <si>
    <t>MIMAT0000744</t>
  </si>
  <si>
    <t>mmu-miR-10a|0</t>
  </si>
  <si>
    <t>MIMAT0000648</t>
  </si>
  <si>
    <t>mmu-miR-384-5p|0</t>
  </si>
  <si>
    <t>MIMAT0004745</t>
  </si>
  <si>
    <t>mmu-miR-669h-5p|0</t>
  </si>
  <si>
    <t>MIMAT0005841</t>
  </si>
  <si>
    <t>mmu-miR-193|0</t>
  </si>
  <si>
    <t>MIMAT0000223</t>
  </si>
  <si>
    <t>mmu-miR-223|0</t>
  </si>
  <si>
    <t>MIMAT0000665</t>
  </si>
  <si>
    <t>mmu-miR-130b|0</t>
  </si>
  <si>
    <t>MIMAT0000387</t>
  </si>
  <si>
    <t>mmu-miR-1981|0</t>
  </si>
  <si>
    <t>MIMAT0009458</t>
  </si>
  <si>
    <t>mmu-miR-423-3p|0</t>
  </si>
  <si>
    <t>MIMAT0003454</t>
  </si>
  <si>
    <t>mmu-miR-2183|0</t>
  </si>
  <si>
    <t>MIMAT0011287</t>
  </si>
  <si>
    <t>mmu-miR-338-5p|0</t>
  </si>
  <si>
    <t>MIMAT0004647</t>
  </si>
  <si>
    <t>mmu-miR-1901|0</t>
  </si>
  <si>
    <t>MIMAT0007880</t>
  </si>
  <si>
    <t>mmu-miR-1928|0</t>
  </si>
  <si>
    <t>MIMAT0009391</t>
  </si>
  <si>
    <t>mmu-miR-2136|0</t>
  </si>
  <si>
    <t>MIMAT0011212</t>
  </si>
  <si>
    <t>mmu-miR-410|0</t>
  </si>
  <si>
    <t>MIMAT0001091</t>
  </si>
  <si>
    <t>mmu-miR-467b|0</t>
  </si>
  <si>
    <t>MIMAT0005448</t>
  </si>
  <si>
    <t>mmu-miR-196b|0</t>
  </si>
  <si>
    <t>MIMAT0001081</t>
  </si>
  <si>
    <t>mmu-miR-744|0</t>
  </si>
  <si>
    <t>MIMAT0004187</t>
  </si>
  <si>
    <t>mmu-miR-466l|0</t>
  </si>
  <si>
    <t>MIMAT0005830</t>
  </si>
  <si>
    <t>mmu-miR-181b+mmu-miR-181d|0</t>
  </si>
  <si>
    <t>MIMAT0000673</t>
  </si>
  <si>
    <t>mmu-miR-99a|0</t>
  </si>
  <si>
    <t>MIMAT0000131</t>
  </si>
  <si>
    <t>mmu-miR-764-5p|0</t>
  </si>
  <si>
    <t>MIMAT0003894</t>
  </si>
  <si>
    <t>mmu-miR-1952|0</t>
  </si>
  <si>
    <t>MIMAT0009423</t>
  </si>
  <si>
    <t>mmu-miR-1970|0</t>
  </si>
  <si>
    <t>MIMAT0009444</t>
  </si>
  <si>
    <t>mmu-miR-384-3p|0</t>
  </si>
  <si>
    <t>MIMAT0001076</t>
  </si>
  <si>
    <t>mmu-miR-590-3p|0</t>
  </si>
  <si>
    <t>MIMAT0004896</t>
  </si>
  <si>
    <t>mmu-miR-681|0</t>
  </si>
  <si>
    <t>MIMAT0003458</t>
  </si>
  <si>
    <t>mmu-miR-770-3p|0</t>
  </si>
  <si>
    <t>MIMAT0003891</t>
  </si>
  <si>
    <t>mmu-miR-132|0</t>
  </si>
  <si>
    <t>MIMAT0000144</t>
  </si>
  <si>
    <t>mmu-miR-881|0</t>
  </si>
  <si>
    <t>MIMAT0004846</t>
  </si>
  <si>
    <t>mmu-miR-872|0</t>
  </si>
  <si>
    <t>MIMAT0004934</t>
  </si>
  <si>
    <t>mmu-miR-295|0</t>
  </si>
  <si>
    <t>MIMAT0000373</t>
  </si>
  <si>
    <t>mmu-miR-33|0</t>
  </si>
  <si>
    <t>MIMAT0000667</t>
  </si>
  <si>
    <t>mmu-miR-683|0</t>
  </si>
  <si>
    <t>MIMAT0003461</t>
  </si>
  <si>
    <t>mmu-miR-700|0</t>
  </si>
  <si>
    <t>MIMAT0003490</t>
  </si>
  <si>
    <t>mmu-miR-466a-5p+mmu-miR-466e-5p|0</t>
  </si>
  <si>
    <t>MIMAT0004759</t>
  </si>
  <si>
    <t>mmu-miR-675-5p|0</t>
  </si>
  <si>
    <t>MIMAT0003725</t>
  </si>
  <si>
    <t>mmu-miR-383|0</t>
  </si>
  <si>
    <t>MIMAT0000748</t>
  </si>
  <si>
    <t>mmu-miR-767|0</t>
  </si>
  <si>
    <t>MIMAT0012773</t>
  </si>
  <si>
    <t>mmu-miR-367|0</t>
  </si>
  <si>
    <t>MIMAT0003181</t>
  </si>
  <si>
    <t>mmu-miR-543|0.009</t>
  </si>
  <si>
    <t>MIMAT0003168</t>
  </si>
  <si>
    <t>mmu-miR-291b-3p|0</t>
  </si>
  <si>
    <t>MIMAT0003190</t>
  </si>
  <si>
    <t>mmu-miR-291a-5p|0</t>
  </si>
  <si>
    <t>MIMAT0000367</t>
  </si>
  <si>
    <t>mmu-miR-743b-5p|0</t>
  </si>
  <si>
    <t>MIMAT0004839</t>
  </si>
  <si>
    <t>mmu-miR-344|0</t>
  </si>
  <si>
    <t>MIMAT0000593</t>
  </si>
  <si>
    <t>mmu-miR-1965|0</t>
  </si>
  <si>
    <t>MIMAT0009438</t>
  </si>
  <si>
    <t>mmu-miR-3475|0</t>
  </si>
  <si>
    <t>MIMAT0015219</t>
  </si>
  <si>
    <t>mmu-miR-1957|0</t>
  </si>
  <si>
    <t>MIMAT0009430</t>
  </si>
  <si>
    <t>mmu-miR-149|0</t>
  </si>
  <si>
    <t>MIMAT0000159</t>
  </si>
  <si>
    <t>mmu-miR-92b|0</t>
  </si>
  <si>
    <t>MIMAT0004899</t>
  </si>
  <si>
    <t>mmu-miR-323-5p|0</t>
  </si>
  <si>
    <t>MIMAT0004638</t>
  </si>
  <si>
    <t>mmu-miR-122|0</t>
  </si>
  <si>
    <t>MIMAT0000246</t>
  </si>
  <si>
    <t>mmu-miR-743a|0</t>
  </si>
  <si>
    <t>MIMAT0004238</t>
  </si>
  <si>
    <t>mmu-miR-763|0</t>
  </si>
  <si>
    <t>MIMAT0003896</t>
  </si>
  <si>
    <t>mmu-miR-465a-3p|0</t>
  </si>
  <si>
    <t>MIMAT0004217</t>
  </si>
  <si>
    <t>mmu-miR-758|0</t>
  </si>
  <si>
    <t>MIMAT0003889</t>
  </si>
  <si>
    <t>mmu-miR-509-5p|0</t>
  </si>
  <si>
    <t>MIMAT0004890</t>
  </si>
  <si>
    <t>mmu-miR-764-3p|0</t>
  </si>
  <si>
    <t>MIMAT0003895</t>
  </si>
  <si>
    <t>mmu-miR-599|0</t>
  </si>
  <si>
    <t>MIMAT0012772</t>
  </si>
  <si>
    <t>mmu-miR-135a|0</t>
  </si>
  <si>
    <t>MIMAT0000147</t>
  </si>
  <si>
    <t>mmu-miR-1946b|0</t>
  </si>
  <si>
    <t>MIMAT0009443</t>
  </si>
  <si>
    <t>mmu-miR-466a-3p+mmu-miR-466b-3-3p|0</t>
  </si>
  <si>
    <t>MIMAT0002107</t>
  </si>
  <si>
    <t>mmu-miR-760|0</t>
  </si>
  <si>
    <t>MIMAT0003898</t>
  </si>
  <si>
    <t>mmu-miR-1898|0</t>
  </si>
  <si>
    <t>MIMAT0007875</t>
  </si>
  <si>
    <t>mmu-miR-1947|0</t>
  </si>
  <si>
    <t>MIMAT0009413</t>
  </si>
  <si>
    <t>mmu-miR-464|0</t>
  </si>
  <si>
    <t>MIMAT0002105</t>
  </si>
  <si>
    <t>mmu-miR-483|0</t>
  </si>
  <si>
    <t>MIMAT0004782</t>
  </si>
  <si>
    <t>mmu-miR-369-3p|0</t>
  </si>
  <si>
    <t>MIMAT0003186</t>
  </si>
  <si>
    <t>mmu-miR-370|0</t>
  </si>
  <si>
    <t>MIMAT0001095</t>
  </si>
  <si>
    <t>mmu-miR-466f-5p|0</t>
  </si>
  <si>
    <t>MIMAT0004881</t>
  </si>
  <si>
    <t>mmu-miR-759|0</t>
  </si>
  <si>
    <t>MIMAT0003897</t>
  </si>
  <si>
    <t>mmu-miR-1964|0</t>
  </si>
  <si>
    <t>MIMAT0009437</t>
  </si>
  <si>
    <t>mmu-miR-20a+mmu-miR-20b|0</t>
  </si>
  <si>
    <t>MIMAT0000529</t>
  </si>
  <si>
    <t>mmu-miR-290-3p|0</t>
  </si>
  <si>
    <t>MIMAT0004572</t>
  </si>
  <si>
    <t>mmu-miR-770-5p|0</t>
  </si>
  <si>
    <t>MIMAT0004822</t>
  </si>
  <si>
    <t>mmu-miR-568|0</t>
  </si>
  <si>
    <t>MIMAT0004892</t>
  </si>
  <si>
    <t>mmu-miR-376b|0</t>
  </si>
  <si>
    <t>MIMAT0001092</t>
  </si>
  <si>
    <t>mmu-miR-878-3p|0</t>
  </si>
  <si>
    <t>MIMAT0004933</t>
  </si>
  <si>
    <t>mmu-miR-871|0</t>
  </si>
  <si>
    <t>MIMAT0004841</t>
  </si>
  <si>
    <t>mmu-miR-883b-3p|0</t>
  </si>
  <si>
    <t>MIMAT0004851</t>
  </si>
  <si>
    <t>mmu-miR-207|0</t>
  </si>
  <si>
    <t>MIMAT0000240</t>
  </si>
  <si>
    <t>mmu-miR-470|0</t>
  </si>
  <si>
    <t>MIMAT0002111</t>
  </si>
  <si>
    <t>mmu-miR-1950|0</t>
  </si>
  <si>
    <t>MIMAT0009417</t>
  </si>
  <si>
    <t>mmu-miR-206|0</t>
  </si>
  <si>
    <t>MIMAT0000239</t>
  </si>
  <si>
    <t>mmu-miR-1194|0</t>
  </si>
  <si>
    <t>MIMAT0005852</t>
  </si>
  <si>
    <t>mmu-miR-741|0</t>
  </si>
  <si>
    <t>MIMAT0004236</t>
  </si>
  <si>
    <t>mmu-miR-3470a+mmu-miR-3470b|0</t>
  </si>
  <si>
    <t>MIMAT0015640</t>
  </si>
  <si>
    <t>mmu-miR-434-5p|0</t>
  </si>
  <si>
    <t>MIMAT0001421</t>
  </si>
  <si>
    <t>mmu-miR-702|0</t>
  </si>
  <si>
    <t>MIMAT0003492</t>
  </si>
  <si>
    <t>mmu-miR-22|0</t>
  </si>
  <si>
    <t>MIMAT0000531</t>
  </si>
  <si>
    <t>mmu-miR-135b|0</t>
  </si>
  <si>
    <t>MIMAT0000612</t>
  </si>
  <si>
    <t>mmu-miR-1941-3p|0</t>
  </si>
  <si>
    <t>MIMAT0009406</t>
  </si>
  <si>
    <t>mmu-miR-1933-5p|0</t>
  </si>
  <si>
    <t>MIMAT0009396</t>
  </si>
  <si>
    <t>mmu-miR-666-3p|0</t>
  </si>
  <si>
    <t>MIMAT0004823</t>
  </si>
  <si>
    <t>mmu-miR-296-5p|0</t>
  </si>
  <si>
    <t>MIMAT0000374</t>
  </si>
  <si>
    <t>mmu-miR-1198|0</t>
  </si>
  <si>
    <t>MIMAT0005859</t>
  </si>
  <si>
    <t>mmu-miR-1839-5p|0</t>
  </si>
  <si>
    <t>MIMAT0009456</t>
  </si>
  <si>
    <t>mmu-miR-450a-3p|0</t>
  </si>
  <si>
    <t>MIMAT0004789</t>
  </si>
  <si>
    <t>mmu-miR-875-5p|0</t>
  </si>
  <si>
    <t>MIMAT0004937</t>
  </si>
  <si>
    <t>mmu-miR-217|0</t>
  </si>
  <si>
    <t>MIMAT0000679</t>
  </si>
  <si>
    <t>mmu-miR-540-3p|0</t>
  </si>
  <si>
    <t>MIMAT0003167</t>
  </si>
  <si>
    <t>mmu-miR-1955|0</t>
  </si>
  <si>
    <t>MIMAT0009426</t>
  </si>
  <si>
    <t>mmu-miR-494|0</t>
  </si>
  <si>
    <t>MIMAT0003182</t>
  </si>
  <si>
    <t>mmu-miR-1936|0</t>
  </si>
  <si>
    <t>MIMAT0009400</t>
  </si>
  <si>
    <t>mmu-miR-1895|0</t>
  </si>
  <si>
    <t>MIMAT0007867</t>
  </si>
  <si>
    <t>mmu-miR-1939|0</t>
  </si>
  <si>
    <t>MIMAT0009403</t>
  </si>
  <si>
    <t>mmu-miR-671-3p|0</t>
  </si>
  <si>
    <t>MIMAT0004821</t>
  </si>
  <si>
    <t>mmu-miR-339-5p|0</t>
  </si>
  <si>
    <t>MIMAT0000584</t>
  </si>
  <si>
    <t>mmu-miR-666-5p|0</t>
  </si>
  <si>
    <t>MIMAT0003737</t>
  </si>
  <si>
    <t>mmu-miR-34b-3p|0</t>
  </si>
  <si>
    <t>MIMAT0004581</t>
  </si>
  <si>
    <t>mmu-miR-1982|0</t>
  </si>
  <si>
    <t>MIMAT0009460</t>
  </si>
  <si>
    <t>mmu-miR-1839-3p|0</t>
  </si>
  <si>
    <t>MIMAT0009457</t>
  </si>
  <si>
    <t>mmu-miR-654-5p|0</t>
  </si>
  <si>
    <t>MIMAT0004897</t>
  </si>
  <si>
    <t>mmu-miR-761|0</t>
  </si>
  <si>
    <t>MIMAT0003893</t>
  </si>
  <si>
    <t>mmu-miR-1195|0</t>
  </si>
  <si>
    <t>MIMAT0005856</t>
  </si>
  <si>
    <t>mmu-miR-134|0</t>
  </si>
  <si>
    <t>MIMAT0000146</t>
  </si>
  <si>
    <t>mmu-miR-669o|0</t>
  </si>
  <si>
    <t>MIMAT0009421</t>
  </si>
  <si>
    <t>mmu-miR-1191|0</t>
  </si>
  <si>
    <t>MIMAT0005849</t>
  </si>
  <si>
    <t>mmu-miR-1190|0</t>
  </si>
  <si>
    <t>MIMAT0005847</t>
  </si>
  <si>
    <t>mmu-miR-128|0</t>
  </si>
  <si>
    <t>MIMAT0000140</t>
  </si>
  <si>
    <t>mmu-miR-325|0</t>
  </si>
  <si>
    <t>MIMAT0004640</t>
  </si>
  <si>
    <t>mmu-miR-432|0</t>
  </si>
  <si>
    <t>MIMAT0012771</t>
  </si>
  <si>
    <t>mmu-miR-711|0</t>
  </si>
  <si>
    <t>MIMAT0003501</t>
  </si>
  <si>
    <t>mmu-miR-92a|0</t>
  </si>
  <si>
    <t>MIMAT0000539</t>
  </si>
  <si>
    <t>mmu-miR-493|0</t>
  </si>
  <si>
    <t>MIMAT0004888</t>
  </si>
  <si>
    <t>mmu-miR-880|0</t>
  </si>
  <si>
    <t>MIMAT0004844</t>
  </si>
  <si>
    <t>mmu-miR-298|0</t>
  </si>
  <si>
    <t>MIMAT0000376</t>
  </si>
  <si>
    <t>mmu-miR-3072|0</t>
  </si>
  <si>
    <t>MIMAT0014853</t>
  </si>
  <si>
    <t>mmu-miR-202-3p|0</t>
  </si>
  <si>
    <t>MIMAT0000235</t>
  </si>
  <si>
    <t>mmu-miR-706|0</t>
  </si>
  <si>
    <t>MIMAT0003496</t>
  </si>
  <si>
    <t>mmu-miR-590-5p|0</t>
  </si>
  <si>
    <t>MIMAT0004895</t>
  </si>
  <si>
    <t>mmu-miR-326|0</t>
  </si>
  <si>
    <t>MIMAT0000559</t>
  </si>
  <si>
    <t>mmu-miR-879|0</t>
  </si>
  <si>
    <t>MIMAT0004842</t>
  </si>
  <si>
    <t>mmu-miR-486|0</t>
  </si>
  <si>
    <t>MIMAT0003130</t>
  </si>
  <si>
    <t>mmu-miR-878-5p|0</t>
  </si>
  <si>
    <t>MIMAT0004932</t>
  </si>
  <si>
    <t>mmu-miR-670|0</t>
  </si>
  <si>
    <t>MIMAT0003736</t>
  </si>
  <si>
    <t>mmu-miR-1197|0</t>
  </si>
  <si>
    <t>MIMAT0005858</t>
  </si>
  <si>
    <t>mmu-miR-495|0</t>
  </si>
  <si>
    <t>MIMAT0003456</t>
  </si>
  <si>
    <t>mmu-miR-467c|0</t>
  </si>
  <si>
    <t>MIMAT0004885</t>
  </si>
  <si>
    <t>mmu-miR-682|0</t>
  </si>
  <si>
    <t>MIMAT0003459</t>
  </si>
  <si>
    <t>mmu-miR-1942|0</t>
  </si>
  <si>
    <t>MIMAT0009407</t>
  </si>
  <si>
    <t>mmu-miR-1199|0</t>
  </si>
  <si>
    <t>MIMAT0005860</t>
  </si>
  <si>
    <t>mmu-miR-300|0</t>
  </si>
  <si>
    <t>MIMAT0000378</t>
  </si>
  <si>
    <t>mmu-miR-485|0</t>
  </si>
  <si>
    <t>MIMAT0003128</t>
  </si>
  <si>
    <t>mmu-miR-467g|0</t>
  </si>
  <si>
    <t>MIMAT0005854</t>
  </si>
  <si>
    <t>mmu-miR-294|0</t>
  </si>
  <si>
    <t>MIMAT0000372</t>
  </si>
  <si>
    <t>mmu-miR-1956|0</t>
  </si>
  <si>
    <t>MIMAT0009428</t>
  </si>
  <si>
    <t>mmu-miR-129-3p|0</t>
  </si>
  <si>
    <t>MIMAT0000544</t>
  </si>
  <si>
    <t>mmu-miR-1971|0</t>
  </si>
  <si>
    <t>MIMAT0009446</t>
  </si>
  <si>
    <t>mmu-miR-1940|0</t>
  </si>
  <si>
    <t>MIMAT0009404</t>
  </si>
  <si>
    <t>mmu-miR-592|0</t>
  </si>
  <si>
    <t>MIMAT0003730</t>
  </si>
  <si>
    <t>mmu-miR-2138|0</t>
  </si>
  <si>
    <t>MIMAT0011214</t>
  </si>
  <si>
    <t>mmu-miR-188-3p|0</t>
  </si>
  <si>
    <t>MIMAT0004541</t>
  </si>
  <si>
    <t>mmu-miR-1943|0</t>
  </si>
  <si>
    <t>MIMAT0009408</t>
  </si>
  <si>
    <t>mmu-miR-1306|0</t>
  </si>
  <si>
    <t>MIMAT0009411</t>
  </si>
  <si>
    <t>mmu-miR-142-5p|0</t>
  </si>
  <si>
    <t>MIMAT0000154</t>
  </si>
  <si>
    <t>mmu-miR-1930|0</t>
  </si>
  <si>
    <t>MIMAT0009393</t>
  </si>
  <si>
    <t>mmu-miR-676|0</t>
  </si>
  <si>
    <t>MIMAT0003782</t>
  </si>
  <si>
    <t>mmu-miR-292-3p|0</t>
  </si>
  <si>
    <t>MIMAT0000370</t>
  </si>
  <si>
    <t>mmu-miR-669m|0</t>
  </si>
  <si>
    <t>MIMAT0009419</t>
  </si>
  <si>
    <t>mmu-miR-668|0</t>
  </si>
  <si>
    <t>MIMAT0003732</t>
  </si>
  <si>
    <t>mmu-miR-224|0</t>
  </si>
  <si>
    <t>MIMAT0000671</t>
  </si>
  <si>
    <t>mmu-miR-467e|0</t>
  </si>
  <si>
    <t>MIMAT0005293</t>
  </si>
  <si>
    <t>mmu-miR-1186b|0</t>
  </si>
  <si>
    <t>MIMAT0015644</t>
  </si>
  <si>
    <t>mmu-miR-490|0</t>
  </si>
  <si>
    <t>MIMAT0003780</t>
  </si>
  <si>
    <t>mmu-miR-1903|0</t>
  </si>
  <si>
    <t>MIMAT0007868</t>
  </si>
  <si>
    <t>mmu-miR-382|0</t>
  </si>
  <si>
    <t>MIMAT0000747</t>
  </si>
  <si>
    <t>mmu-miR-680|0</t>
  </si>
  <si>
    <t>MIMAT0003457</t>
  </si>
  <si>
    <t>mmu-miR-434-3p|0</t>
  </si>
  <si>
    <t>MIMAT0001422</t>
  </si>
  <si>
    <t>mmu-miR-582-3p|0</t>
  </si>
  <si>
    <t>MIMAT0005292</t>
  </si>
  <si>
    <t>mmu-miR-297b-5p|0</t>
  </si>
  <si>
    <t>MIMAT0003480</t>
  </si>
  <si>
    <t>mmu-miR-1927|0</t>
  </si>
  <si>
    <t>MIMAT0009390</t>
  </si>
  <si>
    <t>mmu-miR-1900|0</t>
  </si>
  <si>
    <t>MIMAT0007870</t>
  </si>
  <si>
    <t>mmu-miR-329|0</t>
  </si>
  <si>
    <t>MIMAT0000567</t>
  </si>
  <si>
    <t>mmu-miR-449a|0</t>
  </si>
  <si>
    <t>MIMAT0001542</t>
  </si>
  <si>
    <t>mmu-miR-147|0</t>
  </si>
  <si>
    <t>MIMAT0004857</t>
  </si>
  <si>
    <t>mmu-miR-1904|0</t>
  </si>
  <si>
    <t>MIMAT0007874</t>
  </si>
  <si>
    <t>mmu-miR-467a|0</t>
  </si>
  <si>
    <t>MIMAT0003409</t>
  </si>
  <si>
    <t>mmu-miR-873|0</t>
  </si>
  <si>
    <t>MIMAT0004936</t>
  </si>
  <si>
    <t>mmu-miR-466c-5p|0</t>
  </si>
  <si>
    <t>MIMAT0004877</t>
  </si>
  <si>
    <t>mmu-miR-465b-5p|0</t>
  </si>
  <si>
    <t>MIMAT0004871</t>
  </si>
  <si>
    <t>mmu-miR-708|0</t>
  </si>
  <si>
    <t>MIMAT0004828</t>
  </si>
  <si>
    <t>mmu-miR-125b-3p|0</t>
  </si>
  <si>
    <t>MIMAT0004669</t>
  </si>
  <si>
    <t>mmu-miR-466j|0</t>
  </si>
  <si>
    <t>MIMAT0005848</t>
  </si>
  <si>
    <t>mmu-miR-324-3p|0</t>
  </si>
  <si>
    <t>MIMAT0000556</t>
  </si>
  <si>
    <t>mmu-miR-449c|0</t>
  </si>
  <si>
    <t>MIMAT0003460</t>
  </si>
  <si>
    <t>mmu-miR-3471|0</t>
  </si>
  <si>
    <t>MIMAT0015642</t>
  </si>
  <si>
    <t>mmu-miR-501-5p|0</t>
  </si>
  <si>
    <t>MIMAT0003508</t>
  </si>
  <si>
    <t>mmu-miR-3472|0</t>
  </si>
  <si>
    <t>MIMAT0015643</t>
  </si>
  <si>
    <t>mmu-miR-1959|0</t>
  </si>
  <si>
    <t>MIMAT0009432</t>
  </si>
  <si>
    <t>mmu-miR-1192|0</t>
  </si>
  <si>
    <t>MIMAT0005850</t>
  </si>
  <si>
    <t>mmu-miR-1193|0</t>
  </si>
  <si>
    <t>MIMAT0005851</t>
  </si>
  <si>
    <t>mmu-miR-707|0</t>
  </si>
  <si>
    <t>MIMAT0003497</t>
  </si>
  <si>
    <t>mmu-miR-340-3p|0</t>
  </si>
  <si>
    <t>MIMAT0000586</t>
  </si>
  <si>
    <t>mmu-miR-503|0</t>
  </si>
  <si>
    <t>MIMAT0003188</t>
  </si>
  <si>
    <t>mmu-miR-669a|0</t>
  </si>
  <si>
    <t>MIMAT0003477</t>
  </si>
  <si>
    <t>mmu-miR-343|0</t>
  </si>
  <si>
    <t>MIMAT0004868</t>
  </si>
  <si>
    <t>mmu-miR-1946a|0</t>
  </si>
  <si>
    <t>MIMAT0009412</t>
  </si>
  <si>
    <t>mmu-miR-743b-3p|0</t>
  </si>
  <si>
    <t>MIMAT0004840</t>
  </si>
  <si>
    <t>mmu-miR-497|0</t>
  </si>
  <si>
    <t>MIMAT0003453</t>
  </si>
  <si>
    <t>mmu-miR-703|0</t>
  </si>
  <si>
    <t>MIMAT0003493</t>
  </si>
  <si>
    <t>mmu-miR-574-5p|0</t>
  </si>
  <si>
    <t>MIMAT0004893</t>
  </si>
  <si>
    <t>mmu-miR-449b|0</t>
  </si>
  <si>
    <t>MIMAT0005447</t>
  </si>
  <si>
    <t>mmu-miR-381|0</t>
  </si>
  <si>
    <t>MIMAT0000746</t>
  </si>
  <si>
    <t>mmu-miR-190b|0</t>
  </si>
  <si>
    <t>MIMAT0004852</t>
  </si>
  <si>
    <t>mmu-miR-1893|0</t>
  </si>
  <si>
    <t>MIMAT0007879</t>
  </si>
  <si>
    <t>mmu-miR-1935|0</t>
  </si>
  <si>
    <t>MIMAT0009399</t>
  </si>
  <si>
    <t>mmu-miR-1968|0</t>
  </si>
  <si>
    <t>MIMAT0009441</t>
  </si>
  <si>
    <t>mmu-miR-133a|0</t>
  </si>
  <si>
    <t>MIMAT0000145</t>
  </si>
  <si>
    <t>mmu-miR-1188|0</t>
  </si>
  <si>
    <t>MIMAT0005843</t>
  </si>
  <si>
    <t>mmu-miR-1907|0</t>
  </si>
  <si>
    <t>MIMAT0007876</t>
  </si>
  <si>
    <t>mmu-miR-693-3p|0</t>
  </si>
  <si>
    <t>MIMAT0004189</t>
  </si>
  <si>
    <t>mmu-miR-376c|0</t>
  </si>
  <si>
    <t>MIMAT0003183</t>
  </si>
  <si>
    <t>mmu-miR-150|0</t>
  </si>
  <si>
    <t>MIMAT0000160</t>
  </si>
  <si>
    <t>mmu-miR-96|0</t>
  </si>
  <si>
    <t>MIMAT0000541</t>
  </si>
  <si>
    <t>mmu-miR-883a-3p|0</t>
  </si>
  <si>
    <t>MIMAT0004849</t>
  </si>
  <si>
    <t>mmu-miR-297b-3p|0</t>
  </si>
  <si>
    <t>MIMAT0004827</t>
  </si>
  <si>
    <t>mmu-miR-219|0</t>
  </si>
  <si>
    <t>MIMAT0000664</t>
  </si>
  <si>
    <t>mmu-miR-877|0</t>
  </si>
  <si>
    <t>MIMAT0004861</t>
  </si>
  <si>
    <t>mmu-miR-505|0</t>
  </si>
  <si>
    <t>MIMAT0003513</t>
  </si>
  <si>
    <t>mmu-miR-463|0</t>
  </si>
  <si>
    <t>MIMAT0004758</t>
  </si>
  <si>
    <t>mmu-miR-504|0</t>
  </si>
  <si>
    <t>MIMAT0004889</t>
  </si>
  <si>
    <t>mmu-miR-710|0</t>
  </si>
  <si>
    <t>MIMAT0003500</t>
  </si>
  <si>
    <t>mmu-miR-2133|0</t>
  </si>
  <si>
    <t>MIMAT0011209</t>
  </si>
  <si>
    <t>mmu-miR-652|0</t>
  </si>
  <si>
    <t>MIMAT0003711</t>
  </si>
  <si>
    <t>mmu-miR-466d-5p|0</t>
  </si>
  <si>
    <t>MIMAT0004930</t>
  </si>
  <si>
    <t>mmu-miR-547|0</t>
  </si>
  <si>
    <t>MIMAT0003173</t>
  </si>
  <si>
    <t>mmu-miR-688|0</t>
  </si>
  <si>
    <t>MIMAT0003467</t>
  </si>
  <si>
    <t>mmu-miR-667|0</t>
  </si>
  <si>
    <t>MIMAT0003734</t>
  </si>
  <si>
    <t>mmu-miR-1933-3p|0</t>
  </si>
  <si>
    <t>MIMAT0009397</t>
  </si>
  <si>
    <t>mmu-miR-124|0</t>
  </si>
  <si>
    <t>MIMAT0000134</t>
  </si>
  <si>
    <t>mmu-miR-882|0</t>
  </si>
  <si>
    <t>MIMAT0004847</t>
  </si>
  <si>
    <t>mmu-miR-1962|0</t>
  </si>
  <si>
    <t>MIMAT0009435</t>
  </si>
  <si>
    <t>mmu-miR-341|0</t>
  </si>
  <si>
    <t>MIMAT0000588</t>
  </si>
  <si>
    <t>mmu-miR-1941-5p|0</t>
  </si>
  <si>
    <t>MIMAT0009405</t>
  </si>
  <si>
    <t>mmu-miR-1954|0</t>
  </si>
  <si>
    <t>MIMAT0009425</t>
  </si>
  <si>
    <t>mmu-miR-883b-5p|0</t>
  </si>
  <si>
    <t>MIMAT0004850</t>
  </si>
  <si>
    <t>mmu-miR-3099|0</t>
  </si>
  <si>
    <t>MIMAT0014816</t>
  </si>
  <si>
    <t>mmu-miR-186|0</t>
  </si>
  <si>
    <t>MIMAT0000215</t>
  </si>
  <si>
    <t>mmu-miR-875-3p|0</t>
  </si>
  <si>
    <t>MIMAT0004938</t>
  </si>
  <si>
    <t>mmu-miR-299|0</t>
  </si>
  <si>
    <t>MIMAT0004577</t>
  </si>
  <si>
    <t>mmu-miR-1906|0</t>
  </si>
  <si>
    <t>MIMAT0007872</t>
  </si>
  <si>
    <t>mmu-miR-216b|0</t>
  </si>
  <si>
    <t>MIMAT0003729</t>
  </si>
  <si>
    <t>mmu-miR-184|0</t>
  </si>
  <si>
    <t>MIMAT0000213</t>
  </si>
  <si>
    <t>mmu-miR-1899|0</t>
  </si>
  <si>
    <t>MIMAT0007869</t>
  </si>
  <si>
    <t>mmu-miR-290-5p|0</t>
  </si>
  <si>
    <t>MIMAT0000366</t>
  </si>
  <si>
    <t>mmu-miR-369-5p|0</t>
  </si>
  <si>
    <t>MIMAT0003185</t>
  </si>
  <si>
    <t>mmu-miR-1967|0</t>
  </si>
  <si>
    <t>MIMAT0009440</t>
  </si>
  <si>
    <t>mmu-miR-323-3p|0</t>
  </si>
  <si>
    <t>MIMAT0000551</t>
  </si>
  <si>
    <t>mmu-miR-1187|0</t>
  </si>
  <si>
    <t>MIMAT0005837</t>
  </si>
  <si>
    <t>mmu-miR-331-5p|0</t>
  </si>
  <si>
    <t>MIMAT0004643</t>
  </si>
  <si>
    <t>mmu-miR-7a|0</t>
  </si>
  <si>
    <t>MIMAT0000677</t>
  </si>
  <si>
    <t>mmu-miR-7b|0</t>
  </si>
  <si>
    <t>MIMAT0000678</t>
  </si>
  <si>
    <t>mmu-miR-718|0</t>
  </si>
  <si>
    <t>MIMAT0003514</t>
  </si>
  <si>
    <t>mmu-miR-466k|0</t>
  </si>
  <si>
    <t>MIMAT0005845</t>
  </si>
  <si>
    <t>mmu-miR-202-5p|0</t>
  </si>
  <si>
    <t>MIMAT0004546</t>
  </si>
  <si>
    <t>mmu-miR-465c-5p|0</t>
  </si>
  <si>
    <t>MIMAT0004873</t>
  </si>
  <si>
    <t>mmu-miR-342-5p|0</t>
  </si>
  <si>
    <t>MIMAT0004653</t>
  </si>
  <si>
    <t>mmu-miR-1966|0</t>
  </si>
  <si>
    <t>MIMAT0009439</t>
  </si>
  <si>
    <t>mmu-miR-2137|0</t>
  </si>
  <si>
    <t>MIMAT0011213</t>
  </si>
  <si>
    <t>mmu-miR-468|0</t>
  </si>
  <si>
    <t>MIMAT0002109</t>
  </si>
  <si>
    <t>mmu-miR-701|0</t>
  </si>
  <si>
    <t>MIMAT0003491</t>
  </si>
  <si>
    <t>mmu-miR-1958|0</t>
  </si>
  <si>
    <t>MIMAT0009431</t>
  </si>
  <si>
    <t>mmu-miR-466h|0</t>
  </si>
  <si>
    <t>MIMAT0004884</t>
  </si>
  <si>
    <t>mmu-miR-297a+mmu-miR-466f+mmu-miR-669b|0</t>
  </si>
  <si>
    <t>MIMAT0000375</t>
  </si>
  <si>
    <t>mmu-miR-697|0</t>
  </si>
  <si>
    <t>MIMAT0003487</t>
  </si>
  <si>
    <t>mmu-miR-491|0</t>
  </si>
  <si>
    <t>MIMAT0003486</t>
  </si>
  <si>
    <t>mmu-miR-431|0</t>
  </si>
  <si>
    <t>MIMAT0001418</t>
  </si>
  <si>
    <t>mmu-miR-337-3p|0</t>
  </si>
  <si>
    <t>MIMAT0000578</t>
  </si>
  <si>
    <t>mmu-miR-330|0</t>
  </si>
  <si>
    <t>MIMAT0004642</t>
  </si>
  <si>
    <t>mmu-miR-412|0</t>
  </si>
  <si>
    <t>MIMAT0001094</t>
  </si>
  <si>
    <t>mmu-miR-302a|0</t>
  </si>
  <si>
    <t>MIMAT0000380</t>
  </si>
  <si>
    <t>mmu-miR-673-3p|0</t>
  </si>
  <si>
    <t>MIMAT0004824</t>
  </si>
  <si>
    <t>mmu-miR-1894-3p|0</t>
  </si>
  <si>
    <t>MIMAT0007878</t>
  </si>
  <si>
    <t>mmu-miR-2146|0</t>
  </si>
  <si>
    <t>MIMAT0011222</t>
  </si>
  <si>
    <t>mmu-miR-1896|0</t>
  </si>
  <si>
    <t>MIMAT0007873</t>
  </si>
  <si>
    <t>mmu-miR-291a-3p|0</t>
  </si>
  <si>
    <t>MIMAT0000368</t>
  </si>
  <si>
    <t>mmu-miR-542-3p|0</t>
  </si>
  <si>
    <t>MIMAT0003172</t>
  </si>
  <si>
    <t>mmu-miR-469|0</t>
  </si>
  <si>
    <t>MIMAT0002110</t>
  </si>
  <si>
    <t>mmu-miR-669j|0</t>
  </si>
  <si>
    <t>MIMAT0005838</t>
  </si>
  <si>
    <t>mmu-miR-154|0</t>
  </si>
  <si>
    <t>MIMAT0000164</t>
  </si>
  <si>
    <t>mmu-miR-500|0</t>
  </si>
  <si>
    <t>MIMAT0003507</t>
  </si>
  <si>
    <t>mmu-miR-672|0</t>
  </si>
  <si>
    <t>MIMAT0003735</t>
  </si>
  <si>
    <t>mmu-miR-153|0</t>
  </si>
  <si>
    <t>MIMAT0000163</t>
  </si>
  <si>
    <t>mmu-miR-296-3p|0</t>
  </si>
  <si>
    <t>MIMAT0004576</t>
  </si>
  <si>
    <t>mmu-miR-2861|0</t>
  </si>
  <si>
    <t>MIMAT0013803</t>
  </si>
  <si>
    <t>mmu-miR-302b|0</t>
  </si>
  <si>
    <t>MIMAT0003374</t>
  </si>
  <si>
    <t>mmu-miR-1894-5p|0</t>
  </si>
  <si>
    <t>MIMAT0007877</t>
  </si>
  <si>
    <t>mmu-miR-1934|0</t>
  </si>
  <si>
    <t>MIMAT0009398</t>
  </si>
  <si>
    <t>mmu-miR-337-5p|0</t>
  </si>
  <si>
    <t>MIMAT0004644</t>
  </si>
  <si>
    <t>mmu-miR-496|0</t>
  </si>
  <si>
    <t>MIMAT0003738</t>
  </si>
  <si>
    <t>mmu-miR-182|0</t>
  </si>
  <si>
    <t>MIMAT0000211</t>
  </si>
  <si>
    <t>mmu-miR-327|0</t>
  </si>
  <si>
    <t>MIMAT0004867</t>
  </si>
  <si>
    <t>mmu-miR-1186|0</t>
  </si>
  <si>
    <t>MIMAT0005836</t>
  </si>
  <si>
    <t>mmu-miR-546|0</t>
  </si>
  <si>
    <t>MIMAT0003166</t>
  </si>
  <si>
    <t>mmu-miR-1963|0</t>
  </si>
  <si>
    <t>MIMAT0009436</t>
  </si>
  <si>
    <t>mmu-miR-220|0</t>
  </si>
  <si>
    <t>MIMAT0004863</t>
  </si>
  <si>
    <t>mmu-miR-669g|0</t>
  </si>
  <si>
    <t>MIMAT0005832</t>
  </si>
  <si>
    <t>mmu-miR-742|0</t>
  </si>
  <si>
    <t>MIMAT0004237</t>
  </si>
  <si>
    <t>mmu-miR-133b|0</t>
  </si>
  <si>
    <t>MIMAT0000769</t>
  </si>
  <si>
    <t>mmu-miR-211|0</t>
  </si>
  <si>
    <t>MIMAT0000668</t>
  </si>
  <si>
    <t>mmu-miR-704|0</t>
  </si>
  <si>
    <t>MIMAT0003494</t>
  </si>
  <si>
    <t>mmu-miR-1938|0</t>
  </si>
  <si>
    <t>MIMAT0009402</t>
  </si>
  <si>
    <t>mmu-miR-1929|0</t>
  </si>
  <si>
    <t>MIMAT0009392</t>
  </si>
  <si>
    <t>mmu-miR-686|0</t>
  </si>
  <si>
    <t>MIMAT0003464</t>
  </si>
  <si>
    <t>mmu-miR-1951|0</t>
  </si>
  <si>
    <t>MIMAT0009422</t>
  </si>
  <si>
    <t>mmu-miR-448|0</t>
  </si>
  <si>
    <t>MIMAT0001533</t>
  </si>
  <si>
    <t>mmu-miR-339-3p|0</t>
  </si>
  <si>
    <t>MIMAT0004649</t>
  </si>
  <si>
    <t>mmu-miR-669i|0</t>
  </si>
  <si>
    <t>MIMAT0005840</t>
  </si>
  <si>
    <t>mmu-miR-719|0</t>
  </si>
  <si>
    <t>MIMAT0003465</t>
  </si>
  <si>
    <t>KO_VF5 Young</t>
  </si>
  <si>
    <t>KO_VF6 Young</t>
  </si>
  <si>
    <t>KO_VF7 Young</t>
  </si>
  <si>
    <t>KO_VF8 Young</t>
  </si>
  <si>
    <t>KO_VF10 Young</t>
  </si>
  <si>
    <t>KO N1 Old</t>
  </si>
  <si>
    <t>KO N2 Old</t>
  </si>
  <si>
    <t>KO N3 Old</t>
  </si>
  <si>
    <t>KO N4 Old</t>
  </si>
  <si>
    <t>T-Test</t>
  </si>
  <si>
    <t>Old/ Young</t>
  </si>
  <si>
    <t>WT_M1 Old</t>
  </si>
  <si>
    <t>WT_M2 Old</t>
  </si>
  <si>
    <t>WT_M3 Old</t>
  </si>
  <si>
    <t>WT_M4 Old</t>
  </si>
  <si>
    <t>WT_FV9 Young</t>
  </si>
  <si>
    <t>WT_FV11 Young</t>
  </si>
  <si>
    <t>WT_FV12 Young</t>
  </si>
  <si>
    <t>WT_FV13 Young</t>
  </si>
  <si>
    <t>WT_FV14 Young</t>
  </si>
  <si>
    <t>T-Test YVsO</t>
  </si>
  <si>
    <t>KO_VF5</t>
  </si>
  <si>
    <t>KO_VF6</t>
  </si>
  <si>
    <t>KO_VF7</t>
  </si>
  <si>
    <t>KO_VF8</t>
  </si>
  <si>
    <t>KO_VF10</t>
  </si>
  <si>
    <t>WT_FV9</t>
  </si>
  <si>
    <t>WT_FV11</t>
  </si>
  <si>
    <t>WT_FV12</t>
  </si>
  <si>
    <t>WT_FV13</t>
  </si>
  <si>
    <t>WT_FV14</t>
  </si>
  <si>
    <t>KO/WT</t>
  </si>
  <si>
    <t>File Name</t>
  </si>
  <si>
    <t>20170621_30101928050118-01_Knockout Mice N1 1%_02.RCC</t>
  </si>
  <si>
    <t>20170621_30101928050118-01_Knockout Mice N2 1%_05.RCC</t>
  </si>
  <si>
    <t>20170621_30101928050118-01_Knockout Mice N3 1%_08.RCC</t>
  </si>
  <si>
    <t>20170621_30101928050118-01_Knockout Mice N4 1%_11.RCC</t>
  </si>
  <si>
    <t>20170819_30102013530718-01_KO Mice 2m VF10_05.RCC</t>
  </si>
  <si>
    <t>20170819_30102013530718-01_KO Mice 2m VF5_01.RCC</t>
  </si>
  <si>
    <t>20170819_30102013530718-01_KO Mice 2m VF6_02.RCC</t>
  </si>
  <si>
    <t>20170819_30102013530718-01_KO Mice 2m VF7_03.RCC</t>
  </si>
  <si>
    <t>20170819_30102013530718-01_KO Mice 2m VF8_04.RCC</t>
  </si>
  <si>
    <t>Description</t>
  </si>
  <si>
    <t>Sample ID</t>
  </si>
  <si>
    <t>Knockout Mice N1 1%</t>
  </si>
  <si>
    <t>Knockout Mice N2 1%</t>
  </si>
  <si>
    <t>Knockout Mice N3 1%</t>
  </si>
  <si>
    <t>Knockout Mice N4 1%</t>
  </si>
  <si>
    <t>KO Mice 2m VF10</t>
  </si>
  <si>
    <t>KO Mice 2m VF5</t>
  </si>
  <si>
    <t>KO Mice 2m VF6</t>
  </si>
  <si>
    <t>KO Mice 2m VF7</t>
  </si>
  <si>
    <t>KO Mice 2m VF8</t>
  </si>
  <si>
    <t>Owner</t>
  </si>
  <si>
    <t>Administrator</t>
  </si>
  <si>
    <t>Sample Date</t>
  </si>
  <si>
    <t>File Version</t>
  </si>
  <si>
    <t>Gene RLF</t>
  </si>
  <si>
    <t>NS_M_MIR_V1.5</t>
  </si>
  <si>
    <t>Comments</t>
  </si>
  <si>
    <t>Lane ID</t>
  </si>
  <si>
    <t>FOV Count</t>
  </si>
  <si>
    <t>FOV Counted</t>
  </si>
  <si>
    <t>Scanner ID</t>
  </si>
  <si>
    <t>1505P0019</t>
  </si>
  <si>
    <t>Stage Position</t>
  </si>
  <si>
    <t>Binding Density</t>
  </si>
  <si>
    <t>Messages</t>
  </si>
  <si>
    <t>Positive</t>
  </si>
  <si>
    <t>POS_A</t>
  </si>
  <si>
    <t>ERCC_00117.1</t>
  </si>
  <si>
    <t>POS_B</t>
  </si>
  <si>
    <t>ERCC_00112.1</t>
  </si>
  <si>
    <t>POS_C</t>
  </si>
  <si>
    <t>ERCC_00002.1</t>
  </si>
  <si>
    <t>POS_D</t>
  </si>
  <si>
    <t>ERCC_00092.1</t>
  </si>
  <si>
    <t>POS_E</t>
  </si>
  <si>
    <t>ERCC_00035.1</t>
  </si>
  <si>
    <t>POS_F</t>
  </si>
  <si>
    <t>ERCC_00034.1</t>
  </si>
  <si>
    <t>Negative</t>
  </si>
  <si>
    <t>NEG_A</t>
  </si>
  <si>
    <t>ERCC_00096.1</t>
  </si>
  <si>
    <t>NEG_B</t>
  </si>
  <si>
    <t>ERCC_00041.1</t>
  </si>
  <si>
    <t>NEG_C</t>
  </si>
  <si>
    <t>ERCC_00019.1</t>
  </si>
  <si>
    <t>NEG_D</t>
  </si>
  <si>
    <t>ERCC_00076.1</t>
  </si>
  <si>
    <t>NEG_E</t>
  </si>
  <si>
    <t>ERCC_00098.1</t>
  </si>
  <si>
    <t>NEG_F</t>
  </si>
  <si>
    <t>ERCC_00126.1</t>
  </si>
  <si>
    <t>NEG_G</t>
  </si>
  <si>
    <t>ERCC_00144.1</t>
  </si>
  <si>
    <t>NEG_H</t>
  </si>
  <si>
    <t>ERCC_00154.1</t>
  </si>
  <si>
    <t>Ligation</t>
  </si>
  <si>
    <t>LIG_NEG_A</t>
  </si>
  <si>
    <t>nmiR00810.1</t>
  </si>
  <si>
    <t>LIG_NEG_B</t>
  </si>
  <si>
    <t>nmiR00828.1</t>
  </si>
  <si>
    <t>LIG_NEG_C</t>
  </si>
  <si>
    <t>nmiR00803.1</t>
  </si>
  <si>
    <t>LIG_POS_A</t>
  </si>
  <si>
    <t>nmiR00813.1</t>
  </si>
  <si>
    <t>LIG_POS_B</t>
  </si>
  <si>
    <t>nmiR00809.1</t>
  </si>
  <si>
    <t>LIG_POS_C</t>
  </si>
  <si>
    <t>nmiR00811.1</t>
  </si>
  <si>
    <t>SpikeIn</t>
  </si>
  <si>
    <t>ath-miR159a</t>
  </si>
  <si>
    <t>MIMAT0000177</t>
  </si>
  <si>
    <t>cel-miR-248</t>
  </si>
  <si>
    <t>MIMAT0000304</t>
  </si>
  <si>
    <t>osa-miR414</t>
  </si>
  <si>
    <t>MIMAT0001330</t>
  </si>
  <si>
    <t>Endogenous2</t>
  </si>
  <si>
    <t>mcmv-miR-M23-1-3p</t>
  </si>
  <si>
    <t>MIMAT0005543</t>
  </si>
  <si>
    <t>mcmv-miR-M23-1-5p</t>
  </si>
  <si>
    <t>MIMAT0005542</t>
  </si>
  <si>
    <t>mcmv-miR-M23-2</t>
  </si>
  <si>
    <t>MIMAT0005545</t>
  </si>
  <si>
    <t>mcmv-miR-M44-1</t>
  </si>
  <si>
    <t>MIMAT0005546</t>
  </si>
  <si>
    <t>mcmv-miR-M55-1</t>
  </si>
  <si>
    <t>MIMAT0005547</t>
  </si>
  <si>
    <t>mcmv-miR-M87-1</t>
  </si>
  <si>
    <t>MIMAT0005550</t>
  </si>
  <si>
    <t>mcmv-miR-M95-1-3p</t>
  </si>
  <si>
    <t>MIMAT0005554</t>
  </si>
  <si>
    <t>mcmv-miR-M95-1-5p</t>
  </si>
  <si>
    <t>MIMAT0005553</t>
  </si>
  <si>
    <t>mcmv-miR-m01-1</t>
  </si>
  <si>
    <t>MIMAT0005533</t>
  </si>
  <si>
    <t>mcmv-miR-m01-2</t>
  </si>
  <si>
    <t>MIMAT0005534</t>
  </si>
  <si>
    <t>mcmv-miR-m01-3</t>
  </si>
  <si>
    <t>MIMAT0005536</t>
  </si>
  <si>
    <t>mcmv-miR-m01-4</t>
  </si>
  <si>
    <t>MIMAT0005538</t>
  </si>
  <si>
    <t>mcmv-miR-m107-1-3p</t>
  </si>
  <si>
    <t>MIMAT0005556</t>
  </si>
  <si>
    <t>mcmv-miR-m107-1-5p</t>
  </si>
  <si>
    <t>MIMAT0005555</t>
  </si>
  <si>
    <t>mcmv-miR-m108-1</t>
  </si>
  <si>
    <t>MIMAT0005558</t>
  </si>
  <si>
    <t>mcmv-miR-m108-2-3p</t>
  </si>
  <si>
    <t>MIMAT0005561</t>
  </si>
  <si>
    <t>mcmv-miR-m108-2-5p.1</t>
  </si>
  <si>
    <t>MIMAT0005560</t>
  </si>
  <si>
    <t>mcmv-miR-m108-2-5p.2</t>
  </si>
  <si>
    <t>MIMAT0005559</t>
  </si>
  <si>
    <t>mcmv-miR-m21-1</t>
  </si>
  <si>
    <t>MIMAT0005540</t>
  </si>
  <si>
    <t>mcmv-miR-m22-1</t>
  </si>
  <si>
    <t>MIMAT0005541</t>
  </si>
  <si>
    <t>mcmv-miR-m59-1</t>
  </si>
  <si>
    <t>MIMAT0005548</t>
  </si>
  <si>
    <t>mcmv-miR-m59-2</t>
  </si>
  <si>
    <t>MIMAT0005549</t>
  </si>
  <si>
    <t>mcmv-miR-m88-1</t>
  </si>
  <si>
    <t>MIMAT0005552</t>
  </si>
  <si>
    <t>mghv-miR-M1-1</t>
  </si>
  <si>
    <t>MIMAT0001564</t>
  </si>
  <si>
    <t>mghv-miR-M1-2</t>
  </si>
  <si>
    <t>MIMAT0001565</t>
  </si>
  <si>
    <t>mghv-miR-M1-3</t>
  </si>
  <si>
    <t>MIMAT0001566</t>
  </si>
  <si>
    <t>mghv-miR-M1-4</t>
  </si>
  <si>
    <t>MIMAT0001567</t>
  </si>
  <si>
    <t>mghv-miR-M1-5</t>
  </si>
  <si>
    <t>MIMAT0001568</t>
  </si>
  <si>
    <t>mghv-miR-M1-6</t>
  </si>
  <si>
    <t>MIMAT0001569</t>
  </si>
  <si>
    <t>mghv-miR-M1-7-3p</t>
  </si>
  <si>
    <t>MIMAT0001571</t>
  </si>
  <si>
    <t>mghv-miR-M1-7-5p</t>
  </si>
  <si>
    <t>MIMAT0001570</t>
  </si>
  <si>
    <t>mghv-miR-M1-8</t>
  </si>
  <si>
    <t>MIMAT0001572</t>
  </si>
  <si>
    <t>mghv-miR-M1-9</t>
  </si>
  <si>
    <t>MIMAT0001573</t>
  </si>
  <si>
    <t>Housekeeping</t>
  </si>
  <si>
    <t>Actb</t>
  </si>
  <si>
    <t>NM_007393.1</t>
  </si>
  <si>
    <t>B2m</t>
  </si>
  <si>
    <t>NM_009735.3</t>
  </si>
  <si>
    <t>Gapdh</t>
  </si>
  <si>
    <t>NM_008084.1</t>
  </si>
  <si>
    <t>Rpl19</t>
  </si>
  <si>
    <t>NM_009078.1</t>
  </si>
  <si>
    <t>20170819_30102013530718-01_WT Mice 2m FV13_10.RCC</t>
  </si>
  <si>
    <t>20170614_30101928010118-01_WT Mice 4 1%_11.RCC</t>
  </si>
  <si>
    <t>20170819_30102013530718-01_WT Mice 2m FV9_07.RCC</t>
  </si>
  <si>
    <t>20170819_30102013530718-01_WT Mice 2m FV14_11.RCC</t>
  </si>
  <si>
    <t>20170819_30102013530718-01_WT Mice 2m FV11_08.RCC</t>
  </si>
  <si>
    <t>20170614_30101928010118-01_WT Mice 3 1%_08.RCC</t>
  </si>
  <si>
    <t>20170819_30102013530718-01_WT Mice 2m FV12_09.RCC</t>
  </si>
  <si>
    <t>20170614_30101928010118-01_WT Mice 1  1%_02.RCC</t>
  </si>
  <si>
    <t>20170614_30101928010118-01_WT Mice 2 1%_05.RCC</t>
  </si>
  <si>
    <t>WT Mice 2m FV13</t>
  </si>
  <si>
    <t>WT Mice 4 1%</t>
  </si>
  <si>
    <t>WT Mice 2m FV9</t>
  </si>
  <si>
    <t>WT Mice 2m FV14</t>
  </si>
  <si>
    <t>WT Mice 2m FV11</t>
  </si>
  <si>
    <t>WT Mice 3 1%</t>
  </si>
  <si>
    <t>WT Mice 2m FV12</t>
  </si>
  <si>
    <t>WT Mice 1  1%</t>
  </si>
  <si>
    <t>WT Mice 2 1%</t>
  </si>
  <si>
    <t>KEGG pathways</t>
  </si>
  <si>
    <t>cAMP signaling pathway</t>
  </si>
  <si>
    <t>cGMP-PKG signaling pathway</t>
  </si>
  <si>
    <t>MAPK signaling pathway</t>
  </si>
  <si>
    <t>Morphine addiction</t>
  </si>
  <si>
    <t>Oxytocin signaling pathway</t>
  </si>
  <si>
    <t>Glutamatergic synapse</t>
  </si>
  <si>
    <t>Hepatitis B</t>
  </si>
  <si>
    <t>Retrograde endocannabinoid signaling</t>
  </si>
  <si>
    <t>B cell receptor signaling pathway</t>
  </si>
  <si>
    <t>Estrogen signaling pathway</t>
  </si>
  <si>
    <t>GABAergic synapse</t>
  </si>
  <si>
    <t>Neurotrophin signaling pathway</t>
  </si>
  <si>
    <t>Nicotine addiction</t>
  </si>
  <si>
    <t>Platelet activation</t>
  </si>
  <si>
    <t>Proteoglycans in cancer</t>
  </si>
  <si>
    <t>GnRH signaling pathway</t>
  </si>
  <si>
    <t>Long-term depression</t>
  </si>
  <si>
    <t>Long-term potentiation</t>
  </si>
  <si>
    <t>Prostate cancer</t>
  </si>
  <si>
    <t>Salivary secretion</t>
  </si>
  <si>
    <t>T cell receptor signaling pathway</t>
  </si>
  <si>
    <t>Wnt signaling pathway</t>
  </si>
  <si>
    <t>Dilated cardiomyopathy</t>
  </si>
  <si>
    <t>ECM-receptor interaction</t>
  </si>
  <si>
    <t>FoxO signaling pathway</t>
  </si>
  <si>
    <t>Melanogenesis</t>
  </si>
  <si>
    <t>Renal cell carcinoma</t>
  </si>
  <si>
    <t>Biosynthesis of unsaturated fatty acids</t>
  </si>
  <si>
    <t>Glycosaminoglycan biosynthesis - chondroitin sulfate / dermatan sulfate</t>
  </si>
  <si>
    <t>Sulfur metabolism</t>
  </si>
  <si>
    <t>Cell adhesion molecules (CAMs)</t>
  </si>
  <si>
    <t>Glycosphingolipid biosynthesis - lacto and neolacto series</t>
  </si>
  <si>
    <t>Signaling pathways regulating pluripotency of stem cells</t>
  </si>
  <si>
    <t>Hematopoietic cell lineage</t>
  </si>
  <si>
    <t>Oocyte meiosis</t>
  </si>
  <si>
    <t>Pantothenate and CoA biosynthesis</t>
  </si>
  <si>
    <t>SNARE interactions in vesicular transport</t>
  </si>
  <si>
    <t>Thyroid hormone synthesis</t>
  </si>
  <si>
    <t>WT only (of 11 miRNAs)</t>
  </si>
  <si>
    <t>Age dependent  (of 13 miRNAs)</t>
  </si>
  <si>
    <t>KO dependent  (of 34 miRNAs)</t>
  </si>
  <si>
    <t>Gene Name</t>
  </si>
  <si>
    <t>Gene Ensembl Id</t>
  </si>
  <si>
    <t>miRNAs</t>
  </si>
  <si>
    <t>microT Score</t>
  </si>
  <si>
    <t>Experimentally Supported</t>
  </si>
  <si>
    <t>Signaling_pathway</t>
  </si>
  <si>
    <t>Class</t>
  </si>
  <si>
    <t>Glo</t>
  </si>
  <si>
    <t>PTS1</t>
  </si>
  <si>
    <t>PTS2</t>
  </si>
  <si>
    <t>PTS3</t>
  </si>
  <si>
    <t>DTL1</t>
  </si>
  <si>
    <t>DTL2</t>
  </si>
  <si>
    <t>DTL3</t>
  </si>
  <si>
    <t>ATL</t>
  </si>
  <si>
    <t>MTAL</t>
  </si>
  <si>
    <t>CTAL</t>
  </si>
  <si>
    <t>DCT</t>
  </si>
  <si>
    <t>CNT</t>
  </si>
  <si>
    <t>CCD</t>
  </si>
  <si>
    <t>OMCD</t>
  </si>
  <si>
    <t>IMCD</t>
  </si>
  <si>
    <t>Gsk3b</t>
  </si>
  <si>
    <t>ENSMUSG00000022812</t>
  </si>
  <si>
    <t>mmu-miR-495-3p</t>
  </si>
  <si>
    <t>No</t>
  </si>
  <si>
    <t>Wnt</t>
  </si>
  <si>
    <t>Kinase</t>
  </si>
  <si>
    <t>AF366264</t>
  </si>
  <si>
    <t>ENSMUSG00000057116</t>
  </si>
  <si>
    <t>Camk2g</t>
  </si>
  <si>
    <t>ENSMUSG00000021820</t>
  </si>
  <si>
    <t>Lrp6</t>
  </si>
  <si>
    <t>ENSMUSG00000030201</t>
  </si>
  <si>
    <t>Vangl2</t>
  </si>
  <si>
    <t>ENSMUSG00000026556</t>
  </si>
  <si>
    <t>Prkx</t>
  </si>
  <si>
    <t>ENSMUSG00000035725</t>
  </si>
  <si>
    <t>Fzd7</t>
  </si>
  <si>
    <t>ENSMUSG00000041075</t>
  </si>
  <si>
    <t>Siah1a</t>
  </si>
  <si>
    <t>ENSMUSG00000036840</t>
  </si>
  <si>
    <t>Csnk1a1</t>
  </si>
  <si>
    <t>ENSMUSG00000024576</t>
  </si>
  <si>
    <t>Gm5415</t>
  </si>
  <si>
    <t>ENSMUSG00000091318</t>
  </si>
  <si>
    <t>Wnt5a</t>
  </si>
  <si>
    <t>ENSMUSG00000021994</t>
  </si>
  <si>
    <t>Tbl1x</t>
  </si>
  <si>
    <t>ENSMUSG00000025246</t>
  </si>
  <si>
    <t>Ppp3ca</t>
  </si>
  <si>
    <t>ENSMUSG00000028161</t>
  </si>
  <si>
    <t>Crebbp</t>
  </si>
  <si>
    <t>ENSMUSG00000022521</t>
  </si>
  <si>
    <t>Sfrp1</t>
  </si>
  <si>
    <t>ENSMUSG00000031548</t>
  </si>
  <si>
    <t>mmu-miR-466d-5p</t>
  </si>
  <si>
    <t>Mapk10</t>
  </si>
  <si>
    <t>ENSMUSG00000046709</t>
  </si>
  <si>
    <t>Cer1</t>
  </si>
  <si>
    <t>ENSMUSG00000038192</t>
  </si>
  <si>
    <t>Dkk1</t>
  </si>
  <si>
    <t>ENSMUSG00000024868</t>
  </si>
  <si>
    <t>Plcb1</t>
  </si>
  <si>
    <t>ENSMUSG00000051177</t>
  </si>
  <si>
    <t>Nfatc3</t>
  </si>
  <si>
    <t>ENSMUSG00000031902</t>
  </si>
  <si>
    <t>mmu-miR-153-3p</t>
  </si>
  <si>
    <t>Yes</t>
  </si>
  <si>
    <t>TF</t>
  </si>
  <si>
    <t>Daam1</t>
  </si>
  <si>
    <t>ENSMUSG00000034574</t>
  </si>
  <si>
    <t>Fzd3</t>
  </si>
  <si>
    <t>ENSMUSG00000007989</t>
  </si>
  <si>
    <t>Nfatc2</t>
  </si>
  <si>
    <t>ENSMUSG00000027544</t>
  </si>
  <si>
    <t>mmu-miR-1969</t>
  </si>
  <si>
    <t>Ppp3r1</t>
  </si>
  <si>
    <t>ENSMUSG00000033953</t>
  </si>
  <si>
    <t>Dkk2</t>
  </si>
  <si>
    <t>ENSMUSG00000028031</t>
  </si>
  <si>
    <t>mmu-miR-669m-3p</t>
  </si>
  <si>
    <t>Prkacb</t>
  </si>
  <si>
    <t>ENSMUSG00000005034</t>
  </si>
  <si>
    <t>mmu-miR-590-3p</t>
  </si>
  <si>
    <t>Nlk</t>
  </si>
  <si>
    <t>ENSMUSG00000017376</t>
  </si>
  <si>
    <t>mmu-miR-92b-3p</t>
  </si>
  <si>
    <t>Fzd10</t>
  </si>
  <si>
    <t>ENSMUSG00000081683</t>
  </si>
  <si>
    <t>Tcf7l2</t>
  </si>
  <si>
    <t>ENSMUSG00000024985</t>
  </si>
  <si>
    <t>mmu-miR-297b-5p</t>
  </si>
  <si>
    <t>mmu-miR-466k</t>
  </si>
  <si>
    <t>Porcn</t>
  </si>
  <si>
    <t>ENSMUSG00000031169</t>
  </si>
  <si>
    <t>Oprm1</t>
  </si>
  <si>
    <t>ENSMUSG00000000766</t>
  </si>
  <si>
    <t>Estrogen</t>
  </si>
  <si>
    <t>Calm1</t>
  </si>
  <si>
    <t>ENSMUSG00000001175</t>
  </si>
  <si>
    <t>Gabbr2</t>
  </si>
  <si>
    <t>ENSMUSG00000039809</t>
  </si>
  <si>
    <t>Creb3l1</t>
  </si>
  <si>
    <t>ENSMUSG00000027230</t>
  </si>
  <si>
    <t>Gnao1</t>
  </si>
  <si>
    <t>ENSMUSG00000031748</t>
  </si>
  <si>
    <t>Pik3r5</t>
  </si>
  <si>
    <t>ENSMUSG00000020901</t>
  </si>
  <si>
    <t>Adcy3</t>
  </si>
  <si>
    <t>ENSMUSG00000020654</t>
  </si>
  <si>
    <t>Itpr1</t>
  </si>
  <si>
    <t>ENSMUSG00000030102</t>
  </si>
  <si>
    <t>Pik3r1</t>
  </si>
  <si>
    <t>ENSMUSG00000041417</t>
  </si>
  <si>
    <t>Creb1</t>
  </si>
  <si>
    <t>ENSMUSG00000025958</t>
  </si>
  <si>
    <t>Kras</t>
  </si>
  <si>
    <t>ENSMUSG00000030265</t>
  </si>
  <si>
    <t>Sos1</t>
  </si>
  <si>
    <t>ENSMUSG00000024241</t>
  </si>
  <si>
    <t>Calm2</t>
  </si>
  <si>
    <t>ENSMUSG00000036438</t>
  </si>
  <si>
    <t>Prkcd</t>
  </si>
  <si>
    <t>ENSMUSG00000021948</t>
  </si>
  <si>
    <t>Esr1</t>
  </si>
  <si>
    <t>ENSMUSG00000019768</t>
  </si>
  <si>
    <t>Grb2</t>
  </si>
  <si>
    <t>ENSMUSG00000059923</t>
  </si>
  <si>
    <t>Fos</t>
  </si>
  <si>
    <t>ENSMUSG00000021250</t>
  </si>
  <si>
    <t>mmu-miR-1970</t>
  </si>
  <si>
    <t>Gnaq</t>
  </si>
  <si>
    <t>ENSMUSG00000024639</t>
  </si>
  <si>
    <t>Neurotrophin</t>
  </si>
  <si>
    <t>Bcl2</t>
  </si>
  <si>
    <t>ENSMUSG00000057329</t>
  </si>
  <si>
    <t>Mapk11</t>
  </si>
  <si>
    <t>ENSMUSG00000053137</t>
  </si>
  <si>
    <t>Map3k1</t>
  </si>
  <si>
    <t>ENSMUSG00000021754</t>
  </si>
  <si>
    <t>Ntrk2</t>
  </si>
  <si>
    <t>ENSMUSG00000055254</t>
  </si>
  <si>
    <t>Braf</t>
  </si>
  <si>
    <t>ENSMUSG00000002413</t>
  </si>
  <si>
    <t>Cdc42</t>
  </si>
  <si>
    <t>ENSMUSG00000006699</t>
  </si>
  <si>
    <t>Rap1a</t>
  </si>
  <si>
    <t>ENSMUSG00000068798</t>
  </si>
  <si>
    <t>Camk4</t>
  </si>
  <si>
    <t>ENSMUSG00000038128</t>
  </si>
  <si>
    <t>Map3k5</t>
  </si>
  <si>
    <t>ENSMUSG00000071369</t>
  </si>
  <si>
    <t>Nfkbia</t>
  </si>
  <si>
    <t>ENSMUSG00000021025</t>
  </si>
  <si>
    <t>Rps6ka5</t>
  </si>
  <si>
    <t>ENSMUSG00000021180</t>
  </si>
  <si>
    <t>Gab1</t>
  </si>
  <si>
    <t>ENSMUSG00000031714</t>
  </si>
  <si>
    <t>Frs2</t>
  </si>
  <si>
    <t>ENSMUSG00000020170</t>
  </si>
  <si>
    <t>Nfkbie</t>
  </si>
  <si>
    <t>ENSMUSG00000023947</t>
  </si>
  <si>
    <t>mmu-miR-511-5p</t>
  </si>
  <si>
    <t>Rap1b</t>
  </si>
  <si>
    <t>ENSMUSG00000052681</t>
  </si>
  <si>
    <t>Tgfb2</t>
  </si>
  <si>
    <t>ENSMUSG00000039239</t>
  </si>
  <si>
    <t>MAPK</t>
  </si>
  <si>
    <t>Rasa2</t>
  </si>
  <si>
    <t>ENSMUSG00000032413</t>
  </si>
  <si>
    <t>Flnb</t>
  </si>
  <si>
    <t>ENSMUSG00000025278</t>
  </si>
  <si>
    <t>Fgf11</t>
  </si>
  <si>
    <t>ENSMUSG00000042826</t>
  </si>
  <si>
    <t>Cacng2</t>
  </si>
  <si>
    <t>ENSMUSG00000019146</t>
  </si>
  <si>
    <t>Cacna2d2</t>
  </si>
  <si>
    <t>ENSMUSG00000010066</t>
  </si>
  <si>
    <t>Fgf23</t>
  </si>
  <si>
    <t>ENSMUSG00000000182</t>
  </si>
  <si>
    <t>Fgf10</t>
  </si>
  <si>
    <t>ENSMUSG00000021732</t>
  </si>
  <si>
    <t>Cacnb4</t>
  </si>
  <si>
    <t>ENSMUSG00000017412</t>
  </si>
  <si>
    <t>Dusp16</t>
  </si>
  <si>
    <t>ENSMUSG00000030203</t>
  </si>
  <si>
    <t>Fgf8</t>
  </si>
  <si>
    <t>ENSMUSG00000025219</t>
  </si>
  <si>
    <t>Dusp10</t>
  </si>
  <si>
    <t>ENSMUSG00000039384</t>
  </si>
  <si>
    <t>Map3k2</t>
  </si>
  <si>
    <t>ENSMUSG00000024383</t>
  </si>
  <si>
    <t>Zak</t>
  </si>
  <si>
    <t>ENSMUSG00000004085</t>
  </si>
  <si>
    <t>Srf</t>
  </si>
  <si>
    <t>ENSMUSG00000015605</t>
  </si>
  <si>
    <t>Cacna1i</t>
  </si>
  <si>
    <t>ENSMUSG00000022416</t>
  </si>
  <si>
    <t>Map2k4</t>
  </si>
  <si>
    <t>ENSMUSG00000033352</t>
  </si>
  <si>
    <t>Mef2c</t>
  </si>
  <si>
    <t>ENSMUSG00000005583</t>
  </si>
  <si>
    <t>Cacna1b</t>
  </si>
  <si>
    <t>ENSMUSG00000004113</t>
  </si>
  <si>
    <t>Rasa1</t>
  </si>
  <si>
    <t>ENSMUSG00000021549</t>
  </si>
  <si>
    <t>Dusp3</t>
  </si>
  <si>
    <t>ENSMUSG00000003518</t>
  </si>
  <si>
    <t>Elk1</t>
  </si>
  <si>
    <t>ENSMUSG00000009406</t>
  </si>
  <si>
    <t>mmu-miR-139-3p</t>
  </si>
  <si>
    <t>Fgf16</t>
  </si>
  <si>
    <t>ENSMUSG00000031230</t>
  </si>
  <si>
    <t>Cacna1a</t>
  </si>
  <si>
    <t>ENSMUSG00000034656</t>
  </si>
  <si>
    <t>mmu-miR-1894-3p</t>
  </si>
  <si>
    <t>GnRH</t>
  </si>
  <si>
    <t>Oxytocin</t>
  </si>
  <si>
    <t>Kcnj2</t>
  </si>
  <si>
    <t>ENSMUSG00000041695</t>
  </si>
  <si>
    <t>Mylk4</t>
  </si>
  <si>
    <t>ENSMUSG00000044951</t>
  </si>
  <si>
    <t>Ppp1r12c</t>
  </si>
  <si>
    <t>ENSMUSG00000019254</t>
  </si>
  <si>
    <t>Rock1</t>
  </si>
  <si>
    <t>ENSMUSG00000024290</t>
  </si>
  <si>
    <t>Gucy1b3</t>
  </si>
  <si>
    <t>ENSMUSG00000028005</t>
  </si>
  <si>
    <t>Ryr3</t>
  </si>
  <si>
    <t>ENSMUSG00000057378</t>
  </si>
  <si>
    <t>Prkag2</t>
  </si>
  <si>
    <t>ENSMUSG00000028944</t>
  </si>
  <si>
    <t>mmu-miR-1960</t>
  </si>
  <si>
    <t>Cd79a</t>
  </si>
  <si>
    <t>ENSMUSG00000003379</t>
  </si>
  <si>
    <t>mmu-miR-3471</t>
  </si>
  <si>
    <t>B_cell_receptor</t>
  </si>
  <si>
    <t>Btk</t>
  </si>
  <si>
    <t>ENSMUSG00000031264</t>
  </si>
  <si>
    <t>Vav2</t>
  </si>
  <si>
    <t>ENSMUSG00000009621</t>
  </si>
  <si>
    <t>Dapp1</t>
  </si>
  <si>
    <t>ENSMUSG00000028159</t>
  </si>
  <si>
    <t>cAMP</t>
  </si>
  <si>
    <t>Gria3</t>
  </si>
  <si>
    <t>ENSMUSG00000001986</t>
  </si>
  <si>
    <t>Drd1a</t>
  </si>
  <si>
    <t>ENSMUSG00000021478</t>
  </si>
  <si>
    <t>Adrb1</t>
  </si>
  <si>
    <t>ENSMUSG00000035283</t>
  </si>
  <si>
    <t>Atp2b3</t>
  </si>
  <si>
    <t>ENSMUSG00000031376</t>
  </si>
  <si>
    <t>Vipr2</t>
  </si>
  <si>
    <t>ENSMUSG00000011171</t>
  </si>
  <si>
    <t>Adora1</t>
  </si>
  <si>
    <t>ENSMUSG00000042429</t>
  </si>
  <si>
    <t>Htr1b</t>
  </si>
  <si>
    <t>ENSMUSG00000049511</t>
  </si>
  <si>
    <t>Atp2b1</t>
  </si>
  <si>
    <t>ENSMUSG00000019943</t>
  </si>
  <si>
    <t>Sox9</t>
  </si>
  <si>
    <t>ENSMUSG00000000567</t>
  </si>
  <si>
    <t>Htr4</t>
  </si>
  <si>
    <t>ENSMUSG00000026322</t>
  </si>
  <si>
    <t>Adrb2</t>
  </si>
  <si>
    <t>ENSMUSG00000045730</t>
  </si>
  <si>
    <t>Pde3a</t>
  </si>
  <si>
    <t>ENSMUSG00000041741</t>
  </si>
  <si>
    <t>mmu-miR-599</t>
  </si>
  <si>
    <t>Htr1f</t>
  </si>
  <si>
    <t>ENSMUSG00000050783</t>
  </si>
  <si>
    <t>Cnga4</t>
  </si>
  <si>
    <t>ENSMUSG00000030897</t>
  </si>
  <si>
    <t>mmu-miR-224-5p</t>
  </si>
  <si>
    <t>F2r</t>
  </si>
  <si>
    <t>ENSMUSG00000048376</t>
  </si>
  <si>
    <t>Kcnma1</t>
  </si>
  <si>
    <t>ENSMUSG00000063142</t>
  </si>
  <si>
    <t>mmu-miR-380-5p</t>
  </si>
  <si>
    <t>cGMP-PKG</t>
  </si>
  <si>
    <t>Insr</t>
  </si>
  <si>
    <t>ENSMUSG00000005534</t>
  </si>
  <si>
    <t>Kcnmb1</t>
  </si>
  <si>
    <t>ENSMUSG00000020155</t>
  </si>
  <si>
    <t>Gna13</t>
  </si>
  <si>
    <t>ENSMUSG00000020611</t>
  </si>
  <si>
    <t>Prkg2</t>
  </si>
  <si>
    <t>ENSMUSG00000029334</t>
  </si>
  <si>
    <t>Mef2a</t>
  </si>
  <si>
    <t>ENSMUSG00000030557</t>
  </si>
  <si>
    <t>Mef2d</t>
  </si>
  <si>
    <t>ENSMUSG00000001419</t>
  </si>
  <si>
    <t>T_cell_receptor</t>
  </si>
  <si>
    <t>Lcp2</t>
  </si>
  <si>
    <t>ENSMUSG00000002699</t>
  </si>
  <si>
    <t>Dlg1</t>
  </si>
  <si>
    <t>ENSMUSG00000022770</t>
  </si>
  <si>
    <t>Cd4</t>
  </si>
  <si>
    <t>ENSMUSG00000023274</t>
  </si>
  <si>
    <t>Ctla4</t>
  </si>
  <si>
    <t>ENSMUSG00000026011</t>
  </si>
  <si>
    <t>Nck1</t>
  </si>
  <si>
    <t>ENSMUSG00000032475</t>
  </si>
  <si>
    <t>FoxO</t>
  </si>
  <si>
    <t>Stat3</t>
  </si>
  <si>
    <t>ENSMUSG00000004040</t>
  </si>
  <si>
    <t>Cat</t>
  </si>
  <si>
    <t>ENSMUSG00000027187</t>
  </si>
  <si>
    <t>Pck2</t>
  </si>
  <si>
    <t>ENSMUSG00000040618</t>
  </si>
  <si>
    <t>Igf1</t>
  </si>
  <si>
    <t>ENSMUSG00000020053</t>
  </si>
  <si>
    <t>Usp7</t>
  </si>
  <si>
    <t>ENSMUSG00000022710</t>
  </si>
  <si>
    <t>Setd7</t>
  </si>
  <si>
    <t>ENSMUSG00000037111</t>
  </si>
  <si>
    <t>Homer1</t>
  </si>
  <si>
    <t>ENSMUSG00000007617</t>
  </si>
  <si>
    <t>Bcl2l11</t>
  </si>
  <si>
    <t>ENSMUSG00000027381</t>
  </si>
  <si>
    <t>S1pr1</t>
  </si>
  <si>
    <t>ENSMUSG00000045092</t>
  </si>
  <si>
    <t>Klf2</t>
  </si>
  <si>
    <t>ENSMUSG00000055148</t>
  </si>
  <si>
    <t>Fbxo32</t>
  </si>
  <si>
    <t>ENSMUSG00000022358</t>
  </si>
  <si>
    <t>Homer2</t>
  </si>
  <si>
    <t>ENSMUSG00000025813</t>
  </si>
  <si>
    <t>Sgk1</t>
  </si>
  <si>
    <t>ENSMUSG00000019970</t>
  </si>
  <si>
    <t>Pten</t>
  </si>
  <si>
    <t>ENSMUSG00000013663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</si>
</sst>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0000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Calibri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164" fontId="0" fillId="0" borderId="0" xfId="0" applyNumberFormat="1"/>
    <xf numFmtId="164" fontId="2" fillId="0" borderId="0" xfId="0" applyNumberFormat="1" applyFont="1" applyAlignment="1">
      <alignment vertical="center"/>
    </xf>
    <xf numFmtId="165" fontId="0" fillId="0" borderId="0" xfId="0" applyNumberFormat="1" applyAlignment="1">
      <alignment horizontal="center" wrapText="1"/>
    </xf>
    <xf numFmtId="165" fontId="0" fillId="0" borderId="0" xfId="0" applyNumberFormat="1"/>
    <xf numFmtId="0" fontId="1" fillId="2" borderId="0" xfId="0" applyFont="1" applyFill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6" fontId="0" fillId="0" borderId="0" xfId="0" applyNumberFormat="1"/>
    <xf numFmtId="164" fontId="0" fillId="0" borderId="0" xfId="0" applyNumberFormat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1" applyAlignment="1">
      <alignment horizontal="center" vertical="center" wrapText="1"/>
    </xf>
    <xf numFmtId="167" fontId="6" fillId="0" borderId="0" xfId="2" applyNumberFormat="1" applyAlignment="1">
      <alignment horizontal="center" vertical="center"/>
    </xf>
    <xf numFmtId="0" fontId="7" fillId="0" borderId="0" xfId="1" applyAlignment="1">
      <alignment horizontal="center" vertical="center"/>
    </xf>
    <xf numFmtId="0" fontId="7" fillId="0" borderId="0" xfId="1" applyAlignment="1">
      <alignment vertical="center"/>
    </xf>
    <xf numFmtId="2" fontId="7" fillId="0" borderId="0" xfId="1" applyNumberFormat="1" applyAlignment="1">
      <alignment vertical="center"/>
    </xf>
    <xf numFmtId="0" fontId="7" fillId="0" borderId="0" xfId="1" applyAlignment="1">
      <alignment horizontal="center"/>
    </xf>
    <xf numFmtId="0" fontId="7" fillId="0" borderId="0" xfId="1"/>
  </cellXfs>
  <cellStyles count="3">
    <cellStyle name="Normal" xfId="0" builtinId="0"/>
    <cellStyle name="Normal 2" xfId="1" xr:uid="{64D95E32-1EB4-4BD4-A428-C72C7D8E0A1A}"/>
    <cellStyle name="Normal 2 2" xfId="2" xr:uid="{2F864BE8-C0FF-43A0-8C38-B669F855AC7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7042F-474E-405C-8BEE-561211204170}">
  <dimension ref="A1:L75"/>
  <sheetViews>
    <sheetView topLeftCell="A46" workbookViewId="0">
      <selection activeCell="S53" sqref="S53"/>
    </sheetView>
  </sheetViews>
  <sheetFormatPr defaultRowHeight="14.4" x14ac:dyDescent="0.3"/>
  <sheetData>
    <row r="1" spans="1:12" x14ac:dyDescent="0.3">
      <c r="A1" t="s">
        <v>1168</v>
      </c>
      <c r="D1" t="s">
        <v>1169</v>
      </c>
      <c r="E1" t="s">
        <v>1170</v>
      </c>
      <c r="F1" t="s">
        <v>1171</v>
      </c>
      <c r="G1" t="s">
        <v>1172</v>
      </c>
      <c r="H1" t="s">
        <v>1173</v>
      </c>
      <c r="I1" t="s">
        <v>1174</v>
      </c>
      <c r="J1" t="s">
        <v>1175</v>
      </c>
      <c r="K1" t="s">
        <v>1176</v>
      </c>
      <c r="L1" t="s">
        <v>1177</v>
      </c>
    </row>
    <row r="2" spans="1:12" x14ac:dyDescent="0.3">
      <c r="A2" t="s">
        <v>1178</v>
      </c>
    </row>
    <row r="3" spans="1:12" x14ac:dyDescent="0.3">
      <c r="A3" t="s">
        <v>1179</v>
      </c>
      <c r="D3" t="s">
        <v>1180</v>
      </c>
      <c r="E3" t="s">
        <v>1181</v>
      </c>
      <c r="F3" t="s">
        <v>1182</v>
      </c>
      <c r="G3" t="s">
        <v>1183</v>
      </c>
      <c r="H3" t="s">
        <v>1184</v>
      </c>
      <c r="I3" t="s">
        <v>1185</v>
      </c>
      <c r="J3" t="s">
        <v>1186</v>
      </c>
      <c r="K3" t="s">
        <v>1187</v>
      </c>
      <c r="L3" t="s">
        <v>1188</v>
      </c>
    </row>
    <row r="4" spans="1:12" x14ac:dyDescent="0.3">
      <c r="A4" t="s">
        <v>1189</v>
      </c>
      <c r="D4" t="s">
        <v>1190</v>
      </c>
      <c r="E4" t="s">
        <v>1190</v>
      </c>
      <c r="F4" t="s">
        <v>1190</v>
      </c>
      <c r="G4" t="s">
        <v>1190</v>
      </c>
      <c r="H4" t="s">
        <v>1190</v>
      </c>
      <c r="I4" t="s">
        <v>1190</v>
      </c>
      <c r="J4" t="s">
        <v>1190</v>
      </c>
      <c r="K4" t="s">
        <v>1190</v>
      </c>
      <c r="L4" t="s">
        <v>1190</v>
      </c>
    </row>
    <row r="5" spans="1:12" x14ac:dyDescent="0.3">
      <c r="A5" t="s">
        <v>1191</v>
      </c>
      <c r="D5">
        <v>42907</v>
      </c>
      <c r="E5">
        <v>42907</v>
      </c>
      <c r="F5">
        <v>42907</v>
      </c>
      <c r="G5">
        <v>42907</v>
      </c>
      <c r="H5">
        <v>42966</v>
      </c>
      <c r="I5">
        <v>42966</v>
      </c>
      <c r="J5">
        <v>42966</v>
      </c>
      <c r="K5">
        <v>42966</v>
      </c>
      <c r="L5">
        <v>42966</v>
      </c>
    </row>
    <row r="6" spans="1:12" x14ac:dyDescent="0.3">
      <c r="A6" t="s">
        <v>1192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</row>
    <row r="7" spans="1:12" x14ac:dyDescent="0.3">
      <c r="A7" t="s">
        <v>1193</v>
      </c>
      <c r="D7" t="s">
        <v>1194</v>
      </c>
      <c r="E7" t="s">
        <v>1194</v>
      </c>
      <c r="F7" t="s">
        <v>1194</v>
      </c>
      <c r="G7" t="s">
        <v>1194</v>
      </c>
      <c r="H7" t="s">
        <v>1194</v>
      </c>
      <c r="I7" t="s">
        <v>1194</v>
      </c>
      <c r="J7" t="s">
        <v>1194</v>
      </c>
      <c r="K7" t="s">
        <v>1194</v>
      </c>
      <c r="L7" t="s">
        <v>1194</v>
      </c>
    </row>
    <row r="8" spans="1:12" x14ac:dyDescent="0.3">
      <c r="A8" t="s">
        <v>1195</v>
      </c>
    </row>
    <row r="9" spans="1:12" x14ac:dyDescent="0.3">
      <c r="A9" t="s">
        <v>1196</v>
      </c>
      <c r="D9">
        <v>2</v>
      </c>
      <c r="E9">
        <v>5</v>
      </c>
      <c r="F9">
        <v>8</v>
      </c>
      <c r="G9">
        <v>11</v>
      </c>
      <c r="H9">
        <v>5</v>
      </c>
      <c r="I9">
        <v>1</v>
      </c>
      <c r="J9">
        <v>2</v>
      </c>
      <c r="K9">
        <v>3</v>
      </c>
      <c r="L9">
        <v>4</v>
      </c>
    </row>
    <row r="10" spans="1:12" x14ac:dyDescent="0.3">
      <c r="A10" t="s">
        <v>1197</v>
      </c>
      <c r="D10">
        <v>194</v>
      </c>
      <c r="E10">
        <v>194</v>
      </c>
      <c r="F10">
        <v>194</v>
      </c>
      <c r="G10">
        <v>194</v>
      </c>
      <c r="H10">
        <v>194</v>
      </c>
      <c r="I10">
        <v>194</v>
      </c>
      <c r="J10">
        <v>194</v>
      </c>
      <c r="K10">
        <v>194</v>
      </c>
      <c r="L10">
        <v>194</v>
      </c>
    </row>
    <row r="11" spans="1:12" x14ac:dyDescent="0.3">
      <c r="A11" t="s">
        <v>1198</v>
      </c>
      <c r="D11">
        <v>194</v>
      </c>
      <c r="E11">
        <v>193</v>
      </c>
      <c r="F11">
        <v>194</v>
      </c>
      <c r="G11">
        <v>191</v>
      </c>
      <c r="H11">
        <v>193</v>
      </c>
      <c r="I11">
        <v>192</v>
      </c>
      <c r="J11">
        <v>193</v>
      </c>
      <c r="K11">
        <v>193</v>
      </c>
      <c r="L11">
        <v>194</v>
      </c>
    </row>
    <row r="12" spans="1:12" x14ac:dyDescent="0.3">
      <c r="A12" t="s">
        <v>1199</v>
      </c>
      <c r="D12" t="s">
        <v>1200</v>
      </c>
      <c r="E12" t="s">
        <v>1200</v>
      </c>
      <c r="F12" t="s">
        <v>1200</v>
      </c>
      <c r="G12" t="s">
        <v>1200</v>
      </c>
      <c r="H12" t="s">
        <v>1200</v>
      </c>
      <c r="I12" t="s">
        <v>1200</v>
      </c>
      <c r="J12" t="s">
        <v>1200</v>
      </c>
      <c r="K12" t="s">
        <v>1200</v>
      </c>
      <c r="L12" t="s">
        <v>1200</v>
      </c>
    </row>
    <row r="13" spans="1:12" x14ac:dyDescent="0.3">
      <c r="A13" t="s">
        <v>1201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</row>
    <row r="14" spans="1:12" x14ac:dyDescent="0.3">
      <c r="A14" t="s">
        <v>1202</v>
      </c>
      <c r="D14">
        <v>0.73</v>
      </c>
      <c r="E14">
        <v>0.51</v>
      </c>
      <c r="F14">
        <v>0.84</v>
      </c>
      <c r="G14">
        <v>0.6</v>
      </c>
      <c r="H14">
        <v>0.77</v>
      </c>
      <c r="I14">
        <v>0.54</v>
      </c>
      <c r="J14">
        <v>0.28999999999999998</v>
      </c>
      <c r="K14">
        <v>0.69</v>
      </c>
      <c r="L14">
        <v>0.77</v>
      </c>
    </row>
    <row r="15" spans="1:12" x14ac:dyDescent="0.3">
      <c r="A15" t="s">
        <v>1203</v>
      </c>
    </row>
    <row r="16" spans="1:12" x14ac:dyDescent="0.3">
      <c r="A16" t="s">
        <v>1204</v>
      </c>
      <c r="B16" t="s">
        <v>1205</v>
      </c>
      <c r="C16" t="s">
        <v>1206</v>
      </c>
      <c r="D16">
        <v>43909.62</v>
      </c>
      <c r="E16">
        <v>34061.75</v>
      </c>
      <c r="F16">
        <v>42997</v>
      </c>
      <c r="G16">
        <v>47683.12</v>
      </c>
      <c r="H16">
        <v>47570.62</v>
      </c>
      <c r="I16">
        <v>51040.38</v>
      </c>
      <c r="J16">
        <v>22982.38</v>
      </c>
      <c r="K16">
        <v>54147.25</v>
      </c>
      <c r="L16">
        <v>44845</v>
      </c>
    </row>
    <row r="17" spans="1:12" x14ac:dyDescent="0.3">
      <c r="A17" t="s">
        <v>1204</v>
      </c>
      <c r="B17" t="s">
        <v>1207</v>
      </c>
      <c r="C17" t="s">
        <v>1208</v>
      </c>
      <c r="D17">
        <v>14609.62</v>
      </c>
      <c r="E17">
        <v>11176.75</v>
      </c>
      <c r="F17">
        <v>13710</v>
      </c>
      <c r="G17">
        <v>15587.12</v>
      </c>
      <c r="H17">
        <v>15623.62</v>
      </c>
      <c r="I17">
        <v>16624.38</v>
      </c>
      <c r="J17">
        <v>7291.38</v>
      </c>
      <c r="K17">
        <v>17323.25</v>
      </c>
      <c r="L17">
        <v>15156</v>
      </c>
    </row>
    <row r="18" spans="1:12" x14ac:dyDescent="0.3">
      <c r="A18" t="s">
        <v>1204</v>
      </c>
      <c r="B18" t="s">
        <v>1209</v>
      </c>
      <c r="C18" t="s">
        <v>1210</v>
      </c>
      <c r="D18">
        <v>4075.62</v>
      </c>
      <c r="E18">
        <v>3199.75</v>
      </c>
      <c r="F18">
        <v>3841</v>
      </c>
      <c r="G18">
        <v>4322.12</v>
      </c>
      <c r="H18">
        <v>4127.62</v>
      </c>
      <c r="I18">
        <v>4212.38</v>
      </c>
      <c r="J18">
        <v>1852.38</v>
      </c>
      <c r="K18">
        <v>4164.25</v>
      </c>
      <c r="L18">
        <v>3769</v>
      </c>
    </row>
    <row r="19" spans="1:12" x14ac:dyDescent="0.3">
      <c r="A19" t="s">
        <v>1204</v>
      </c>
      <c r="B19" t="s">
        <v>1211</v>
      </c>
      <c r="C19" t="s">
        <v>1212</v>
      </c>
      <c r="D19">
        <v>845.62</v>
      </c>
      <c r="E19">
        <v>703.75</v>
      </c>
      <c r="F19">
        <v>849</v>
      </c>
      <c r="G19">
        <v>1021.12</v>
      </c>
      <c r="H19">
        <v>740.62</v>
      </c>
      <c r="I19">
        <v>770.38</v>
      </c>
      <c r="J19">
        <v>362.38</v>
      </c>
      <c r="K19">
        <v>757.25</v>
      </c>
      <c r="L19">
        <v>726</v>
      </c>
    </row>
    <row r="20" spans="1:12" x14ac:dyDescent="0.3">
      <c r="A20" t="s">
        <v>1204</v>
      </c>
      <c r="B20" t="s">
        <v>1213</v>
      </c>
      <c r="C20" t="s">
        <v>1214</v>
      </c>
      <c r="D20">
        <v>144.62</v>
      </c>
      <c r="E20">
        <v>125.75</v>
      </c>
      <c r="F20">
        <v>140</v>
      </c>
      <c r="G20">
        <v>138.12</v>
      </c>
      <c r="H20">
        <v>175.62</v>
      </c>
      <c r="I20">
        <v>212.38</v>
      </c>
      <c r="J20">
        <v>87.38</v>
      </c>
      <c r="K20">
        <v>220.25</v>
      </c>
      <c r="L20">
        <v>213</v>
      </c>
    </row>
    <row r="21" spans="1:12" x14ac:dyDescent="0.3">
      <c r="A21" t="s">
        <v>1204</v>
      </c>
      <c r="B21" t="s">
        <v>1215</v>
      </c>
      <c r="C21" t="s">
        <v>1216</v>
      </c>
      <c r="D21">
        <v>64.62</v>
      </c>
      <c r="E21">
        <v>36.75</v>
      </c>
      <c r="F21">
        <v>51</v>
      </c>
      <c r="G21">
        <v>82.12</v>
      </c>
      <c r="H21">
        <v>85.62</v>
      </c>
      <c r="I21">
        <v>52.38</v>
      </c>
      <c r="J21">
        <v>32.380000000000003</v>
      </c>
      <c r="K21">
        <v>53.25</v>
      </c>
      <c r="L21">
        <v>60</v>
      </c>
    </row>
    <row r="22" spans="1:12" x14ac:dyDescent="0.3">
      <c r="A22" t="s">
        <v>1217</v>
      </c>
      <c r="B22" t="s">
        <v>1218</v>
      </c>
      <c r="C22" t="s">
        <v>1219</v>
      </c>
      <c r="D22">
        <v>1</v>
      </c>
      <c r="E22">
        <v>1</v>
      </c>
      <c r="F22">
        <v>1</v>
      </c>
      <c r="G22">
        <v>1.1200000000000001</v>
      </c>
      <c r="H22">
        <v>1</v>
      </c>
      <c r="I22">
        <v>1</v>
      </c>
      <c r="J22">
        <v>2.38</v>
      </c>
      <c r="K22">
        <v>1</v>
      </c>
      <c r="L22">
        <v>1</v>
      </c>
    </row>
    <row r="23" spans="1:12" x14ac:dyDescent="0.3">
      <c r="A23" t="s">
        <v>1217</v>
      </c>
      <c r="B23" t="s">
        <v>1220</v>
      </c>
      <c r="C23" t="s">
        <v>1221</v>
      </c>
      <c r="D23">
        <v>11.62</v>
      </c>
      <c r="E23">
        <v>1</v>
      </c>
      <c r="F23">
        <v>9</v>
      </c>
      <c r="G23">
        <v>1</v>
      </c>
      <c r="H23">
        <v>5.62</v>
      </c>
      <c r="I23">
        <v>7.38</v>
      </c>
      <c r="J23">
        <v>1</v>
      </c>
      <c r="K23">
        <v>16.25</v>
      </c>
      <c r="L23">
        <v>2</v>
      </c>
    </row>
    <row r="24" spans="1:12" x14ac:dyDescent="0.3">
      <c r="A24" t="s">
        <v>1217</v>
      </c>
      <c r="B24" t="s">
        <v>1222</v>
      </c>
      <c r="C24" t="s">
        <v>1223</v>
      </c>
      <c r="D24">
        <v>1</v>
      </c>
      <c r="E24">
        <v>4.75</v>
      </c>
      <c r="F24">
        <v>6</v>
      </c>
      <c r="G24">
        <v>1</v>
      </c>
      <c r="H24">
        <v>1</v>
      </c>
      <c r="I24">
        <v>5.38</v>
      </c>
      <c r="J24">
        <v>1</v>
      </c>
      <c r="K24">
        <v>4.25</v>
      </c>
      <c r="L24">
        <v>1</v>
      </c>
    </row>
    <row r="25" spans="1:12" x14ac:dyDescent="0.3">
      <c r="A25" t="s">
        <v>1217</v>
      </c>
      <c r="B25" t="s">
        <v>1224</v>
      </c>
      <c r="C25" t="s">
        <v>1225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</row>
    <row r="26" spans="1:12" x14ac:dyDescent="0.3">
      <c r="A26" t="s">
        <v>1217</v>
      </c>
      <c r="B26" t="s">
        <v>1226</v>
      </c>
      <c r="C26" t="s">
        <v>1227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5.38</v>
      </c>
      <c r="K26">
        <v>1.25</v>
      </c>
      <c r="L26">
        <v>1</v>
      </c>
    </row>
    <row r="27" spans="1:12" x14ac:dyDescent="0.3">
      <c r="A27" t="s">
        <v>1217</v>
      </c>
      <c r="B27" t="s">
        <v>1228</v>
      </c>
      <c r="C27" t="s">
        <v>1229</v>
      </c>
      <c r="D27">
        <v>8.6199999999999992</v>
      </c>
      <c r="E27">
        <v>15.75</v>
      </c>
      <c r="F27">
        <v>5</v>
      </c>
      <c r="G27">
        <v>19.12</v>
      </c>
      <c r="H27">
        <v>37.619999999999997</v>
      </c>
      <c r="I27">
        <v>21.38</v>
      </c>
      <c r="J27">
        <v>4.38</v>
      </c>
      <c r="K27">
        <v>17.25</v>
      </c>
      <c r="L27">
        <v>28</v>
      </c>
    </row>
    <row r="28" spans="1:12" x14ac:dyDescent="0.3">
      <c r="A28" t="s">
        <v>1217</v>
      </c>
      <c r="B28" t="s">
        <v>1230</v>
      </c>
      <c r="C28" t="s">
        <v>1231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</row>
    <row r="29" spans="1:12" x14ac:dyDescent="0.3">
      <c r="A29" t="s">
        <v>1217</v>
      </c>
      <c r="B29" t="s">
        <v>1232</v>
      </c>
      <c r="C29" t="s">
        <v>1233</v>
      </c>
      <c r="D29">
        <v>1.62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</row>
    <row r="30" spans="1:12" x14ac:dyDescent="0.3">
      <c r="A30" t="s">
        <v>1234</v>
      </c>
      <c r="B30" t="s">
        <v>1235</v>
      </c>
      <c r="C30" t="s">
        <v>1236</v>
      </c>
      <c r="D30">
        <v>1.89</v>
      </c>
      <c r="E30">
        <v>9.02</v>
      </c>
      <c r="F30">
        <v>1</v>
      </c>
      <c r="G30">
        <v>1.26</v>
      </c>
      <c r="H30">
        <v>1</v>
      </c>
      <c r="I30">
        <v>2.58</v>
      </c>
      <c r="J30">
        <v>35.31</v>
      </c>
      <c r="K30">
        <v>6.84</v>
      </c>
      <c r="L30">
        <v>5.4</v>
      </c>
    </row>
    <row r="31" spans="1:12" x14ac:dyDescent="0.3">
      <c r="A31" t="s">
        <v>1234</v>
      </c>
      <c r="B31" t="s">
        <v>1237</v>
      </c>
      <c r="C31" t="s">
        <v>1238</v>
      </c>
      <c r="D31">
        <v>3.46</v>
      </c>
      <c r="E31">
        <v>1.9</v>
      </c>
      <c r="F31">
        <v>1</v>
      </c>
      <c r="G31">
        <v>1.26</v>
      </c>
      <c r="H31">
        <v>1</v>
      </c>
      <c r="I31">
        <v>1.0900000000000001</v>
      </c>
      <c r="J31">
        <v>4.22</v>
      </c>
      <c r="K31">
        <v>1.3</v>
      </c>
      <c r="L31">
        <v>1</v>
      </c>
    </row>
    <row r="32" spans="1:12" x14ac:dyDescent="0.3">
      <c r="A32" t="s">
        <v>1234</v>
      </c>
      <c r="B32" t="s">
        <v>1239</v>
      </c>
      <c r="C32" t="s">
        <v>1240</v>
      </c>
      <c r="D32">
        <v>1</v>
      </c>
      <c r="E32">
        <v>1.9</v>
      </c>
      <c r="F32">
        <v>1</v>
      </c>
      <c r="G32">
        <v>1.26</v>
      </c>
      <c r="H32">
        <v>1</v>
      </c>
      <c r="I32">
        <v>1.0900000000000001</v>
      </c>
      <c r="J32">
        <v>4.22</v>
      </c>
      <c r="K32">
        <v>1.3</v>
      </c>
      <c r="L32">
        <v>1</v>
      </c>
    </row>
    <row r="33" spans="1:12" x14ac:dyDescent="0.3">
      <c r="A33" t="s">
        <v>1234</v>
      </c>
      <c r="B33" t="s">
        <v>1241</v>
      </c>
      <c r="C33" t="s">
        <v>1242</v>
      </c>
      <c r="D33">
        <v>4183.8100000000004</v>
      </c>
      <c r="E33">
        <v>3850</v>
      </c>
      <c r="F33">
        <v>5635.79</v>
      </c>
      <c r="G33">
        <v>8579.42</v>
      </c>
      <c r="H33">
        <v>6583.14</v>
      </c>
      <c r="I33">
        <v>12325.96</v>
      </c>
      <c r="J33">
        <v>9104.14</v>
      </c>
      <c r="K33">
        <v>6662.71</v>
      </c>
      <c r="L33">
        <v>8751.59</v>
      </c>
    </row>
    <row r="34" spans="1:12" x14ac:dyDescent="0.3">
      <c r="A34" t="s">
        <v>1234</v>
      </c>
      <c r="B34" t="s">
        <v>1243</v>
      </c>
      <c r="C34" t="s">
        <v>1244</v>
      </c>
      <c r="D34">
        <v>1348.72</v>
      </c>
      <c r="E34">
        <v>1453.9</v>
      </c>
      <c r="F34">
        <v>1820.2</v>
      </c>
      <c r="G34">
        <v>2716.17</v>
      </c>
      <c r="H34">
        <v>2817.27</v>
      </c>
      <c r="I34">
        <v>4553.99</v>
      </c>
      <c r="J34">
        <v>3720.18</v>
      </c>
      <c r="K34">
        <v>2907.38</v>
      </c>
      <c r="L34">
        <v>3183.24</v>
      </c>
    </row>
    <row r="35" spans="1:12" x14ac:dyDescent="0.3">
      <c r="A35" t="s">
        <v>1234</v>
      </c>
      <c r="B35" t="s">
        <v>1245</v>
      </c>
      <c r="C35" t="s">
        <v>1246</v>
      </c>
      <c r="D35">
        <v>68.69</v>
      </c>
      <c r="E35">
        <v>96.36</v>
      </c>
      <c r="F35">
        <v>127.58</v>
      </c>
      <c r="G35">
        <v>239.73</v>
      </c>
      <c r="H35">
        <v>150.43</v>
      </c>
      <c r="I35">
        <v>333.12</v>
      </c>
      <c r="J35">
        <v>119.63</v>
      </c>
      <c r="K35">
        <v>148.87</v>
      </c>
      <c r="L35">
        <v>225.94</v>
      </c>
    </row>
    <row r="36" spans="1:12" x14ac:dyDescent="0.3">
      <c r="A36" t="s">
        <v>1247</v>
      </c>
      <c r="B36" t="s">
        <v>1248</v>
      </c>
      <c r="C36" t="s">
        <v>1249</v>
      </c>
      <c r="D36">
        <v>1</v>
      </c>
      <c r="E36">
        <v>1.9</v>
      </c>
      <c r="F36">
        <v>1</v>
      </c>
      <c r="G36">
        <v>1.26</v>
      </c>
      <c r="H36">
        <v>1</v>
      </c>
      <c r="I36">
        <v>1.0900000000000001</v>
      </c>
      <c r="J36">
        <v>5.8</v>
      </c>
      <c r="K36">
        <v>1.3</v>
      </c>
      <c r="L36">
        <v>1</v>
      </c>
    </row>
    <row r="37" spans="1:12" x14ac:dyDescent="0.3">
      <c r="A37" t="s">
        <v>1247</v>
      </c>
      <c r="B37" t="s">
        <v>1250</v>
      </c>
      <c r="C37" t="s">
        <v>1251</v>
      </c>
      <c r="D37">
        <v>1</v>
      </c>
      <c r="E37">
        <v>1.9</v>
      </c>
      <c r="F37">
        <v>1</v>
      </c>
      <c r="G37">
        <v>1.26</v>
      </c>
      <c r="H37">
        <v>1</v>
      </c>
      <c r="I37">
        <v>1.0900000000000001</v>
      </c>
      <c r="J37">
        <v>4.22</v>
      </c>
      <c r="K37">
        <v>1.3</v>
      </c>
      <c r="L37">
        <v>1</v>
      </c>
    </row>
    <row r="38" spans="1:12" x14ac:dyDescent="0.3">
      <c r="A38" t="s">
        <v>1247</v>
      </c>
      <c r="B38" t="s">
        <v>1252</v>
      </c>
      <c r="C38" t="s">
        <v>1253</v>
      </c>
      <c r="D38">
        <v>1</v>
      </c>
      <c r="E38">
        <v>1.9</v>
      </c>
      <c r="F38">
        <v>1</v>
      </c>
      <c r="G38">
        <v>1.26</v>
      </c>
      <c r="H38">
        <v>1</v>
      </c>
      <c r="I38">
        <v>1.0900000000000001</v>
      </c>
      <c r="J38">
        <v>4.22</v>
      </c>
      <c r="K38">
        <v>1.3</v>
      </c>
      <c r="L38">
        <v>1</v>
      </c>
    </row>
    <row r="39" spans="1:12" x14ac:dyDescent="0.3">
      <c r="A39" t="s">
        <v>1254</v>
      </c>
      <c r="B39" t="s">
        <v>1255</v>
      </c>
      <c r="C39" t="s">
        <v>1256</v>
      </c>
      <c r="D39">
        <v>2.94</v>
      </c>
      <c r="E39">
        <v>20.41</v>
      </c>
      <c r="F39">
        <v>1</v>
      </c>
      <c r="G39">
        <v>1.42</v>
      </c>
      <c r="H39">
        <v>20.9</v>
      </c>
      <c r="I39">
        <v>18.89</v>
      </c>
      <c r="J39">
        <v>14.23</v>
      </c>
      <c r="K39">
        <v>27.69</v>
      </c>
      <c r="L39">
        <v>5.4</v>
      </c>
    </row>
    <row r="40" spans="1:12" x14ac:dyDescent="0.3">
      <c r="A40" t="s">
        <v>1254</v>
      </c>
      <c r="B40" t="s">
        <v>1257</v>
      </c>
      <c r="C40" t="s">
        <v>1258</v>
      </c>
      <c r="D40">
        <v>1</v>
      </c>
      <c r="E40">
        <v>1.9</v>
      </c>
      <c r="F40">
        <v>1</v>
      </c>
      <c r="G40">
        <v>1.26</v>
      </c>
      <c r="H40">
        <v>7.37</v>
      </c>
      <c r="I40">
        <v>1.0900000000000001</v>
      </c>
      <c r="J40">
        <v>47.96</v>
      </c>
      <c r="K40">
        <v>6.84</v>
      </c>
      <c r="L40">
        <v>1</v>
      </c>
    </row>
    <row r="41" spans="1:12" x14ac:dyDescent="0.3">
      <c r="A41" t="s">
        <v>1254</v>
      </c>
      <c r="B41" t="s">
        <v>1259</v>
      </c>
      <c r="C41" t="s">
        <v>1260</v>
      </c>
      <c r="D41">
        <v>1</v>
      </c>
      <c r="E41">
        <v>1.9</v>
      </c>
      <c r="F41">
        <v>1</v>
      </c>
      <c r="G41">
        <v>1.26</v>
      </c>
      <c r="H41">
        <v>1</v>
      </c>
      <c r="I41">
        <v>1.0900000000000001</v>
      </c>
      <c r="J41">
        <v>4.22</v>
      </c>
      <c r="K41">
        <v>1.3</v>
      </c>
      <c r="L41">
        <v>1.54</v>
      </c>
    </row>
    <row r="42" spans="1:12" x14ac:dyDescent="0.3">
      <c r="A42" t="s">
        <v>1254</v>
      </c>
      <c r="B42" t="s">
        <v>1261</v>
      </c>
      <c r="C42" t="s">
        <v>1262</v>
      </c>
      <c r="D42">
        <v>1</v>
      </c>
      <c r="E42">
        <v>1.9</v>
      </c>
      <c r="F42">
        <v>1</v>
      </c>
      <c r="G42">
        <v>1.26</v>
      </c>
      <c r="H42">
        <v>1</v>
      </c>
      <c r="I42">
        <v>1.0900000000000001</v>
      </c>
      <c r="J42">
        <v>4.22</v>
      </c>
      <c r="K42">
        <v>1.3</v>
      </c>
      <c r="L42">
        <v>1</v>
      </c>
    </row>
    <row r="43" spans="1:12" x14ac:dyDescent="0.3">
      <c r="A43" t="s">
        <v>1254</v>
      </c>
      <c r="B43" t="s">
        <v>1263</v>
      </c>
      <c r="C43" t="s">
        <v>1264</v>
      </c>
      <c r="D43">
        <v>1</v>
      </c>
      <c r="E43">
        <v>1.9</v>
      </c>
      <c r="F43">
        <v>1</v>
      </c>
      <c r="G43">
        <v>1.26</v>
      </c>
      <c r="H43">
        <v>1</v>
      </c>
      <c r="I43">
        <v>1.0900000000000001</v>
      </c>
      <c r="J43">
        <v>4.22</v>
      </c>
      <c r="K43">
        <v>1.3</v>
      </c>
      <c r="L43">
        <v>1</v>
      </c>
    </row>
    <row r="44" spans="1:12" x14ac:dyDescent="0.3">
      <c r="A44" t="s">
        <v>1254</v>
      </c>
      <c r="B44" t="s">
        <v>1265</v>
      </c>
      <c r="C44" t="s">
        <v>1266</v>
      </c>
      <c r="D44">
        <v>1</v>
      </c>
      <c r="E44">
        <v>1.9</v>
      </c>
      <c r="F44">
        <v>1</v>
      </c>
      <c r="G44">
        <v>1.26</v>
      </c>
      <c r="H44">
        <v>11.24</v>
      </c>
      <c r="I44">
        <v>1.5</v>
      </c>
      <c r="J44">
        <v>4.22</v>
      </c>
      <c r="K44">
        <v>5.54</v>
      </c>
      <c r="L44">
        <v>1</v>
      </c>
    </row>
    <row r="45" spans="1:12" x14ac:dyDescent="0.3">
      <c r="A45" t="s">
        <v>1254</v>
      </c>
      <c r="B45" t="s">
        <v>1267</v>
      </c>
      <c r="C45" t="s">
        <v>1268</v>
      </c>
      <c r="D45">
        <v>1.89</v>
      </c>
      <c r="E45">
        <v>1.9</v>
      </c>
      <c r="F45">
        <v>1</v>
      </c>
      <c r="G45">
        <v>8.98</v>
      </c>
      <c r="H45">
        <v>1</v>
      </c>
      <c r="I45">
        <v>3.67</v>
      </c>
      <c r="J45">
        <v>4.22</v>
      </c>
      <c r="K45">
        <v>1.3</v>
      </c>
      <c r="L45">
        <v>1</v>
      </c>
    </row>
    <row r="46" spans="1:12" x14ac:dyDescent="0.3">
      <c r="A46" t="s">
        <v>1254</v>
      </c>
      <c r="B46" t="s">
        <v>1269</v>
      </c>
      <c r="C46" t="s">
        <v>1270</v>
      </c>
      <c r="D46">
        <v>1</v>
      </c>
      <c r="E46">
        <v>1.9</v>
      </c>
      <c r="F46">
        <v>1</v>
      </c>
      <c r="G46">
        <v>1.26</v>
      </c>
      <c r="H46">
        <v>1</v>
      </c>
      <c r="I46">
        <v>1.0900000000000001</v>
      </c>
      <c r="J46">
        <v>4.22</v>
      </c>
      <c r="K46">
        <v>1.3</v>
      </c>
      <c r="L46">
        <v>4.63</v>
      </c>
    </row>
    <row r="47" spans="1:12" x14ac:dyDescent="0.3">
      <c r="A47" t="s">
        <v>1254</v>
      </c>
      <c r="B47" t="s">
        <v>1271</v>
      </c>
      <c r="C47" t="s">
        <v>1272</v>
      </c>
      <c r="D47">
        <v>1</v>
      </c>
      <c r="E47">
        <v>1.9</v>
      </c>
      <c r="F47">
        <v>1</v>
      </c>
      <c r="G47">
        <v>1.26</v>
      </c>
      <c r="H47">
        <v>1</v>
      </c>
      <c r="I47">
        <v>1.0900000000000001</v>
      </c>
      <c r="J47">
        <v>4.22</v>
      </c>
      <c r="K47">
        <v>21.17</v>
      </c>
      <c r="L47">
        <v>4.63</v>
      </c>
    </row>
    <row r="48" spans="1:12" x14ac:dyDescent="0.3">
      <c r="A48" t="s">
        <v>1254</v>
      </c>
      <c r="B48" t="s">
        <v>1273</v>
      </c>
      <c r="C48" t="s">
        <v>1274</v>
      </c>
      <c r="D48">
        <v>1</v>
      </c>
      <c r="E48">
        <v>1.9</v>
      </c>
      <c r="F48">
        <v>1</v>
      </c>
      <c r="G48">
        <v>1.26</v>
      </c>
      <c r="H48">
        <v>19.940000000000001</v>
      </c>
      <c r="I48">
        <v>18.89</v>
      </c>
      <c r="J48">
        <v>4.22</v>
      </c>
      <c r="K48">
        <v>21.17</v>
      </c>
      <c r="L48">
        <v>6.94</v>
      </c>
    </row>
    <row r="49" spans="1:12" x14ac:dyDescent="0.3">
      <c r="A49" t="s">
        <v>1254</v>
      </c>
      <c r="B49" t="s">
        <v>1275</v>
      </c>
      <c r="C49" t="s">
        <v>1276</v>
      </c>
      <c r="D49">
        <v>1</v>
      </c>
      <c r="E49">
        <v>1.9</v>
      </c>
      <c r="F49">
        <v>1</v>
      </c>
      <c r="G49">
        <v>1.26</v>
      </c>
      <c r="H49">
        <v>1</v>
      </c>
      <c r="I49">
        <v>3.67</v>
      </c>
      <c r="J49">
        <v>4.22</v>
      </c>
      <c r="K49">
        <v>5.54</v>
      </c>
      <c r="L49">
        <v>2.31</v>
      </c>
    </row>
    <row r="50" spans="1:12" x14ac:dyDescent="0.3">
      <c r="A50" t="s">
        <v>1254</v>
      </c>
      <c r="B50" t="s">
        <v>1277</v>
      </c>
      <c r="C50" t="s">
        <v>1278</v>
      </c>
      <c r="D50">
        <v>1</v>
      </c>
      <c r="E50">
        <v>1.9</v>
      </c>
      <c r="F50">
        <v>1</v>
      </c>
      <c r="G50">
        <v>1.26</v>
      </c>
      <c r="H50">
        <v>1</v>
      </c>
      <c r="I50">
        <v>1.0900000000000001</v>
      </c>
      <c r="J50">
        <v>4.22</v>
      </c>
      <c r="K50">
        <v>1.3</v>
      </c>
      <c r="L50">
        <v>1</v>
      </c>
    </row>
    <row r="51" spans="1:12" x14ac:dyDescent="0.3">
      <c r="A51" t="s">
        <v>1254</v>
      </c>
      <c r="B51" t="s">
        <v>1279</v>
      </c>
      <c r="C51" t="s">
        <v>1280</v>
      </c>
      <c r="D51">
        <v>1</v>
      </c>
      <c r="E51">
        <v>14.71</v>
      </c>
      <c r="F51">
        <v>1</v>
      </c>
      <c r="G51">
        <v>1.26</v>
      </c>
      <c r="H51">
        <v>1</v>
      </c>
      <c r="I51">
        <v>1.0900000000000001</v>
      </c>
      <c r="J51">
        <v>4.22</v>
      </c>
      <c r="K51">
        <v>12.05</v>
      </c>
      <c r="L51">
        <v>1</v>
      </c>
    </row>
    <row r="52" spans="1:12" x14ac:dyDescent="0.3">
      <c r="A52" t="s">
        <v>1254</v>
      </c>
      <c r="B52" t="s">
        <v>1281</v>
      </c>
      <c r="C52" t="s">
        <v>1282</v>
      </c>
      <c r="D52">
        <v>1</v>
      </c>
      <c r="E52">
        <v>7.12</v>
      </c>
      <c r="F52">
        <v>1.18</v>
      </c>
      <c r="G52">
        <v>5.2</v>
      </c>
      <c r="H52">
        <v>1</v>
      </c>
      <c r="I52">
        <v>1.0900000000000001</v>
      </c>
      <c r="J52">
        <v>18.45</v>
      </c>
      <c r="K52">
        <v>1.3</v>
      </c>
      <c r="L52">
        <v>1</v>
      </c>
    </row>
    <row r="53" spans="1:12" x14ac:dyDescent="0.3">
      <c r="A53" t="s">
        <v>1254</v>
      </c>
      <c r="B53" t="s">
        <v>1283</v>
      </c>
      <c r="C53" t="s">
        <v>1284</v>
      </c>
      <c r="D53">
        <v>1.37</v>
      </c>
      <c r="E53">
        <v>16.61</v>
      </c>
      <c r="F53">
        <v>1</v>
      </c>
      <c r="G53">
        <v>1.26</v>
      </c>
      <c r="H53">
        <v>8.34</v>
      </c>
      <c r="I53">
        <v>6.93</v>
      </c>
      <c r="J53">
        <v>35.31</v>
      </c>
      <c r="K53">
        <v>25.08</v>
      </c>
      <c r="L53">
        <v>9.25</v>
      </c>
    </row>
    <row r="54" spans="1:12" x14ac:dyDescent="0.3">
      <c r="A54" t="s">
        <v>1254</v>
      </c>
      <c r="B54" t="s">
        <v>1285</v>
      </c>
      <c r="C54" t="s">
        <v>1286</v>
      </c>
      <c r="D54">
        <v>1</v>
      </c>
      <c r="E54">
        <v>1.9</v>
      </c>
      <c r="F54">
        <v>1</v>
      </c>
      <c r="G54">
        <v>1.26</v>
      </c>
      <c r="H54">
        <v>1</v>
      </c>
      <c r="I54">
        <v>1.0900000000000001</v>
      </c>
      <c r="J54">
        <v>4.22</v>
      </c>
      <c r="K54">
        <v>1.3</v>
      </c>
      <c r="L54">
        <v>1</v>
      </c>
    </row>
    <row r="55" spans="1:12" x14ac:dyDescent="0.3">
      <c r="A55" t="s">
        <v>1254</v>
      </c>
      <c r="B55" t="s">
        <v>1287</v>
      </c>
      <c r="C55" t="s">
        <v>1288</v>
      </c>
      <c r="D55">
        <v>1</v>
      </c>
      <c r="E55">
        <v>1.9</v>
      </c>
      <c r="F55">
        <v>1</v>
      </c>
      <c r="G55">
        <v>1.26</v>
      </c>
      <c r="H55">
        <v>7.37</v>
      </c>
      <c r="I55">
        <v>1.0900000000000001</v>
      </c>
      <c r="J55">
        <v>52.17</v>
      </c>
      <c r="K55">
        <v>9.4499999999999993</v>
      </c>
      <c r="L55">
        <v>1</v>
      </c>
    </row>
    <row r="56" spans="1:12" x14ac:dyDescent="0.3">
      <c r="A56" t="s">
        <v>1254</v>
      </c>
      <c r="B56" t="s">
        <v>1289</v>
      </c>
      <c r="C56" t="s">
        <v>1290</v>
      </c>
      <c r="D56">
        <v>1</v>
      </c>
      <c r="E56">
        <v>1.9</v>
      </c>
      <c r="F56">
        <v>1</v>
      </c>
      <c r="G56">
        <v>1.26</v>
      </c>
      <c r="H56">
        <v>1</v>
      </c>
      <c r="I56">
        <v>1.0900000000000001</v>
      </c>
      <c r="J56">
        <v>4.22</v>
      </c>
      <c r="K56">
        <v>1.3</v>
      </c>
      <c r="L56">
        <v>1</v>
      </c>
    </row>
    <row r="57" spans="1:12" x14ac:dyDescent="0.3">
      <c r="A57" t="s">
        <v>1254</v>
      </c>
      <c r="B57" t="s">
        <v>1291</v>
      </c>
      <c r="C57" t="s">
        <v>1292</v>
      </c>
      <c r="D57">
        <v>1</v>
      </c>
      <c r="E57">
        <v>3.32</v>
      </c>
      <c r="F57">
        <v>1</v>
      </c>
      <c r="G57">
        <v>1.26</v>
      </c>
      <c r="H57">
        <v>1</v>
      </c>
      <c r="I57">
        <v>1.0900000000000001</v>
      </c>
      <c r="J57">
        <v>4.22</v>
      </c>
      <c r="K57">
        <v>1.3</v>
      </c>
      <c r="L57">
        <v>1</v>
      </c>
    </row>
    <row r="58" spans="1:12" x14ac:dyDescent="0.3">
      <c r="A58" t="s">
        <v>1254</v>
      </c>
      <c r="B58" t="s">
        <v>1293</v>
      </c>
      <c r="C58" t="s">
        <v>1294</v>
      </c>
      <c r="D58">
        <v>1</v>
      </c>
      <c r="E58">
        <v>1.9</v>
      </c>
      <c r="F58">
        <v>1</v>
      </c>
      <c r="G58">
        <v>1.26</v>
      </c>
      <c r="H58">
        <v>1</v>
      </c>
      <c r="I58">
        <v>1.0900000000000001</v>
      </c>
      <c r="J58">
        <v>4.22</v>
      </c>
      <c r="K58">
        <v>1.3</v>
      </c>
      <c r="L58">
        <v>1</v>
      </c>
    </row>
    <row r="59" spans="1:12" x14ac:dyDescent="0.3">
      <c r="A59" t="s">
        <v>1254</v>
      </c>
      <c r="B59" t="s">
        <v>1295</v>
      </c>
      <c r="C59" t="s">
        <v>1296</v>
      </c>
      <c r="D59">
        <v>1</v>
      </c>
      <c r="E59">
        <v>1.9</v>
      </c>
      <c r="F59">
        <v>1</v>
      </c>
      <c r="G59">
        <v>1.26</v>
      </c>
      <c r="H59">
        <v>1</v>
      </c>
      <c r="I59">
        <v>1.0900000000000001</v>
      </c>
      <c r="J59">
        <v>4.22</v>
      </c>
      <c r="K59">
        <v>1.3</v>
      </c>
      <c r="L59">
        <v>1</v>
      </c>
    </row>
    <row r="60" spans="1:12" x14ac:dyDescent="0.3">
      <c r="A60" t="s">
        <v>1254</v>
      </c>
      <c r="B60" t="s">
        <v>1297</v>
      </c>
      <c r="C60" t="s">
        <v>1298</v>
      </c>
      <c r="D60">
        <v>1</v>
      </c>
      <c r="E60">
        <v>1.9</v>
      </c>
      <c r="F60">
        <v>1</v>
      </c>
      <c r="G60">
        <v>1.26</v>
      </c>
      <c r="H60">
        <v>2.54</v>
      </c>
      <c r="I60">
        <v>1.0900000000000001</v>
      </c>
      <c r="J60">
        <v>14.23</v>
      </c>
      <c r="K60">
        <v>1.3</v>
      </c>
      <c r="L60">
        <v>1</v>
      </c>
    </row>
    <row r="61" spans="1:12" x14ac:dyDescent="0.3">
      <c r="A61" t="s">
        <v>1254</v>
      </c>
      <c r="B61" t="s">
        <v>1299</v>
      </c>
      <c r="C61" t="s">
        <v>1300</v>
      </c>
      <c r="D61">
        <v>1</v>
      </c>
      <c r="E61">
        <v>1.9</v>
      </c>
      <c r="F61">
        <v>4.12</v>
      </c>
      <c r="G61">
        <v>1.26</v>
      </c>
      <c r="H61">
        <v>1</v>
      </c>
      <c r="I61">
        <v>1.0900000000000001</v>
      </c>
      <c r="J61">
        <v>47.96</v>
      </c>
      <c r="K61">
        <v>8.14</v>
      </c>
      <c r="L61">
        <v>1</v>
      </c>
    </row>
    <row r="62" spans="1:12" x14ac:dyDescent="0.3">
      <c r="A62" t="s">
        <v>1254</v>
      </c>
      <c r="B62" t="s">
        <v>1301</v>
      </c>
      <c r="C62" t="s">
        <v>1302</v>
      </c>
      <c r="D62">
        <v>1</v>
      </c>
      <c r="E62">
        <v>1.9</v>
      </c>
      <c r="F62">
        <v>1</v>
      </c>
      <c r="G62">
        <v>1.26</v>
      </c>
      <c r="H62">
        <v>1</v>
      </c>
      <c r="I62">
        <v>8.02</v>
      </c>
      <c r="J62">
        <v>4.22</v>
      </c>
      <c r="K62">
        <v>6.84</v>
      </c>
      <c r="L62">
        <v>3.08</v>
      </c>
    </row>
    <row r="63" spans="1:12" x14ac:dyDescent="0.3">
      <c r="A63" t="s">
        <v>1254</v>
      </c>
      <c r="B63" t="s">
        <v>1303</v>
      </c>
      <c r="C63" t="s">
        <v>1304</v>
      </c>
      <c r="D63">
        <v>1</v>
      </c>
      <c r="E63">
        <v>7.12</v>
      </c>
      <c r="F63">
        <v>1</v>
      </c>
      <c r="G63">
        <v>1.26</v>
      </c>
      <c r="H63">
        <v>1</v>
      </c>
      <c r="I63">
        <v>2.58</v>
      </c>
      <c r="J63">
        <v>52.17</v>
      </c>
      <c r="K63">
        <v>1.3</v>
      </c>
      <c r="L63">
        <v>1.54</v>
      </c>
    </row>
    <row r="64" spans="1:12" x14ac:dyDescent="0.3">
      <c r="A64" t="s">
        <v>1254</v>
      </c>
      <c r="B64" t="s">
        <v>1305</v>
      </c>
      <c r="C64" t="s">
        <v>1306</v>
      </c>
      <c r="D64">
        <v>1</v>
      </c>
      <c r="E64">
        <v>1.9</v>
      </c>
      <c r="F64">
        <v>1</v>
      </c>
      <c r="G64">
        <v>1.26</v>
      </c>
      <c r="H64">
        <v>2.54</v>
      </c>
      <c r="I64">
        <v>5.84</v>
      </c>
      <c r="J64">
        <v>4.22</v>
      </c>
      <c r="K64">
        <v>9.4499999999999993</v>
      </c>
      <c r="L64">
        <v>1</v>
      </c>
    </row>
    <row r="65" spans="1:12" x14ac:dyDescent="0.3">
      <c r="A65" t="s">
        <v>1254</v>
      </c>
      <c r="B65" t="s">
        <v>1307</v>
      </c>
      <c r="C65" t="s">
        <v>1308</v>
      </c>
      <c r="D65">
        <v>1</v>
      </c>
      <c r="E65">
        <v>5.22</v>
      </c>
      <c r="F65">
        <v>1.18</v>
      </c>
      <c r="G65">
        <v>8.98</v>
      </c>
      <c r="H65">
        <v>30.57</v>
      </c>
      <c r="I65">
        <v>22.15</v>
      </c>
      <c r="J65">
        <v>85.9</v>
      </c>
      <c r="K65">
        <v>42.02</v>
      </c>
      <c r="L65">
        <v>12.34</v>
      </c>
    </row>
    <row r="66" spans="1:12" x14ac:dyDescent="0.3">
      <c r="A66" t="s">
        <v>1254</v>
      </c>
      <c r="B66" t="s">
        <v>1309</v>
      </c>
      <c r="C66" t="s">
        <v>1310</v>
      </c>
      <c r="D66">
        <v>1</v>
      </c>
      <c r="E66">
        <v>14.71</v>
      </c>
      <c r="F66">
        <v>1.76</v>
      </c>
      <c r="G66">
        <v>2.68</v>
      </c>
      <c r="H66">
        <v>15.1</v>
      </c>
      <c r="I66">
        <v>5.84</v>
      </c>
      <c r="J66">
        <v>5.8</v>
      </c>
      <c r="K66">
        <v>30.3</v>
      </c>
      <c r="L66">
        <v>12.34</v>
      </c>
    </row>
    <row r="67" spans="1:12" x14ac:dyDescent="0.3">
      <c r="A67" t="s">
        <v>1254</v>
      </c>
      <c r="B67" t="s">
        <v>1311</v>
      </c>
      <c r="C67" t="s">
        <v>1312</v>
      </c>
      <c r="D67">
        <v>1</v>
      </c>
      <c r="E67">
        <v>1.9</v>
      </c>
      <c r="F67">
        <v>1</v>
      </c>
      <c r="G67">
        <v>1.26</v>
      </c>
      <c r="H67">
        <v>11.24</v>
      </c>
      <c r="I67">
        <v>4.76</v>
      </c>
      <c r="J67">
        <v>4.22</v>
      </c>
      <c r="K67">
        <v>6.84</v>
      </c>
      <c r="L67">
        <v>5.4</v>
      </c>
    </row>
    <row r="68" spans="1:12" x14ac:dyDescent="0.3">
      <c r="A68" t="s">
        <v>1254</v>
      </c>
      <c r="B68" t="s">
        <v>1313</v>
      </c>
      <c r="C68" t="s">
        <v>1314</v>
      </c>
      <c r="D68">
        <v>1</v>
      </c>
      <c r="E68">
        <v>7.12</v>
      </c>
      <c r="F68">
        <v>1</v>
      </c>
      <c r="G68">
        <v>1.26</v>
      </c>
      <c r="H68">
        <v>17.04</v>
      </c>
      <c r="I68">
        <v>8.02</v>
      </c>
      <c r="J68">
        <v>4.22</v>
      </c>
      <c r="K68">
        <v>1.3</v>
      </c>
      <c r="L68">
        <v>1</v>
      </c>
    </row>
    <row r="69" spans="1:12" x14ac:dyDescent="0.3">
      <c r="A69" t="s">
        <v>1254</v>
      </c>
      <c r="B69" t="s">
        <v>1315</v>
      </c>
      <c r="C69" t="s">
        <v>1316</v>
      </c>
      <c r="D69">
        <v>1</v>
      </c>
      <c r="E69">
        <v>1.9</v>
      </c>
      <c r="F69">
        <v>1</v>
      </c>
      <c r="G69">
        <v>1.26</v>
      </c>
      <c r="H69">
        <v>1</v>
      </c>
      <c r="I69">
        <v>1.0900000000000001</v>
      </c>
      <c r="J69">
        <v>4.22</v>
      </c>
      <c r="K69">
        <v>1.3</v>
      </c>
      <c r="L69">
        <v>1</v>
      </c>
    </row>
    <row r="70" spans="1:12" x14ac:dyDescent="0.3">
      <c r="A70" t="s">
        <v>1254</v>
      </c>
      <c r="B70" t="s">
        <v>1317</v>
      </c>
      <c r="C70" t="s">
        <v>1318</v>
      </c>
      <c r="D70">
        <v>1</v>
      </c>
      <c r="E70">
        <v>1.9</v>
      </c>
      <c r="F70">
        <v>1</v>
      </c>
      <c r="G70">
        <v>1.26</v>
      </c>
      <c r="H70">
        <v>1</v>
      </c>
      <c r="I70">
        <v>1.0900000000000001</v>
      </c>
      <c r="J70">
        <v>4.22</v>
      </c>
      <c r="K70">
        <v>1.3</v>
      </c>
      <c r="L70">
        <v>1</v>
      </c>
    </row>
    <row r="71" spans="1:12" x14ac:dyDescent="0.3">
      <c r="A71" t="s">
        <v>1254</v>
      </c>
      <c r="B71" t="s">
        <v>1319</v>
      </c>
      <c r="C71" t="s">
        <v>1320</v>
      </c>
      <c r="D71">
        <v>1</v>
      </c>
      <c r="E71">
        <v>1.9</v>
      </c>
      <c r="F71">
        <v>1</v>
      </c>
      <c r="G71">
        <v>1.26</v>
      </c>
      <c r="H71">
        <v>1</v>
      </c>
      <c r="I71">
        <v>1.0900000000000001</v>
      </c>
      <c r="J71">
        <v>4.22</v>
      </c>
      <c r="K71">
        <v>1.3</v>
      </c>
      <c r="L71">
        <v>1</v>
      </c>
    </row>
    <row r="72" spans="1:12" x14ac:dyDescent="0.3">
      <c r="A72" t="s">
        <v>1321</v>
      </c>
      <c r="B72" t="s">
        <v>1322</v>
      </c>
      <c r="C72" t="s">
        <v>1323</v>
      </c>
      <c r="D72">
        <v>1796.45</v>
      </c>
      <c r="E72">
        <v>8968.77</v>
      </c>
      <c r="F72">
        <v>2775.57</v>
      </c>
      <c r="G72">
        <v>4461.2700000000004</v>
      </c>
      <c r="H72">
        <v>4421.82</v>
      </c>
      <c r="I72">
        <v>4037.53</v>
      </c>
      <c r="J72">
        <v>8176.6</v>
      </c>
      <c r="K72">
        <v>5607.26</v>
      </c>
      <c r="L72">
        <v>3301.99</v>
      </c>
    </row>
    <row r="73" spans="1:12" x14ac:dyDescent="0.3">
      <c r="A73" t="s">
        <v>1321</v>
      </c>
      <c r="B73" t="s">
        <v>1324</v>
      </c>
      <c r="C73" t="s">
        <v>1325</v>
      </c>
      <c r="D73">
        <v>546.67999999999995</v>
      </c>
      <c r="E73">
        <v>5232.22</v>
      </c>
      <c r="F73">
        <v>495.62</v>
      </c>
      <c r="G73">
        <v>731.49</v>
      </c>
      <c r="H73">
        <v>1201.1199999999999</v>
      </c>
      <c r="I73">
        <v>921.35</v>
      </c>
      <c r="J73">
        <v>1797.64</v>
      </c>
      <c r="K73">
        <v>1363.29</v>
      </c>
      <c r="L73">
        <v>660.86</v>
      </c>
    </row>
    <row r="74" spans="1:12" x14ac:dyDescent="0.3">
      <c r="A74" t="s">
        <v>1321</v>
      </c>
      <c r="B74" t="s">
        <v>1326</v>
      </c>
      <c r="C74" t="s">
        <v>1327</v>
      </c>
      <c r="D74">
        <v>623.39</v>
      </c>
      <c r="E74">
        <v>2184.88</v>
      </c>
      <c r="F74">
        <v>966.54</v>
      </c>
      <c r="G74">
        <v>1619.17</v>
      </c>
      <c r="H74">
        <v>729.42</v>
      </c>
      <c r="I74">
        <v>693.01</v>
      </c>
      <c r="J74">
        <v>1494.08</v>
      </c>
      <c r="K74">
        <v>1143.08</v>
      </c>
      <c r="L74">
        <v>545.19000000000005</v>
      </c>
    </row>
    <row r="75" spans="1:12" x14ac:dyDescent="0.3">
      <c r="A75" t="s">
        <v>1321</v>
      </c>
      <c r="B75" t="s">
        <v>1328</v>
      </c>
      <c r="C75" t="s">
        <v>1329</v>
      </c>
      <c r="D75">
        <v>508.06</v>
      </c>
      <c r="E75">
        <v>1569.71</v>
      </c>
      <c r="F75">
        <v>776.05</v>
      </c>
      <c r="G75">
        <v>1385.9</v>
      </c>
      <c r="H75">
        <v>1926.07</v>
      </c>
      <c r="I75">
        <v>1947.75</v>
      </c>
      <c r="J75">
        <v>3416.62</v>
      </c>
      <c r="K75">
        <v>2752.32</v>
      </c>
      <c r="L75">
        <v>1495.23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3980D-81A2-4B27-B414-EFEA726CADCF}">
  <dimension ref="A1:L75"/>
  <sheetViews>
    <sheetView workbookViewId="0">
      <selection activeCell="T8" sqref="T8"/>
    </sheetView>
  </sheetViews>
  <sheetFormatPr defaultRowHeight="14.4" x14ac:dyDescent="0.3"/>
  <sheetData>
    <row r="1" spans="1:12" x14ac:dyDescent="0.3">
      <c r="A1" t="s">
        <v>1168</v>
      </c>
      <c r="D1" t="s">
        <v>1330</v>
      </c>
      <c r="E1" t="s">
        <v>1331</v>
      </c>
      <c r="F1" t="s">
        <v>1332</v>
      </c>
      <c r="G1" t="s">
        <v>1333</v>
      </c>
      <c r="H1" t="s">
        <v>1334</v>
      </c>
      <c r="I1" t="s">
        <v>1335</v>
      </c>
      <c r="J1" t="s">
        <v>1336</v>
      </c>
      <c r="K1" t="s">
        <v>1337</v>
      </c>
      <c r="L1" t="s">
        <v>1338</v>
      </c>
    </row>
    <row r="2" spans="1:12" x14ac:dyDescent="0.3">
      <c r="A2" t="s">
        <v>1178</v>
      </c>
    </row>
    <row r="3" spans="1:12" x14ac:dyDescent="0.3">
      <c r="A3" t="s">
        <v>1179</v>
      </c>
      <c r="D3" t="s">
        <v>1339</v>
      </c>
      <c r="E3" t="s">
        <v>1340</v>
      </c>
      <c r="F3" t="s">
        <v>1341</v>
      </c>
      <c r="G3" t="s">
        <v>1342</v>
      </c>
      <c r="H3" t="s">
        <v>1343</v>
      </c>
      <c r="I3" t="s">
        <v>1344</v>
      </c>
      <c r="J3" t="s">
        <v>1345</v>
      </c>
      <c r="K3" t="s">
        <v>1346</v>
      </c>
      <c r="L3" t="s">
        <v>1347</v>
      </c>
    </row>
    <row r="4" spans="1:12" x14ac:dyDescent="0.3">
      <c r="A4" t="s">
        <v>1189</v>
      </c>
      <c r="D4" t="s">
        <v>1190</v>
      </c>
      <c r="E4" t="s">
        <v>1190</v>
      </c>
      <c r="F4" t="s">
        <v>1190</v>
      </c>
      <c r="G4" t="s">
        <v>1190</v>
      </c>
      <c r="H4" t="s">
        <v>1190</v>
      </c>
      <c r="I4" t="s">
        <v>1190</v>
      </c>
      <c r="J4" t="s">
        <v>1190</v>
      </c>
      <c r="K4" t="s">
        <v>1190</v>
      </c>
      <c r="L4" t="s">
        <v>1190</v>
      </c>
    </row>
    <row r="5" spans="1:12" x14ac:dyDescent="0.3">
      <c r="A5" t="s">
        <v>1191</v>
      </c>
      <c r="D5" s="18">
        <v>42966</v>
      </c>
      <c r="E5" s="18">
        <v>42900</v>
      </c>
      <c r="F5" s="18">
        <v>42966</v>
      </c>
      <c r="G5" s="18">
        <v>42966</v>
      </c>
      <c r="H5" s="18">
        <v>42966</v>
      </c>
      <c r="I5" s="18">
        <v>42900</v>
      </c>
      <c r="J5" s="18">
        <v>42966</v>
      </c>
      <c r="K5" s="18">
        <v>42900</v>
      </c>
      <c r="L5" s="18">
        <v>42900</v>
      </c>
    </row>
    <row r="6" spans="1:12" x14ac:dyDescent="0.3">
      <c r="A6" t="s">
        <v>1192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</row>
    <row r="7" spans="1:12" x14ac:dyDescent="0.3">
      <c r="A7" t="s">
        <v>1193</v>
      </c>
      <c r="D7" t="s">
        <v>1194</v>
      </c>
      <c r="E7" t="s">
        <v>1194</v>
      </c>
      <c r="F7" t="s">
        <v>1194</v>
      </c>
      <c r="G7" t="s">
        <v>1194</v>
      </c>
      <c r="H7" t="s">
        <v>1194</v>
      </c>
      <c r="I7" t="s">
        <v>1194</v>
      </c>
      <c r="J7" t="s">
        <v>1194</v>
      </c>
      <c r="K7" t="s">
        <v>1194</v>
      </c>
      <c r="L7" t="s">
        <v>1194</v>
      </c>
    </row>
    <row r="8" spans="1:12" x14ac:dyDescent="0.3">
      <c r="A8" t="s">
        <v>1195</v>
      </c>
    </row>
    <row r="9" spans="1:12" x14ac:dyDescent="0.3">
      <c r="A9" t="s">
        <v>1196</v>
      </c>
      <c r="D9">
        <v>10</v>
      </c>
      <c r="E9">
        <v>11</v>
      </c>
      <c r="F9">
        <v>7</v>
      </c>
      <c r="G9">
        <v>11</v>
      </c>
      <c r="H9">
        <v>8</v>
      </c>
      <c r="I9">
        <v>8</v>
      </c>
      <c r="J9">
        <v>9</v>
      </c>
      <c r="K9">
        <v>2</v>
      </c>
      <c r="L9">
        <v>5</v>
      </c>
    </row>
    <row r="10" spans="1:12" x14ac:dyDescent="0.3">
      <c r="A10" t="s">
        <v>1197</v>
      </c>
      <c r="D10">
        <v>194</v>
      </c>
      <c r="E10">
        <v>194</v>
      </c>
      <c r="F10">
        <v>194</v>
      </c>
      <c r="G10">
        <v>194</v>
      </c>
      <c r="H10">
        <v>194</v>
      </c>
      <c r="I10">
        <v>194</v>
      </c>
      <c r="J10">
        <v>194</v>
      </c>
      <c r="K10">
        <v>194</v>
      </c>
      <c r="L10">
        <v>194</v>
      </c>
    </row>
    <row r="11" spans="1:12" x14ac:dyDescent="0.3">
      <c r="A11" t="s">
        <v>1198</v>
      </c>
      <c r="D11">
        <v>193</v>
      </c>
      <c r="E11">
        <v>194</v>
      </c>
      <c r="F11">
        <v>189</v>
      </c>
      <c r="G11">
        <v>193</v>
      </c>
      <c r="H11">
        <v>194</v>
      </c>
      <c r="I11">
        <v>194</v>
      </c>
      <c r="J11">
        <v>190</v>
      </c>
      <c r="K11">
        <v>194</v>
      </c>
      <c r="L11">
        <v>193</v>
      </c>
    </row>
    <row r="12" spans="1:12" x14ac:dyDescent="0.3">
      <c r="A12" t="s">
        <v>1199</v>
      </c>
      <c r="D12" t="s">
        <v>1200</v>
      </c>
      <c r="E12" t="s">
        <v>1200</v>
      </c>
      <c r="F12" t="s">
        <v>1200</v>
      </c>
      <c r="G12" t="s">
        <v>1200</v>
      </c>
      <c r="H12" t="s">
        <v>1200</v>
      </c>
      <c r="I12" t="s">
        <v>1200</v>
      </c>
      <c r="J12" t="s">
        <v>1200</v>
      </c>
      <c r="K12" t="s">
        <v>1200</v>
      </c>
      <c r="L12" t="s">
        <v>1200</v>
      </c>
    </row>
    <row r="13" spans="1:12" x14ac:dyDescent="0.3">
      <c r="A13" t="s">
        <v>1201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</row>
    <row r="14" spans="1:12" x14ac:dyDescent="0.3">
      <c r="A14" t="s">
        <v>1202</v>
      </c>
      <c r="D14">
        <v>0.91</v>
      </c>
      <c r="E14">
        <v>0.92</v>
      </c>
      <c r="F14">
        <v>0.56999999999999995</v>
      </c>
      <c r="G14">
        <v>0.71</v>
      </c>
      <c r="H14">
        <v>0.74</v>
      </c>
      <c r="I14">
        <v>0.65</v>
      </c>
      <c r="J14">
        <v>0.78</v>
      </c>
      <c r="K14">
        <v>0.56999999999999995</v>
      </c>
      <c r="L14">
        <v>0.52</v>
      </c>
    </row>
    <row r="15" spans="1:12" x14ac:dyDescent="0.3">
      <c r="A15" t="s">
        <v>1203</v>
      </c>
    </row>
    <row r="16" spans="1:12" x14ac:dyDescent="0.3">
      <c r="A16" t="s">
        <v>1204</v>
      </c>
      <c r="B16" t="s">
        <v>1205</v>
      </c>
      <c r="C16" t="s">
        <v>1206</v>
      </c>
      <c r="D16">
        <v>43008.75</v>
      </c>
      <c r="E16">
        <v>39243.879999999997</v>
      </c>
      <c r="F16">
        <v>44242.38</v>
      </c>
      <c r="G16">
        <v>45991.12</v>
      </c>
      <c r="H16">
        <v>50672.75</v>
      </c>
      <c r="I16">
        <v>53877.88</v>
      </c>
      <c r="J16">
        <v>49822.75</v>
      </c>
      <c r="K16">
        <v>47788.38</v>
      </c>
      <c r="L16">
        <v>41671.5</v>
      </c>
    </row>
    <row r="17" spans="1:12" x14ac:dyDescent="0.3">
      <c r="A17" t="s">
        <v>1204</v>
      </c>
      <c r="B17" t="s">
        <v>1207</v>
      </c>
      <c r="C17" t="s">
        <v>1208</v>
      </c>
      <c r="D17">
        <v>13274.75</v>
      </c>
      <c r="E17">
        <v>12636.88</v>
      </c>
      <c r="F17">
        <v>14341.38</v>
      </c>
      <c r="G17">
        <v>14867.12</v>
      </c>
      <c r="H17">
        <v>16194.75</v>
      </c>
      <c r="I17">
        <v>17608.88</v>
      </c>
      <c r="J17">
        <v>15939.75</v>
      </c>
      <c r="K17">
        <v>16146.38</v>
      </c>
      <c r="L17">
        <v>14308.5</v>
      </c>
    </row>
    <row r="18" spans="1:12" x14ac:dyDescent="0.3">
      <c r="A18" t="s">
        <v>1204</v>
      </c>
      <c r="B18" t="s">
        <v>1209</v>
      </c>
      <c r="C18" t="s">
        <v>1210</v>
      </c>
      <c r="D18">
        <v>3543.75</v>
      </c>
      <c r="E18">
        <v>3527.88</v>
      </c>
      <c r="F18">
        <v>3626.38</v>
      </c>
      <c r="G18">
        <v>3875.12</v>
      </c>
      <c r="H18">
        <v>4007.75</v>
      </c>
      <c r="I18">
        <v>4596.88</v>
      </c>
      <c r="J18">
        <v>3723.75</v>
      </c>
      <c r="K18">
        <v>4286.38</v>
      </c>
      <c r="L18">
        <v>3967.5</v>
      </c>
    </row>
    <row r="19" spans="1:12" x14ac:dyDescent="0.3">
      <c r="A19" t="s">
        <v>1204</v>
      </c>
      <c r="B19" t="s">
        <v>1211</v>
      </c>
      <c r="C19" t="s">
        <v>1212</v>
      </c>
      <c r="D19">
        <v>661.75</v>
      </c>
      <c r="E19">
        <v>812.88</v>
      </c>
      <c r="F19">
        <v>649.38</v>
      </c>
      <c r="G19">
        <v>734.12</v>
      </c>
      <c r="H19">
        <v>767.75</v>
      </c>
      <c r="I19">
        <v>1079.8800000000001</v>
      </c>
      <c r="J19">
        <v>717.75</v>
      </c>
      <c r="K19">
        <v>919.38</v>
      </c>
      <c r="L19">
        <v>846.5</v>
      </c>
    </row>
    <row r="20" spans="1:12" x14ac:dyDescent="0.3">
      <c r="A20" t="s">
        <v>1204</v>
      </c>
      <c r="B20" t="s">
        <v>1213</v>
      </c>
      <c r="C20" t="s">
        <v>1214</v>
      </c>
      <c r="D20">
        <v>189.75</v>
      </c>
      <c r="E20">
        <v>133.88</v>
      </c>
      <c r="F20">
        <v>177.38</v>
      </c>
      <c r="G20">
        <v>193.12</v>
      </c>
      <c r="H20">
        <v>191.75</v>
      </c>
      <c r="I20">
        <v>181.88</v>
      </c>
      <c r="J20">
        <v>185.75</v>
      </c>
      <c r="K20">
        <v>154.38</v>
      </c>
      <c r="L20">
        <v>133.5</v>
      </c>
    </row>
    <row r="21" spans="1:12" x14ac:dyDescent="0.3">
      <c r="A21" t="s">
        <v>1204</v>
      </c>
      <c r="B21" t="s">
        <v>1215</v>
      </c>
      <c r="C21" t="s">
        <v>1216</v>
      </c>
      <c r="D21">
        <v>64.75</v>
      </c>
      <c r="E21">
        <v>64.88</v>
      </c>
      <c r="F21">
        <v>66.38</v>
      </c>
      <c r="G21">
        <v>78.12</v>
      </c>
      <c r="H21">
        <v>61.75</v>
      </c>
      <c r="I21">
        <v>81.88</v>
      </c>
      <c r="J21">
        <v>86.75</v>
      </c>
      <c r="K21">
        <v>63.38</v>
      </c>
      <c r="L21">
        <v>55.5</v>
      </c>
    </row>
    <row r="22" spans="1:12" x14ac:dyDescent="0.3">
      <c r="A22" t="s">
        <v>1217</v>
      </c>
      <c r="B22" t="s">
        <v>1218</v>
      </c>
      <c r="C22" t="s">
        <v>1219</v>
      </c>
      <c r="D22">
        <v>8.75</v>
      </c>
      <c r="E22">
        <v>1</v>
      </c>
      <c r="F22">
        <v>3.38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</row>
    <row r="23" spans="1:12" x14ac:dyDescent="0.3">
      <c r="A23" t="s">
        <v>1217</v>
      </c>
      <c r="B23" t="s">
        <v>1220</v>
      </c>
      <c r="C23" t="s">
        <v>1221</v>
      </c>
      <c r="D23">
        <v>3.75</v>
      </c>
      <c r="E23">
        <v>24.88</v>
      </c>
      <c r="F23">
        <v>6.38</v>
      </c>
      <c r="G23">
        <v>12.12</v>
      </c>
      <c r="H23">
        <v>14.75</v>
      </c>
      <c r="I23">
        <v>1</v>
      </c>
      <c r="J23">
        <v>13.75</v>
      </c>
      <c r="K23">
        <v>19.38</v>
      </c>
      <c r="L23">
        <v>10.5</v>
      </c>
    </row>
    <row r="24" spans="1:12" x14ac:dyDescent="0.3">
      <c r="A24" t="s">
        <v>1217</v>
      </c>
      <c r="B24" t="s">
        <v>1222</v>
      </c>
      <c r="C24" t="s">
        <v>1223</v>
      </c>
      <c r="D24">
        <v>5.75</v>
      </c>
      <c r="E24">
        <v>1</v>
      </c>
      <c r="F24">
        <v>2.38</v>
      </c>
      <c r="G24">
        <v>2.12</v>
      </c>
      <c r="H24">
        <v>1</v>
      </c>
      <c r="I24">
        <v>4.88</v>
      </c>
      <c r="J24">
        <v>4.75</v>
      </c>
      <c r="K24">
        <v>8.3800000000000008</v>
      </c>
      <c r="L24">
        <v>9.5</v>
      </c>
    </row>
    <row r="25" spans="1:12" x14ac:dyDescent="0.3">
      <c r="A25" t="s">
        <v>1217</v>
      </c>
      <c r="B25" t="s">
        <v>1224</v>
      </c>
      <c r="C25" t="s">
        <v>1225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</row>
    <row r="26" spans="1:12" x14ac:dyDescent="0.3">
      <c r="A26" t="s">
        <v>1217</v>
      </c>
      <c r="B26" t="s">
        <v>1226</v>
      </c>
      <c r="C26" t="s">
        <v>1227</v>
      </c>
      <c r="D26">
        <v>1</v>
      </c>
      <c r="E26">
        <v>1</v>
      </c>
      <c r="F26">
        <v>1</v>
      </c>
      <c r="G26">
        <v>2.12</v>
      </c>
      <c r="H26">
        <v>1</v>
      </c>
      <c r="I26">
        <v>1</v>
      </c>
      <c r="J26">
        <v>1.75</v>
      </c>
      <c r="K26">
        <v>1</v>
      </c>
      <c r="L26">
        <v>1</v>
      </c>
    </row>
    <row r="27" spans="1:12" x14ac:dyDescent="0.3">
      <c r="A27" t="s">
        <v>1217</v>
      </c>
      <c r="B27" t="s">
        <v>1228</v>
      </c>
      <c r="C27" t="s">
        <v>1229</v>
      </c>
      <c r="D27">
        <v>9.75</v>
      </c>
      <c r="E27">
        <v>6.88</v>
      </c>
      <c r="F27">
        <v>13.38</v>
      </c>
      <c r="G27">
        <v>24.12</v>
      </c>
      <c r="H27">
        <v>21.75</v>
      </c>
      <c r="I27">
        <v>12.88</v>
      </c>
      <c r="J27">
        <v>29.75</v>
      </c>
      <c r="K27">
        <v>1</v>
      </c>
      <c r="L27">
        <v>12.5</v>
      </c>
    </row>
    <row r="28" spans="1:12" x14ac:dyDescent="0.3">
      <c r="A28" t="s">
        <v>1217</v>
      </c>
      <c r="B28" t="s">
        <v>1230</v>
      </c>
      <c r="C28" t="s">
        <v>1231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</row>
    <row r="29" spans="1:12" x14ac:dyDescent="0.3">
      <c r="A29" t="s">
        <v>1217</v>
      </c>
      <c r="B29" t="s">
        <v>1232</v>
      </c>
      <c r="C29" t="s">
        <v>1233</v>
      </c>
      <c r="D29">
        <v>1</v>
      </c>
      <c r="E29">
        <v>1</v>
      </c>
      <c r="F29">
        <v>1</v>
      </c>
      <c r="G29">
        <v>1</v>
      </c>
      <c r="H29">
        <v>1</v>
      </c>
      <c r="I29">
        <v>3.88</v>
      </c>
      <c r="J29">
        <v>1</v>
      </c>
      <c r="K29">
        <v>3.38</v>
      </c>
      <c r="L29">
        <v>2.5</v>
      </c>
    </row>
    <row r="30" spans="1:12" x14ac:dyDescent="0.3">
      <c r="A30" t="s">
        <v>1234</v>
      </c>
      <c r="B30" t="s">
        <v>1235</v>
      </c>
      <c r="C30" t="s">
        <v>1236</v>
      </c>
      <c r="D30">
        <v>11.2</v>
      </c>
      <c r="E30">
        <v>3.72</v>
      </c>
      <c r="F30">
        <v>2.17</v>
      </c>
      <c r="G30">
        <v>12.21</v>
      </c>
      <c r="H30">
        <v>4.8099999999999996</v>
      </c>
      <c r="I30">
        <v>1.05</v>
      </c>
      <c r="J30">
        <v>1.27</v>
      </c>
      <c r="K30">
        <v>1.37</v>
      </c>
      <c r="L30">
        <v>3.97</v>
      </c>
    </row>
    <row r="31" spans="1:12" x14ac:dyDescent="0.3">
      <c r="A31" t="s">
        <v>1234</v>
      </c>
      <c r="B31" t="s">
        <v>1237</v>
      </c>
      <c r="C31" t="s">
        <v>1238</v>
      </c>
      <c r="D31">
        <v>1</v>
      </c>
      <c r="E31">
        <v>1</v>
      </c>
      <c r="F31">
        <v>1</v>
      </c>
      <c r="G31">
        <v>1.1000000000000001</v>
      </c>
      <c r="H31">
        <v>1.01</v>
      </c>
      <c r="I31">
        <v>1.05</v>
      </c>
      <c r="J31">
        <v>1.27</v>
      </c>
      <c r="K31">
        <v>1.37</v>
      </c>
      <c r="L31">
        <v>2.64</v>
      </c>
    </row>
    <row r="32" spans="1:12" x14ac:dyDescent="0.3">
      <c r="A32" t="s">
        <v>1234</v>
      </c>
      <c r="B32" t="s">
        <v>1239</v>
      </c>
      <c r="C32" t="s">
        <v>1240</v>
      </c>
      <c r="D32">
        <v>1</v>
      </c>
      <c r="E32">
        <v>1</v>
      </c>
      <c r="F32">
        <v>1</v>
      </c>
      <c r="G32">
        <v>1.1000000000000001</v>
      </c>
      <c r="H32">
        <v>1.01</v>
      </c>
      <c r="I32">
        <v>1.05</v>
      </c>
      <c r="J32">
        <v>1.27</v>
      </c>
      <c r="K32">
        <v>1.37</v>
      </c>
      <c r="L32">
        <v>2.64</v>
      </c>
    </row>
    <row r="33" spans="1:12" x14ac:dyDescent="0.3">
      <c r="A33" t="s">
        <v>1234</v>
      </c>
      <c r="B33" t="s">
        <v>1241</v>
      </c>
      <c r="C33" t="s">
        <v>1242</v>
      </c>
      <c r="D33">
        <v>8775.01</v>
      </c>
      <c r="E33">
        <v>8528.56</v>
      </c>
      <c r="F33">
        <v>11082.7</v>
      </c>
      <c r="G33">
        <v>11116.93</v>
      </c>
      <c r="H33">
        <v>6513.1</v>
      </c>
      <c r="I33">
        <v>8546.99</v>
      </c>
      <c r="J33">
        <v>7979.01</v>
      </c>
      <c r="K33">
        <v>9835.7199999999993</v>
      </c>
      <c r="L33">
        <v>11662.2</v>
      </c>
    </row>
    <row r="34" spans="1:12" x14ac:dyDescent="0.3">
      <c r="A34" t="s">
        <v>1234</v>
      </c>
      <c r="B34" t="s">
        <v>1243</v>
      </c>
      <c r="C34" t="s">
        <v>1244</v>
      </c>
      <c r="D34">
        <v>3349.54</v>
      </c>
      <c r="E34">
        <v>3822.23</v>
      </c>
      <c r="F34">
        <v>4182.8999999999996</v>
      </c>
      <c r="G34">
        <v>4331.38</v>
      </c>
      <c r="H34">
        <v>2658.32</v>
      </c>
      <c r="I34">
        <v>3248.89</v>
      </c>
      <c r="J34">
        <v>3532.2</v>
      </c>
      <c r="K34">
        <v>4302.47</v>
      </c>
      <c r="L34">
        <v>4338.78</v>
      </c>
    </row>
    <row r="35" spans="1:12" x14ac:dyDescent="0.3">
      <c r="A35" t="s">
        <v>1234</v>
      </c>
      <c r="B35" t="s">
        <v>1245</v>
      </c>
      <c r="C35" t="s">
        <v>1246</v>
      </c>
      <c r="D35">
        <v>207.79</v>
      </c>
      <c r="E35">
        <v>138.84</v>
      </c>
      <c r="F35">
        <v>309.45</v>
      </c>
      <c r="G35">
        <v>349.18</v>
      </c>
      <c r="H35">
        <v>182.92</v>
      </c>
      <c r="I35">
        <v>117.86</v>
      </c>
      <c r="J35">
        <v>200.6</v>
      </c>
      <c r="K35">
        <v>157</v>
      </c>
      <c r="L35">
        <v>326.63</v>
      </c>
    </row>
    <row r="36" spans="1:12" x14ac:dyDescent="0.3">
      <c r="A36" t="s">
        <v>1247</v>
      </c>
      <c r="B36" t="s">
        <v>1248</v>
      </c>
      <c r="C36" t="s">
        <v>1249</v>
      </c>
      <c r="D36">
        <v>1</v>
      </c>
      <c r="E36">
        <v>1</v>
      </c>
      <c r="F36">
        <v>1</v>
      </c>
      <c r="G36">
        <v>1.1000000000000001</v>
      </c>
      <c r="H36">
        <v>1.01</v>
      </c>
      <c r="I36">
        <v>1.05</v>
      </c>
      <c r="J36">
        <v>1.27</v>
      </c>
      <c r="K36">
        <v>1.37</v>
      </c>
      <c r="L36">
        <v>2.64</v>
      </c>
    </row>
    <row r="37" spans="1:12" x14ac:dyDescent="0.3">
      <c r="A37" t="s">
        <v>1247</v>
      </c>
      <c r="B37" t="s">
        <v>1250</v>
      </c>
      <c r="C37" t="s">
        <v>1251</v>
      </c>
      <c r="D37">
        <v>1</v>
      </c>
      <c r="E37">
        <v>1</v>
      </c>
      <c r="F37">
        <v>1</v>
      </c>
      <c r="G37">
        <v>1.1000000000000001</v>
      </c>
      <c r="H37">
        <v>1.01</v>
      </c>
      <c r="I37">
        <v>1.05</v>
      </c>
      <c r="J37">
        <v>1.27</v>
      </c>
      <c r="K37">
        <v>1.37</v>
      </c>
      <c r="L37">
        <v>2.64</v>
      </c>
    </row>
    <row r="38" spans="1:12" x14ac:dyDescent="0.3">
      <c r="A38" t="s">
        <v>1247</v>
      </c>
      <c r="B38" t="s">
        <v>1252</v>
      </c>
      <c r="C38" t="s">
        <v>1253</v>
      </c>
      <c r="D38">
        <v>1</v>
      </c>
      <c r="E38">
        <v>1</v>
      </c>
      <c r="F38">
        <v>1</v>
      </c>
      <c r="G38">
        <v>1.1000000000000001</v>
      </c>
      <c r="H38">
        <v>1.01</v>
      </c>
      <c r="I38">
        <v>1.05</v>
      </c>
      <c r="J38">
        <v>1.27</v>
      </c>
      <c r="K38">
        <v>1.37</v>
      </c>
      <c r="L38">
        <v>2.64</v>
      </c>
    </row>
    <row r="39" spans="1:12" x14ac:dyDescent="0.3">
      <c r="A39" t="s">
        <v>1254</v>
      </c>
      <c r="B39" t="s">
        <v>1255</v>
      </c>
      <c r="C39" t="s">
        <v>1256</v>
      </c>
      <c r="D39">
        <v>12.4</v>
      </c>
      <c r="E39">
        <v>10.59</v>
      </c>
      <c r="F39">
        <v>4.9000000000000004</v>
      </c>
      <c r="G39">
        <v>12.21</v>
      </c>
      <c r="H39">
        <v>27.07</v>
      </c>
      <c r="I39">
        <v>1.05</v>
      </c>
      <c r="J39">
        <v>8.58</v>
      </c>
      <c r="K39">
        <v>1.37</v>
      </c>
      <c r="L39">
        <v>2.64</v>
      </c>
    </row>
    <row r="40" spans="1:12" x14ac:dyDescent="0.3">
      <c r="A40" t="s">
        <v>1254</v>
      </c>
      <c r="B40" t="s">
        <v>1257</v>
      </c>
      <c r="C40" t="s">
        <v>1258</v>
      </c>
      <c r="D40">
        <v>1</v>
      </c>
      <c r="E40">
        <v>1</v>
      </c>
      <c r="F40">
        <v>1</v>
      </c>
      <c r="G40">
        <v>4.53</v>
      </c>
      <c r="H40">
        <v>1.01</v>
      </c>
      <c r="I40">
        <v>1.05</v>
      </c>
      <c r="J40">
        <v>1.27</v>
      </c>
      <c r="K40">
        <v>1.37</v>
      </c>
      <c r="L40">
        <v>22.48</v>
      </c>
    </row>
    <row r="41" spans="1:12" x14ac:dyDescent="0.3">
      <c r="A41" t="s">
        <v>1254</v>
      </c>
      <c r="B41" t="s">
        <v>1259</v>
      </c>
      <c r="C41" t="s">
        <v>1260</v>
      </c>
      <c r="D41">
        <v>1</v>
      </c>
      <c r="E41">
        <v>1</v>
      </c>
      <c r="F41">
        <v>1</v>
      </c>
      <c r="G41">
        <v>1.1000000000000001</v>
      </c>
      <c r="H41">
        <v>1.01</v>
      </c>
      <c r="I41">
        <v>1.05</v>
      </c>
      <c r="J41">
        <v>1.27</v>
      </c>
      <c r="K41">
        <v>1.37</v>
      </c>
      <c r="L41">
        <v>2.64</v>
      </c>
    </row>
    <row r="42" spans="1:12" x14ac:dyDescent="0.3">
      <c r="A42" t="s">
        <v>1254</v>
      </c>
      <c r="B42" t="s">
        <v>1261</v>
      </c>
      <c r="C42" t="s">
        <v>1262</v>
      </c>
      <c r="D42">
        <v>1</v>
      </c>
      <c r="E42">
        <v>1</v>
      </c>
      <c r="F42">
        <v>1</v>
      </c>
      <c r="G42">
        <v>5.63</v>
      </c>
      <c r="H42">
        <v>1.01</v>
      </c>
      <c r="I42">
        <v>1.05</v>
      </c>
      <c r="J42">
        <v>1.27</v>
      </c>
      <c r="K42">
        <v>1.37</v>
      </c>
      <c r="L42">
        <v>2.64</v>
      </c>
    </row>
    <row r="43" spans="1:12" x14ac:dyDescent="0.3">
      <c r="A43" t="s">
        <v>1254</v>
      </c>
      <c r="B43" t="s">
        <v>1263</v>
      </c>
      <c r="C43" t="s">
        <v>1264</v>
      </c>
      <c r="D43">
        <v>1</v>
      </c>
      <c r="E43">
        <v>1</v>
      </c>
      <c r="F43">
        <v>1</v>
      </c>
      <c r="G43">
        <v>1.1000000000000001</v>
      </c>
      <c r="H43">
        <v>1.01</v>
      </c>
      <c r="I43">
        <v>1.05</v>
      </c>
      <c r="J43">
        <v>1.27</v>
      </c>
      <c r="K43">
        <v>1.37</v>
      </c>
      <c r="L43">
        <v>2.64</v>
      </c>
    </row>
    <row r="44" spans="1:12" x14ac:dyDescent="0.3">
      <c r="A44" t="s">
        <v>1254</v>
      </c>
      <c r="B44" t="s">
        <v>1265</v>
      </c>
      <c r="C44" t="s">
        <v>1266</v>
      </c>
      <c r="D44">
        <v>11.8</v>
      </c>
      <c r="E44">
        <v>2.96</v>
      </c>
      <c r="F44">
        <v>9.4600000000000009</v>
      </c>
      <c r="G44">
        <v>11.11</v>
      </c>
      <c r="H44">
        <v>1.01</v>
      </c>
      <c r="I44">
        <v>6.19</v>
      </c>
      <c r="J44">
        <v>1.27</v>
      </c>
      <c r="K44">
        <v>1.89</v>
      </c>
      <c r="L44">
        <v>2.64</v>
      </c>
    </row>
    <row r="45" spans="1:12" x14ac:dyDescent="0.3">
      <c r="A45" t="s">
        <v>1254</v>
      </c>
      <c r="B45" t="s">
        <v>1267</v>
      </c>
      <c r="C45" t="s">
        <v>1268</v>
      </c>
      <c r="D45">
        <v>1</v>
      </c>
      <c r="E45">
        <v>1</v>
      </c>
      <c r="F45">
        <v>1</v>
      </c>
      <c r="G45">
        <v>1.23</v>
      </c>
      <c r="H45">
        <v>2.78</v>
      </c>
      <c r="I45">
        <v>1.05</v>
      </c>
      <c r="J45">
        <v>1.27</v>
      </c>
      <c r="K45">
        <v>1.37</v>
      </c>
      <c r="L45">
        <v>2.64</v>
      </c>
    </row>
    <row r="46" spans="1:12" x14ac:dyDescent="0.3">
      <c r="A46" t="s">
        <v>1254</v>
      </c>
      <c r="B46" t="s">
        <v>1269</v>
      </c>
      <c r="C46" t="s">
        <v>1270</v>
      </c>
      <c r="D46">
        <v>1</v>
      </c>
      <c r="E46">
        <v>1</v>
      </c>
      <c r="F46">
        <v>1</v>
      </c>
      <c r="G46">
        <v>1.1000000000000001</v>
      </c>
      <c r="H46">
        <v>1.01</v>
      </c>
      <c r="I46">
        <v>1.05</v>
      </c>
      <c r="J46">
        <v>1.27</v>
      </c>
      <c r="K46">
        <v>1.37</v>
      </c>
      <c r="L46">
        <v>2.64</v>
      </c>
    </row>
    <row r="47" spans="1:12" x14ac:dyDescent="0.3">
      <c r="A47" t="s">
        <v>1254</v>
      </c>
      <c r="B47" t="s">
        <v>1271</v>
      </c>
      <c r="C47" t="s">
        <v>1272</v>
      </c>
      <c r="D47">
        <v>1</v>
      </c>
      <c r="E47">
        <v>3.72</v>
      </c>
      <c r="F47">
        <v>1</v>
      </c>
      <c r="G47">
        <v>1.1000000000000001</v>
      </c>
      <c r="H47">
        <v>5.82</v>
      </c>
      <c r="I47">
        <v>1.05</v>
      </c>
      <c r="J47">
        <v>13.67</v>
      </c>
      <c r="K47">
        <v>1.37</v>
      </c>
      <c r="L47">
        <v>2.64</v>
      </c>
    </row>
    <row r="48" spans="1:12" x14ac:dyDescent="0.3">
      <c r="A48" t="s">
        <v>1254</v>
      </c>
      <c r="B48" t="s">
        <v>1273</v>
      </c>
      <c r="C48" t="s">
        <v>1274</v>
      </c>
      <c r="D48">
        <v>8.2200000000000006</v>
      </c>
      <c r="E48">
        <v>11.36</v>
      </c>
      <c r="F48">
        <v>8.5500000000000007</v>
      </c>
      <c r="G48">
        <v>18.8</v>
      </c>
      <c r="H48">
        <v>24.04</v>
      </c>
      <c r="I48">
        <v>1.05</v>
      </c>
      <c r="J48">
        <v>14.94</v>
      </c>
      <c r="K48">
        <v>1.37</v>
      </c>
      <c r="L48">
        <v>3.97</v>
      </c>
    </row>
    <row r="49" spans="1:12" x14ac:dyDescent="0.3">
      <c r="A49" t="s">
        <v>1254</v>
      </c>
      <c r="B49" t="s">
        <v>1275</v>
      </c>
      <c r="C49" t="s">
        <v>1276</v>
      </c>
      <c r="D49">
        <v>3.44</v>
      </c>
      <c r="E49">
        <v>1</v>
      </c>
      <c r="F49">
        <v>1</v>
      </c>
      <c r="G49">
        <v>1.23</v>
      </c>
      <c r="H49">
        <v>6.83</v>
      </c>
      <c r="I49">
        <v>1.05</v>
      </c>
      <c r="J49">
        <v>16.21</v>
      </c>
      <c r="K49">
        <v>1.37</v>
      </c>
      <c r="L49">
        <v>2.64</v>
      </c>
    </row>
    <row r="50" spans="1:12" x14ac:dyDescent="0.3">
      <c r="A50" t="s">
        <v>1254</v>
      </c>
      <c r="B50" t="s">
        <v>1277</v>
      </c>
      <c r="C50" t="s">
        <v>1278</v>
      </c>
      <c r="D50">
        <v>1</v>
      </c>
      <c r="E50">
        <v>1</v>
      </c>
      <c r="F50">
        <v>1</v>
      </c>
      <c r="G50">
        <v>1.1000000000000001</v>
      </c>
      <c r="H50">
        <v>1.01</v>
      </c>
      <c r="I50">
        <v>1.05</v>
      </c>
      <c r="J50">
        <v>1.27</v>
      </c>
      <c r="K50">
        <v>1.37</v>
      </c>
      <c r="L50">
        <v>2.64</v>
      </c>
    </row>
    <row r="51" spans="1:12" x14ac:dyDescent="0.3">
      <c r="A51" t="s">
        <v>1254</v>
      </c>
      <c r="B51" t="s">
        <v>1279</v>
      </c>
      <c r="C51" t="s">
        <v>1280</v>
      </c>
      <c r="D51">
        <v>1.64</v>
      </c>
      <c r="E51">
        <v>1</v>
      </c>
      <c r="F51">
        <v>1</v>
      </c>
      <c r="G51">
        <v>1.1000000000000001</v>
      </c>
      <c r="H51">
        <v>1.01</v>
      </c>
      <c r="I51">
        <v>1.98</v>
      </c>
      <c r="J51">
        <v>1.27</v>
      </c>
      <c r="K51">
        <v>1.37</v>
      </c>
      <c r="L51">
        <v>2.64</v>
      </c>
    </row>
    <row r="52" spans="1:12" x14ac:dyDescent="0.3">
      <c r="A52" t="s">
        <v>1254</v>
      </c>
      <c r="B52" t="s">
        <v>1281</v>
      </c>
      <c r="C52" t="s">
        <v>1282</v>
      </c>
      <c r="D52">
        <v>1</v>
      </c>
      <c r="E52">
        <v>2.19</v>
      </c>
      <c r="F52">
        <v>3.99</v>
      </c>
      <c r="G52">
        <v>1.1000000000000001</v>
      </c>
      <c r="H52">
        <v>1.01</v>
      </c>
      <c r="I52">
        <v>6.19</v>
      </c>
      <c r="J52">
        <v>6.04</v>
      </c>
      <c r="K52">
        <v>6.01</v>
      </c>
      <c r="L52">
        <v>3.97</v>
      </c>
    </row>
    <row r="53" spans="1:12" x14ac:dyDescent="0.3">
      <c r="A53" t="s">
        <v>1254</v>
      </c>
      <c r="B53" t="s">
        <v>1283</v>
      </c>
      <c r="C53" t="s">
        <v>1284</v>
      </c>
      <c r="D53">
        <v>1</v>
      </c>
      <c r="E53">
        <v>2.96</v>
      </c>
      <c r="F53">
        <v>5.81</v>
      </c>
      <c r="G53">
        <v>13.31</v>
      </c>
      <c r="H53">
        <v>16.95</v>
      </c>
      <c r="I53">
        <v>1.05</v>
      </c>
      <c r="J53">
        <v>39.1</v>
      </c>
      <c r="K53">
        <v>6.01</v>
      </c>
      <c r="L53">
        <v>9.26</v>
      </c>
    </row>
    <row r="54" spans="1:12" x14ac:dyDescent="0.3">
      <c r="A54" t="s">
        <v>1254</v>
      </c>
      <c r="B54" t="s">
        <v>1285</v>
      </c>
      <c r="C54" t="s">
        <v>1286</v>
      </c>
      <c r="D54">
        <v>1</v>
      </c>
      <c r="E54">
        <v>1</v>
      </c>
      <c r="F54">
        <v>1</v>
      </c>
      <c r="G54">
        <v>1.1000000000000001</v>
      </c>
      <c r="H54">
        <v>1.01</v>
      </c>
      <c r="I54">
        <v>1.05</v>
      </c>
      <c r="J54">
        <v>1.27</v>
      </c>
      <c r="K54">
        <v>1.37</v>
      </c>
      <c r="L54">
        <v>2.64</v>
      </c>
    </row>
    <row r="55" spans="1:12" x14ac:dyDescent="0.3">
      <c r="A55" t="s">
        <v>1254</v>
      </c>
      <c r="B55" t="s">
        <v>1287</v>
      </c>
      <c r="C55" t="s">
        <v>1288</v>
      </c>
      <c r="D55">
        <v>1</v>
      </c>
      <c r="E55">
        <v>1</v>
      </c>
      <c r="F55">
        <v>1</v>
      </c>
      <c r="G55">
        <v>1.23</v>
      </c>
      <c r="H55">
        <v>1.77</v>
      </c>
      <c r="I55">
        <v>1.05</v>
      </c>
      <c r="J55">
        <v>1.27</v>
      </c>
      <c r="K55">
        <v>1.37</v>
      </c>
      <c r="L55">
        <v>2.64</v>
      </c>
    </row>
    <row r="56" spans="1:12" x14ac:dyDescent="0.3">
      <c r="A56" t="s">
        <v>1254</v>
      </c>
      <c r="B56" t="s">
        <v>1289</v>
      </c>
      <c r="C56" t="s">
        <v>1290</v>
      </c>
      <c r="D56">
        <v>1</v>
      </c>
      <c r="E56">
        <v>1</v>
      </c>
      <c r="F56">
        <v>1</v>
      </c>
      <c r="G56">
        <v>1.1000000000000001</v>
      </c>
      <c r="H56">
        <v>1.01</v>
      </c>
      <c r="I56">
        <v>1.05</v>
      </c>
      <c r="J56">
        <v>1.27</v>
      </c>
      <c r="K56">
        <v>1.37</v>
      </c>
      <c r="L56">
        <v>2.64</v>
      </c>
    </row>
    <row r="57" spans="1:12" x14ac:dyDescent="0.3">
      <c r="A57" t="s">
        <v>1254</v>
      </c>
      <c r="B57" t="s">
        <v>1291</v>
      </c>
      <c r="C57" t="s">
        <v>1292</v>
      </c>
      <c r="D57">
        <v>1</v>
      </c>
      <c r="E57">
        <v>1</v>
      </c>
      <c r="F57">
        <v>1</v>
      </c>
      <c r="G57">
        <v>1.1000000000000001</v>
      </c>
      <c r="H57">
        <v>1.01</v>
      </c>
      <c r="I57">
        <v>1.05</v>
      </c>
      <c r="J57">
        <v>1.27</v>
      </c>
      <c r="K57">
        <v>1.37</v>
      </c>
      <c r="L57">
        <v>2.64</v>
      </c>
    </row>
    <row r="58" spans="1:12" x14ac:dyDescent="0.3">
      <c r="A58" t="s">
        <v>1254</v>
      </c>
      <c r="B58" t="s">
        <v>1293</v>
      </c>
      <c r="C58" t="s">
        <v>1294</v>
      </c>
      <c r="D58">
        <v>1</v>
      </c>
      <c r="E58">
        <v>1</v>
      </c>
      <c r="F58">
        <v>1</v>
      </c>
      <c r="G58">
        <v>1.1000000000000001</v>
      </c>
      <c r="H58">
        <v>1.01</v>
      </c>
      <c r="I58">
        <v>1.05</v>
      </c>
      <c r="J58">
        <v>1.27</v>
      </c>
      <c r="K58">
        <v>1.37</v>
      </c>
      <c r="L58">
        <v>2.64</v>
      </c>
    </row>
    <row r="59" spans="1:12" x14ac:dyDescent="0.3">
      <c r="A59" t="s">
        <v>1254</v>
      </c>
      <c r="B59" t="s">
        <v>1295</v>
      </c>
      <c r="C59" t="s">
        <v>1296</v>
      </c>
      <c r="D59">
        <v>1</v>
      </c>
      <c r="E59">
        <v>1</v>
      </c>
      <c r="F59">
        <v>1</v>
      </c>
      <c r="G59">
        <v>1.1000000000000001</v>
      </c>
      <c r="H59">
        <v>1.01</v>
      </c>
      <c r="I59">
        <v>1.05</v>
      </c>
      <c r="J59">
        <v>1.27</v>
      </c>
      <c r="K59">
        <v>1.37</v>
      </c>
      <c r="L59">
        <v>2.64</v>
      </c>
    </row>
    <row r="60" spans="1:12" x14ac:dyDescent="0.3">
      <c r="A60" t="s">
        <v>1254</v>
      </c>
      <c r="B60" t="s">
        <v>1297</v>
      </c>
      <c r="C60" t="s">
        <v>1298</v>
      </c>
      <c r="D60">
        <v>1</v>
      </c>
      <c r="E60">
        <v>1</v>
      </c>
      <c r="F60">
        <v>7.64</v>
      </c>
      <c r="G60">
        <v>1.1000000000000001</v>
      </c>
      <c r="H60">
        <v>3.8</v>
      </c>
      <c r="I60">
        <v>1.05</v>
      </c>
      <c r="J60">
        <v>2.23</v>
      </c>
      <c r="K60">
        <v>1.89</v>
      </c>
      <c r="L60">
        <v>2.64</v>
      </c>
    </row>
    <row r="61" spans="1:12" x14ac:dyDescent="0.3">
      <c r="A61" t="s">
        <v>1254</v>
      </c>
      <c r="B61" t="s">
        <v>1299</v>
      </c>
      <c r="C61" t="s">
        <v>1300</v>
      </c>
      <c r="D61">
        <v>1</v>
      </c>
      <c r="E61">
        <v>1</v>
      </c>
      <c r="F61">
        <v>1</v>
      </c>
      <c r="G61">
        <v>1.1000000000000001</v>
      </c>
      <c r="H61">
        <v>1.01</v>
      </c>
      <c r="I61">
        <v>1.05</v>
      </c>
      <c r="J61">
        <v>1.27</v>
      </c>
      <c r="K61">
        <v>1.37</v>
      </c>
      <c r="L61">
        <v>2.64</v>
      </c>
    </row>
    <row r="62" spans="1:12" x14ac:dyDescent="0.3">
      <c r="A62" t="s">
        <v>1254</v>
      </c>
      <c r="B62" t="s">
        <v>1301</v>
      </c>
      <c r="C62" t="s">
        <v>1302</v>
      </c>
      <c r="D62">
        <v>1.05</v>
      </c>
      <c r="E62">
        <v>1</v>
      </c>
      <c r="F62">
        <v>1</v>
      </c>
      <c r="G62">
        <v>1.1000000000000001</v>
      </c>
      <c r="H62">
        <v>1.01</v>
      </c>
      <c r="I62">
        <v>1.05</v>
      </c>
      <c r="J62">
        <v>1.27</v>
      </c>
      <c r="K62">
        <v>1.37</v>
      </c>
      <c r="L62">
        <v>2.64</v>
      </c>
    </row>
    <row r="63" spans="1:12" x14ac:dyDescent="0.3">
      <c r="A63" t="s">
        <v>1254</v>
      </c>
      <c r="B63" t="s">
        <v>1303</v>
      </c>
      <c r="C63" t="s">
        <v>1304</v>
      </c>
      <c r="D63">
        <v>1</v>
      </c>
      <c r="E63">
        <v>1</v>
      </c>
      <c r="F63">
        <v>1</v>
      </c>
      <c r="G63">
        <v>1.1000000000000001</v>
      </c>
      <c r="H63">
        <v>1.01</v>
      </c>
      <c r="I63">
        <v>1.05</v>
      </c>
      <c r="J63">
        <v>1.27</v>
      </c>
      <c r="K63">
        <v>1.37</v>
      </c>
      <c r="L63">
        <v>2.64</v>
      </c>
    </row>
    <row r="64" spans="1:12" x14ac:dyDescent="0.3">
      <c r="A64" t="s">
        <v>1254</v>
      </c>
      <c r="B64" t="s">
        <v>1305</v>
      </c>
      <c r="C64" t="s">
        <v>1306</v>
      </c>
      <c r="D64">
        <v>5.83</v>
      </c>
      <c r="E64">
        <v>1</v>
      </c>
      <c r="F64">
        <v>1</v>
      </c>
      <c r="G64">
        <v>5.63</v>
      </c>
      <c r="H64">
        <v>1.01</v>
      </c>
      <c r="I64">
        <v>1.05</v>
      </c>
      <c r="J64">
        <v>11.13</v>
      </c>
      <c r="K64">
        <v>1.37</v>
      </c>
      <c r="L64">
        <v>2.64</v>
      </c>
    </row>
    <row r="65" spans="1:12" x14ac:dyDescent="0.3">
      <c r="A65" t="s">
        <v>1254</v>
      </c>
      <c r="B65" t="s">
        <v>1307</v>
      </c>
      <c r="C65" t="s">
        <v>1308</v>
      </c>
      <c r="D65">
        <v>13.59</v>
      </c>
      <c r="E65">
        <v>5.25</v>
      </c>
      <c r="F65">
        <v>16.75</v>
      </c>
      <c r="G65">
        <v>25.38</v>
      </c>
      <c r="H65">
        <v>17.96</v>
      </c>
      <c r="I65">
        <v>1.05</v>
      </c>
      <c r="J65">
        <v>40.369999999999997</v>
      </c>
      <c r="K65">
        <v>1.37</v>
      </c>
      <c r="L65">
        <v>2.64</v>
      </c>
    </row>
    <row r="66" spans="1:12" x14ac:dyDescent="0.3">
      <c r="A66" t="s">
        <v>1254</v>
      </c>
      <c r="B66" t="s">
        <v>1309</v>
      </c>
      <c r="C66" t="s">
        <v>1310</v>
      </c>
      <c r="D66">
        <v>8.81</v>
      </c>
      <c r="E66">
        <v>2.19</v>
      </c>
      <c r="F66">
        <v>10.37</v>
      </c>
      <c r="G66">
        <v>4.53</v>
      </c>
      <c r="H66">
        <v>25.05</v>
      </c>
      <c r="I66">
        <v>1.05</v>
      </c>
      <c r="J66">
        <v>35.29</v>
      </c>
      <c r="K66">
        <v>1.37</v>
      </c>
      <c r="L66">
        <v>2.64</v>
      </c>
    </row>
    <row r="67" spans="1:12" x14ac:dyDescent="0.3">
      <c r="A67" t="s">
        <v>1254</v>
      </c>
      <c r="B67" t="s">
        <v>1311</v>
      </c>
      <c r="C67" t="s">
        <v>1312</v>
      </c>
      <c r="D67">
        <v>5.23</v>
      </c>
      <c r="E67">
        <v>1</v>
      </c>
      <c r="F67">
        <v>3.99</v>
      </c>
      <c r="G67">
        <v>7.82</v>
      </c>
      <c r="H67">
        <v>4.8099999999999996</v>
      </c>
      <c r="I67">
        <v>1.05</v>
      </c>
      <c r="J67">
        <v>1.27</v>
      </c>
      <c r="K67">
        <v>1.37</v>
      </c>
      <c r="L67">
        <v>2.64</v>
      </c>
    </row>
    <row r="68" spans="1:12" x14ac:dyDescent="0.3">
      <c r="A68" t="s">
        <v>1254</v>
      </c>
      <c r="B68" t="s">
        <v>1313</v>
      </c>
      <c r="C68" t="s">
        <v>1314</v>
      </c>
      <c r="D68">
        <v>5.23</v>
      </c>
      <c r="E68">
        <v>1</v>
      </c>
      <c r="F68">
        <v>1</v>
      </c>
      <c r="G68">
        <v>3.43</v>
      </c>
      <c r="H68">
        <v>11.89</v>
      </c>
      <c r="I68">
        <v>1.05</v>
      </c>
      <c r="J68">
        <v>39.1</v>
      </c>
      <c r="K68">
        <v>1.37</v>
      </c>
      <c r="L68">
        <v>3.97</v>
      </c>
    </row>
    <row r="69" spans="1:12" x14ac:dyDescent="0.3">
      <c r="A69" t="s">
        <v>1254</v>
      </c>
      <c r="B69" t="s">
        <v>1315</v>
      </c>
      <c r="C69" t="s">
        <v>1316</v>
      </c>
      <c r="D69">
        <v>1</v>
      </c>
      <c r="E69">
        <v>1</v>
      </c>
      <c r="F69">
        <v>1</v>
      </c>
      <c r="G69">
        <v>1.1000000000000001</v>
      </c>
      <c r="H69">
        <v>2.78</v>
      </c>
      <c r="I69">
        <v>1.05</v>
      </c>
      <c r="J69">
        <v>1.27</v>
      </c>
      <c r="K69">
        <v>1.37</v>
      </c>
      <c r="L69">
        <v>2.64</v>
      </c>
    </row>
    <row r="70" spans="1:12" x14ac:dyDescent="0.3">
      <c r="A70" t="s">
        <v>1254</v>
      </c>
      <c r="B70" t="s">
        <v>1317</v>
      </c>
      <c r="C70" t="s">
        <v>1318</v>
      </c>
      <c r="D70">
        <v>1</v>
      </c>
      <c r="E70">
        <v>1</v>
      </c>
      <c r="F70">
        <v>1</v>
      </c>
      <c r="G70">
        <v>1.1000000000000001</v>
      </c>
      <c r="H70">
        <v>1.77</v>
      </c>
      <c r="I70">
        <v>1.05</v>
      </c>
      <c r="J70">
        <v>1.27</v>
      </c>
      <c r="K70">
        <v>1.37</v>
      </c>
      <c r="L70">
        <v>6.61</v>
      </c>
    </row>
    <row r="71" spans="1:12" x14ac:dyDescent="0.3">
      <c r="A71" t="s">
        <v>1254</v>
      </c>
      <c r="B71" t="s">
        <v>1319</v>
      </c>
      <c r="C71" t="s">
        <v>1320</v>
      </c>
      <c r="D71">
        <v>1</v>
      </c>
      <c r="E71">
        <v>1</v>
      </c>
      <c r="F71">
        <v>1</v>
      </c>
      <c r="G71">
        <v>1.1000000000000001</v>
      </c>
      <c r="H71">
        <v>1.01</v>
      </c>
      <c r="I71">
        <v>1.05</v>
      </c>
      <c r="J71">
        <v>1.27</v>
      </c>
      <c r="K71">
        <v>1.37</v>
      </c>
      <c r="L71">
        <v>2.64</v>
      </c>
    </row>
    <row r="72" spans="1:12" x14ac:dyDescent="0.3">
      <c r="A72" t="s">
        <v>1321</v>
      </c>
      <c r="B72" t="s">
        <v>1322</v>
      </c>
      <c r="C72" t="s">
        <v>1323</v>
      </c>
      <c r="D72">
        <v>2366.62</v>
      </c>
      <c r="E72">
        <v>2288.56</v>
      </c>
      <c r="F72">
        <v>3507.23</v>
      </c>
      <c r="G72">
        <v>4174.42</v>
      </c>
      <c r="H72">
        <v>4802.79</v>
      </c>
      <c r="I72">
        <v>5156.8</v>
      </c>
      <c r="J72">
        <v>6470.89</v>
      </c>
      <c r="K72">
        <v>7068.41</v>
      </c>
      <c r="L72">
        <v>13526.78</v>
      </c>
    </row>
    <row r="73" spans="1:12" x14ac:dyDescent="0.3">
      <c r="A73" t="s">
        <v>1321</v>
      </c>
      <c r="B73" t="s">
        <v>1324</v>
      </c>
      <c r="C73" t="s">
        <v>1325</v>
      </c>
      <c r="D73">
        <v>404.37</v>
      </c>
      <c r="E73">
        <v>622.07000000000005</v>
      </c>
      <c r="F73">
        <v>669.62</v>
      </c>
      <c r="G73">
        <v>779.45</v>
      </c>
      <c r="H73">
        <v>4690.46</v>
      </c>
      <c r="I73">
        <v>1901.45</v>
      </c>
      <c r="J73">
        <v>1174.6500000000001</v>
      </c>
      <c r="K73">
        <v>2430.15</v>
      </c>
      <c r="L73">
        <v>3624.69</v>
      </c>
    </row>
    <row r="74" spans="1:12" x14ac:dyDescent="0.3">
      <c r="A74" t="s">
        <v>1321</v>
      </c>
      <c r="B74" t="s">
        <v>1326</v>
      </c>
      <c r="C74" t="s">
        <v>1327</v>
      </c>
      <c r="D74">
        <v>412.74</v>
      </c>
      <c r="E74">
        <v>885.44</v>
      </c>
      <c r="F74">
        <v>714.3</v>
      </c>
      <c r="G74">
        <v>989.1</v>
      </c>
      <c r="H74">
        <v>943.96</v>
      </c>
      <c r="I74">
        <v>1683.38</v>
      </c>
      <c r="J74">
        <v>861.83</v>
      </c>
      <c r="K74">
        <v>2667.62</v>
      </c>
      <c r="L74">
        <v>4761.95</v>
      </c>
    </row>
    <row r="75" spans="1:12" x14ac:dyDescent="0.3">
      <c r="A75" t="s">
        <v>1321</v>
      </c>
      <c r="B75" t="s">
        <v>1328</v>
      </c>
      <c r="C75" t="s">
        <v>1329</v>
      </c>
      <c r="D75">
        <v>947.51</v>
      </c>
      <c r="E75">
        <v>818.26</v>
      </c>
      <c r="F75">
        <v>1497.56</v>
      </c>
      <c r="G75">
        <v>1362.3</v>
      </c>
      <c r="H75">
        <v>2002.53</v>
      </c>
      <c r="I75">
        <v>1521.14</v>
      </c>
      <c r="J75">
        <v>2909.12</v>
      </c>
      <c r="K75">
        <v>2206.4</v>
      </c>
      <c r="L75">
        <v>3759.57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99C16-FDD8-458C-A039-31BD1696763E}">
  <dimension ref="A1:S567"/>
  <sheetViews>
    <sheetView workbookViewId="0">
      <selection activeCell="T214" sqref="T214"/>
    </sheetView>
  </sheetViews>
  <sheetFormatPr defaultRowHeight="14.4" x14ac:dyDescent="0.3"/>
  <cols>
    <col min="1" max="1" width="43.109375" style="9" bestFit="1" customWidth="1"/>
    <col min="2" max="2" width="15.88671875" customWidth="1"/>
    <col min="18" max="18" width="9.109375" style="7"/>
  </cols>
  <sheetData>
    <row r="1" spans="1:19" ht="28.8" x14ac:dyDescent="0.3">
      <c r="A1" s="8" t="s">
        <v>0</v>
      </c>
      <c r="B1" s="1" t="s">
        <v>1</v>
      </c>
      <c r="C1" s="3" t="s">
        <v>1141</v>
      </c>
      <c r="D1" s="3" t="s">
        <v>1142</v>
      </c>
      <c r="E1" s="3" t="s">
        <v>1143</v>
      </c>
      <c r="F1" s="3" t="s">
        <v>1144</v>
      </c>
      <c r="G1" s="3" t="s">
        <v>2</v>
      </c>
      <c r="H1" s="3" t="s">
        <v>3</v>
      </c>
      <c r="J1" s="2" t="s">
        <v>1136</v>
      </c>
      <c r="K1" s="2" t="s">
        <v>1137</v>
      </c>
      <c r="L1" s="2" t="s">
        <v>1138</v>
      </c>
      <c r="M1" s="2" t="s">
        <v>1139</v>
      </c>
      <c r="N1" s="2" t="s">
        <v>1140</v>
      </c>
      <c r="O1" s="2" t="s">
        <v>2</v>
      </c>
      <c r="P1" s="2" t="s">
        <v>3</v>
      </c>
      <c r="R1" s="6" t="s">
        <v>1145</v>
      </c>
      <c r="S1" s="2" t="s">
        <v>1146</v>
      </c>
    </row>
    <row r="2" spans="1:19" x14ac:dyDescent="0.3">
      <c r="A2" s="9" t="s">
        <v>308</v>
      </c>
      <c r="B2" t="s">
        <v>309</v>
      </c>
      <c r="C2" s="4">
        <v>12.521355062558259</v>
      </c>
      <c r="D2" s="4">
        <v>10.932214751968385</v>
      </c>
      <c r="E2" s="4">
        <v>11.97906787148051</v>
      </c>
      <c r="F2" s="4">
        <v>11.064742764750257</v>
      </c>
      <c r="G2" s="4">
        <v>11.624345112689353</v>
      </c>
      <c r="H2" s="4">
        <v>0.75777180158209312</v>
      </c>
      <c r="I2" s="4"/>
      <c r="J2" s="5">
        <v>11.882260929099804</v>
      </c>
      <c r="K2" s="4">
        <v>10.018200178813226</v>
      </c>
      <c r="L2" s="4">
        <v>11.956376157249672</v>
      </c>
      <c r="M2" s="4">
        <v>12.455327220304561</v>
      </c>
      <c r="N2" s="4">
        <v>12.349834091457248</v>
      </c>
      <c r="O2" s="4">
        <v>11.732399715384902</v>
      </c>
      <c r="P2" s="4">
        <v>0.98931204217808177</v>
      </c>
      <c r="Q2" s="4"/>
      <c r="R2" s="7">
        <v>0.43131927871496539</v>
      </c>
      <c r="S2" s="4">
        <v>0.99079006807500292</v>
      </c>
    </row>
    <row r="3" spans="1:19" x14ac:dyDescent="0.3">
      <c r="A3" s="9" t="s">
        <v>426</v>
      </c>
      <c r="B3" t="s">
        <v>427</v>
      </c>
      <c r="C3" s="4">
        <v>13.628103736769527</v>
      </c>
      <c r="D3" s="4">
        <v>11.912140856295721</v>
      </c>
      <c r="E3" s="4">
        <v>13.68650052718322</v>
      </c>
      <c r="F3" s="4">
        <v>12.710375971204471</v>
      </c>
      <c r="G3" s="4">
        <v>12.984280272863234</v>
      </c>
      <c r="H3" s="4">
        <v>0.84303586979408818</v>
      </c>
      <c r="I3" s="4"/>
      <c r="J3" s="5">
        <v>12.946723550747601</v>
      </c>
      <c r="K3" s="4">
        <v>11.386401423640777</v>
      </c>
      <c r="L3" s="4">
        <v>13.073806847178494</v>
      </c>
      <c r="M3" s="4">
        <v>13.451339918139356</v>
      </c>
      <c r="N3" s="4">
        <v>13.069281924365423</v>
      </c>
      <c r="O3" s="4">
        <v>12.78551073281433</v>
      </c>
      <c r="P3" s="4">
        <v>0.80474618272230292</v>
      </c>
      <c r="Q3" s="4"/>
      <c r="R3" s="7">
        <v>0.36446480761483929</v>
      </c>
      <c r="S3" s="4">
        <v>1.0155464685144533</v>
      </c>
    </row>
    <row r="4" spans="1:19" x14ac:dyDescent="0.3">
      <c r="A4" s="9" t="s">
        <v>268</v>
      </c>
      <c r="B4" t="s">
        <v>269</v>
      </c>
      <c r="C4" s="4">
        <v>13.13137469584051</v>
      </c>
      <c r="D4" s="4">
        <v>11.452756029032495</v>
      </c>
      <c r="E4" s="4">
        <v>12.70865283568653</v>
      </c>
      <c r="F4" s="4">
        <v>11.700873155140263</v>
      </c>
      <c r="G4" s="4">
        <v>12.24841417892495</v>
      </c>
      <c r="H4" s="4">
        <v>0.80089782116217634</v>
      </c>
      <c r="I4" s="4"/>
      <c r="J4" s="5">
        <v>12.920725019751179</v>
      </c>
      <c r="K4" s="4">
        <v>11.084144010615145</v>
      </c>
      <c r="L4" s="4">
        <v>13.11423036019097</v>
      </c>
      <c r="M4" s="4">
        <v>13.320518524632691</v>
      </c>
      <c r="N4" s="4">
        <v>13.1226662486288</v>
      </c>
      <c r="O4" s="4">
        <v>12.712456832763758</v>
      </c>
      <c r="P4" s="4">
        <v>0.92116923496835823</v>
      </c>
      <c r="Q4" s="4"/>
      <c r="R4" s="7">
        <v>0.22674066527830367</v>
      </c>
      <c r="S4" s="4">
        <v>0.9634970124230563</v>
      </c>
    </row>
    <row r="5" spans="1:19" x14ac:dyDescent="0.3">
      <c r="A5" s="9" t="s">
        <v>466</v>
      </c>
      <c r="B5" t="s">
        <v>467</v>
      </c>
      <c r="C5" s="4">
        <v>12.971184272404676</v>
      </c>
      <c r="D5" s="4">
        <v>12.04882741336389</v>
      </c>
      <c r="E5" s="4">
        <v>12.845490050944376</v>
      </c>
      <c r="F5" s="4">
        <v>12.424428764037762</v>
      </c>
      <c r="G5" s="4">
        <v>12.572482625187677</v>
      </c>
      <c r="H5" s="4">
        <v>0.42017091152825781</v>
      </c>
      <c r="I5" s="4"/>
      <c r="J5" s="5">
        <v>12.509280168087859</v>
      </c>
      <c r="K5" s="4">
        <v>11.048486873992337</v>
      </c>
      <c r="L5" s="4">
        <v>12.772520776314757</v>
      </c>
      <c r="M5" s="4">
        <v>12.969206622964235</v>
      </c>
      <c r="N5" s="4">
        <v>13.000352177480302</v>
      </c>
      <c r="O5" s="4">
        <v>12.459969323767897</v>
      </c>
      <c r="P5" s="4">
        <v>0.81297892521274173</v>
      </c>
      <c r="Q5" s="4"/>
      <c r="R5" s="7">
        <v>0.4052145455328342</v>
      </c>
      <c r="S5" s="4">
        <v>1.0090299822171436</v>
      </c>
    </row>
    <row r="6" spans="1:19" x14ac:dyDescent="0.3">
      <c r="A6" s="9" t="s">
        <v>68</v>
      </c>
      <c r="B6" t="s">
        <v>69</v>
      </c>
      <c r="C6" s="4">
        <v>10.198445041452363</v>
      </c>
      <c r="D6" s="4">
        <v>8.6829945836816833</v>
      </c>
      <c r="E6" s="4">
        <v>9.8641861446542798</v>
      </c>
      <c r="F6" s="4">
        <v>9.1395513523987937</v>
      </c>
      <c r="G6" s="4">
        <v>9.471294280546779</v>
      </c>
      <c r="H6" s="4">
        <v>0.68667848576104318</v>
      </c>
      <c r="I6" s="4"/>
      <c r="J6" s="5">
        <v>9.6073303137496104</v>
      </c>
      <c r="K6" s="4">
        <v>7.9829935746943104</v>
      </c>
      <c r="L6" s="4">
        <v>9.2118882945460037</v>
      </c>
      <c r="M6" s="4">
        <v>10.419960177847891</v>
      </c>
      <c r="N6" s="4">
        <v>9.8641861446542798</v>
      </c>
      <c r="O6" s="4">
        <v>9.4172717010984197</v>
      </c>
      <c r="P6" s="4">
        <v>0.91386200614155522</v>
      </c>
      <c r="Q6" s="4"/>
      <c r="R6" s="7">
        <v>0.46245104408872562</v>
      </c>
      <c r="S6" s="4">
        <v>1.0057365425107208</v>
      </c>
    </row>
    <row r="7" spans="1:19" x14ac:dyDescent="0.3">
      <c r="A7" s="9" t="s">
        <v>122</v>
      </c>
      <c r="B7" t="s">
        <v>123</v>
      </c>
      <c r="C7" s="4">
        <v>11.514714054138487</v>
      </c>
      <c r="D7" s="4">
        <v>9.4958550268871704</v>
      </c>
      <c r="E7" s="4">
        <v>11.177419537989236</v>
      </c>
      <c r="F7" s="4">
        <v>9.7414669864011465</v>
      </c>
      <c r="G7" s="4">
        <v>10.48236390135401</v>
      </c>
      <c r="H7" s="4">
        <v>1.011760375774329</v>
      </c>
      <c r="I7" s="4"/>
      <c r="J7" s="5">
        <v>10.486835021563051</v>
      </c>
      <c r="K7" s="4">
        <v>8.5622424242210737</v>
      </c>
      <c r="L7" s="4">
        <v>10.486835021563051</v>
      </c>
      <c r="M7" s="4">
        <v>11.163020639580793</v>
      </c>
      <c r="N7" s="4">
        <v>10.987974524296154</v>
      </c>
      <c r="O7" s="4">
        <v>10.337381526244824</v>
      </c>
      <c r="P7" s="4">
        <v>1.0369116067248669</v>
      </c>
      <c r="Q7" s="4"/>
      <c r="R7" s="7">
        <v>0.41959654570919924</v>
      </c>
      <c r="S7" s="4">
        <v>1.014025057964737</v>
      </c>
    </row>
    <row r="8" spans="1:19" x14ac:dyDescent="0.3">
      <c r="A8" s="9" t="s">
        <v>434</v>
      </c>
      <c r="B8" t="s">
        <v>435</v>
      </c>
      <c r="C8" s="4">
        <v>14.38471630764934</v>
      </c>
      <c r="D8" s="4">
        <v>12.403544678202016</v>
      </c>
      <c r="E8" s="4">
        <v>14.471167133724393</v>
      </c>
      <c r="F8" s="4">
        <v>13.320941540334559</v>
      </c>
      <c r="G8" s="4">
        <v>13.645092414977576</v>
      </c>
      <c r="H8" s="4">
        <v>0.9791080151151037</v>
      </c>
      <c r="I8" s="4"/>
      <c r="J8" s="5">
        <v>13.12605911607068</v>
      </c>
      <c r="K8" s="4">
        <v>11.616089313582114</v>
      </c>
      <c r="L8" s="4">
        <v>13.538310202597684</v>
      </c>
      <c r="M8" s="4">
        <v>13.734286232096347</v>
      </c>
      <c r="N8" s="4">
        <v>13.613444170672004</v>
      </c>
      <c r="O8" s="4">
        <v>13.125637807003766</v>
      </c>
      <c r="P8" s="4">
        <v>0.8742773146120516</v>
      </c>
      <c r="Q8" s="4"/>
      <c r="R8" s="7">
        <v>0.21404745057490876</v>
      </c>
      <c r="S8" s="4">
        <v>1.03957557077315</v>
      </c>
    </row>
    <row r="9" spans="1:19" x14ac:dyDescent="0.3">
      <c r="A9" s="9" t="s">
        <v>452</v>
      </c>
      <c r="B9" t="s">
        <v>453</v>
      </c>
      <c r="C9" s="4">
        <v>12.109830654278793</v>
      </c>
      <c r="D9" s="4">
        <v>11.229419688230417</v>
      </c>
      <c r="E9" s="4">
        <v>11.810973220002163</v>
      </c>
      <c r="F9" s="4">
        <v>10.788718332690458</v>
      </c>
      <c r="G9" s="4">
        <v>11.484735473800457</v>
      </c>
      <c r="H9" s="4">
        <v>0.59070609239682992</v>
      </c>
      <c r="I9" s="4"/>
      <c r="J9" s="5">
        <v>10.512740462803499</v>
      </c>
      <c r="K9" s="4">
        <v>8.9628960053372602</v>
      </c>
      <c r="L9" s="4">
        <v>10.694357887221452</v>
      </c>
      <c r="M9" s="4">
        <v>11.121533517340033</v>
      </c>
      <c r="N9" s="4">
        <v>10.957102041562287</v>
      </c>
      <c r="O9" s="4">
        <v>10.449725982852907</v>
      </c>
      <c r="P9" s="4">
        <v>0.86360216588756</v>
      </c>
      <c r="Q9" s="4"/>
      <c r="R9" s="7">
        <v>4.0748655967268822E-2</v>
      </c>
      <c r="S9" s="4">
        <v>1.0990465675986061</v>
      </c>
    </row>
    <row r="10" spans="1:19" x14ac:dyDescent="0.3">
      <c r="A10" s="9" t="s">
        <v>314</v>
      </c>
      <c r="B10" t="s">
        <v>315</v>
      </c>
      <c r="C10" s="4">
        <v>5.1292830169449664</v>
      </c>
      <c r="D10" s="4">
        <v>3.8073549220576037</v>
      </c>
      <c r="E10" s="4">
        <v>5.7813597135246599</v>
      </c>
      <c r="F10" s="4">
        <v>4.5235619560570131</v>
      </c>
      <c r="G10" s="4">
        <v>4.8103899021460608</v>
      </c>
      <c r="H10" s="4">
        <v>0.84317349642357176</v>
      </c>
      <c r="I10" s="4"/>
      <c r="J10" s="5">
        <v>3.8073549220576037</v>
      </c>
      <c r="K10" s="4">
        <v>2.3219280948873622</v>
      </c>
      <c r="L10" s="4">
        <v>4.6438561897747244</v>
      </c>
      <c r="M10" s="4">
        <v>4.2479275134435852</v>
      </c>
      <c r="N10" s="4">
        <v>5</v>
      </c>
      <c r="O10" s="4">
        <v>4.0042133440326548</v>
      </c>
      <c r="P10" s="4">
        <v>1.0403085514016543</v>
      </c>
      <c r="Q10" s="4"/>
      <c r="R10" s="7">
        <v>0.12559220296366208</v>
      </c>
      <c r="S10" s="4">
        <v>1.2013320692102543</v>
      </c>
    </row>
    <row r="11" spans="1:19" x14ac:dyDescent="0.3">
      <c r="A11" s="9" t="s">
        <v>150</v>
      </c>
      <c r="B11" t="s">
        <v>151</v>
      </c>
      <c r="C11" s="4">
        <v>7.5313814605163119</v>
      </c>
      <c r="D11" s="4">
        <v>6.3398500028846252</v>
      </c>
      <c r="E11" s="4">
        <v>7.3663222142458151</v>
      </c>
      <c r="F11" s="4">
        <v>6.3750394313469254</v>
      </c>
      <c r="G11" s="4">
        <v>6.9031482772484196</v>
      </c>
      <c r="H11" s="4">
        <v>0.63387983285299254</v>
      </c>
      <c r="I11" s="4"/>
      <c r="J11" s="5">
        <v>7.2761244052742384</v>
      </c>
      <c r="K11" s="4">
        <v>5.2854022188622487</v>
      </c>
      <c r="L11" s="4">
        <v>7.0334230015374501</v>
      </c>
      <c r="M11" s="4">
        <v>7.2854022188622487</v>
      </c>
      <c r="N11" s="4">
        <v>6.6438561897747253</v>
      </c>
      <c r="O11" s="4">
        <v>6.7048416068621819</v>
      </c>
      <c r="P11" s="4">
        <v>0.83515085316922444</v>
      </c>
      <c r="Q11" s="4"/>
      <c r="R11" s="7">
        <v>0.35360841355844569</v>
      </c>
      <c r="S11" s="4">
        <v>1.0295766376021884</v>
      </c>
    </row>
    <row r="12" spans="1:19" x14ac:dyDescent="0.3">
      <c r="A12" s="9" t="s">
        <v>140</v>
      </c>
      <c r="B12" t="s">
        <v>141</v>
      </c>
      <c r="C12" s="4">
        <v>6.4594316186372982</v>
      </c>
      <c r="D12" s="4">
        <v>3.1699250014423126</v>
      </c>
      <c r="E12" s="4">
        <v>6.5077946401986964</v>
      </c>
      <c r="F12" s="4">
        <v>3.3219280948873626</v>
      </c>
      <c r="G12" s="4">
        <v>4.8647698387914176</v>
      </c>
      <c r="H12" s="4">
        <v>1.8704131771315906</v>
      </c>
      <c r="I12" s="4"/>
      <c r="J12" s="5">
        <v>5.584962500721157</v>
      </c>
      <c r="K12" s="4">
        <v>3.8073549220576037</v>
      </c>
      <c r="L12" s="4">
        <v>4.7004397181410926</v>
      </c>
      <c r="M12" s="4">
        <v>5.3923174227787607</v>
      </c>
      <c r="N12" s="4">
        <v>4.4594316186372973</v>
      </c>
      <c r="O12" s="4">
        <v>4.7889012364671819</v>
      </c>
      <c r="P12" s="4">
        <v>0.72069991448886084</v>
      </c>
      <c r="Q12" s="4"/>
      <c r="R12" s="7">
        <v>0.46755495477006226</v>
      </c>
      <c r="S12" s="4">
        <v>1.0158425907275976</v>
      </c>
    </row>
    <row r="13" spans="1:19" x14ac:dyDescent="0.3">
      <c r="A13" s="9" t="s">
        <v>294</v>
      </c>
      <c r="B13" t="s">
        <v>295</v>
      </c>
      <c r="C13" s="4">
        <v>6.1292830169449672</v>
      </c>
      <c r="D13" s="4">
        <v>5.2479275134435852</v>
      </c>
      <c r="E13" s="4">
        <v>6</v>
      </c>
      <c r="F13" s="4">
        <v>5.1292830169449664</v>
      </c>
      <c r="G13" s="4">
        <v>5.6266233868333799</v>
      </c>
      <c r="H13" s="4">
        <v>0.51082769666718242</v>
      </c>
      <c r="I13" s="4"/>
      <c r="J13" s="5">
        <v>6.3219280948873617</v>
      </c>
      <c r="K13" s="4">
        <v>5.0443941193584534</v>
      </c>
      <c r="L13" s="4">
        <v>6.2288186904958804</v>
      </c>
      <c r="M13" s="4">
        <v>6.0443941193584534</v>
      </c>
      <c r="N13" s="4">
        <v>6.209453365628951</v>
      </c>
      <c r="O13" s="4">
        <v>5.9697976779458202</v>
      </c>
      <c r="P13" s="4">
        <v>0.52689157789680674</v>
      </c>
      <c r="Q13" s="4"/>
      <c r="R13" s="7">
        <v>0.17902420986205189</v>
      </c>
      <c r="S13" s="4">
        <v>0.94251492100306411</v>
      </c>
    </row>
    <row r="14" spans="1:19" x14ac:dyDescent="0.3">
      <c r="A14" s="9" t="s">
        <v>214</v>
      </c>
      <c r="B14" t="s">
        <v>215</v>
      </c>
      <c r="C14" s="4">
        <v>8.8454900509443757</v>
      </c>
      <c r="D14" s="4">
        <v>7.2573878426926521</v>
      </c>
      <c r="E14" s="4">
        <v>9.0606959316875546</v>
      </c>
      <c r="F14" s="4">
        <v>7.9128893362299619</v>
      </c>
      <c r="G14" s="4">
        <v>8.2691157903886356</v>
      </c>
      <c r="H14" s="4">
        <v>0.83851001487193166</v>
      </c>
      <c r="I14" s="4"/>
      <c r="J14" s="5">
        <v>7.9307373375628867</v>
      </c>
      <c r="K14" s="4">
        <v>5.5235619560570131</v>
      </c>
      <c r="L14" s="4">
        <v>7.7944158663501062</v>
      </c>
      <c r="M14" s="4">
        <v>8.2761244052742384</v>
      </c>
      <c r="N14" s="4">
        <v>7.9425145053392399</v>
      </c>
      <c r="O14" s="4">
        <v>7.4934708141166961</v>
      </c>
      <c r="P14" s="4">
        <v>1.1154032596365195</v>
      </c>
      <c r="Q14" s="4"/>
      <c r="R14" s="7">
        <v>0.14410200649897084</v>
      </c>
      <c r="S14" s="4">
        <v>1.1035094411538546</v>
      </c>
    </row>
    <row r="15" spans="1:19" x14ac:dyDescent="0.3">
      <c r="A15" s="9" t="s">
        <v>488</v>
      </c>
      <c r="B15" t="s">
        <v>489</v>
      </c>
      <c r="C15" s="4">
        <v>3.7004397181410922</v>
      </c>
      <c r="D15" s="4">
        <v>3.7004397181410922</v>
      </c>
      <c r="E15" s="4">
        <v>4.1699250014423122</v>
      </c>
      <c r="F15" s="4">
        <v>3.4594316186372978</v>
      </c>
      <c r="G15" s="4">
        <v>3.7575590140904489</v>
      </c>
      <c r="H15" s="4">
        <v>0.29746197481574965</v>
      </c>
      <c r="I15" s="4"/>
      <c r="J15" s="5">
        <v>4.584962500721157</v>
      </c>
      <c r="K15" s="4">
        <v>4.5235619560570131</v>
      </c>
      <c r="L15" s="4">
        <v>4.8073549220576037</v>
      </c>
      <c r="M15" s="4">
        <v>4.8073549220576037</v>
      </c>
      <c r="N15" s="4">
        <v>4.4594316186372973</v>
      </c>
      <c r="O15" s="4">
        <v>4.6365331839061348</v>
      </c>
      <c r="P15" s="4">
        <v>0.16213199141190016</v>
      </c>
      <c r="Q15" s="4"/>
      <c r="R15" s="7">
        <v>3.6971343171349598E-4</v>
      </c>
      <c r="S15" s="4">
        <v>0.81042426853177885</v>
      </c>
    </row>
    <row r="16" spans="1:19" x14ac:dyDescent="0.3">
      <c r="A16" s="9" t="s">
        <v>416</v>
      </c>
      <c r="B16" t="s">
        <v>417</v>
      </c>
      <c r="C16" s="4">
        <v>9.8121773055144477</v>
      </c>
      <c r="D16" s="4">
        <v>8.9218409370744904</v>
      </c>
      <c r="E16" s="4">
        <v>10.025139562278509</v>
      </c>
      <c r="F16" s="4">
        <v>9.1922928144707683</v>
      </c>
      <c r="G16" s="4">
        <v>9.4878626548345544</v>
      </c>
      <c r="H16" s="4">
        <v>0.51691023831573468</v>
      </c>
      <c r="I16" s="4"/>
      <c r="J16" s="5">
        <v>8.9307373375628867</v>
      </c>
      <c r="K16" s="4">
        <v>6.5391588111080319</v>
      </c>
      <c r="L16" s="4">
        <v>8.6257088430644657</v>
      </c>
      <c r="M16" s="4">
        <v>9.3309168781146177</v>
      </c>
      <c r="N16" s="4">
        <v>8.8978454560055127</v>
      </c>
      <c r="O16" s="4">
        <v>8.4648734651711042</v>
      </c>
      <c r="P16" s="4">
        <v>1.1055281580770688</v>
      </c>
      <c r="Q16" s="4"/>
      <c r="R16" s="7">
        <v>6.7301182427171799E-2</v>
      </c>
      <c r="S16" s="4">
        <v>1.1208510905535163</v>
      </c>
    </row>
    <row r="17" spans="1:19" x14ac:dyDescent="0.3">
      <c r="A17" s="9" t="s">
        <v>102</v>
      </c>
      <c r="B17" t="s">
        <v>103</v>
      </c>
      <c r="C17" s="4">
        <v>7.0223678130284544</v>
      </c>
      <c r="D17" s="4">
        <v>5.2094533656289501</v>
      </c>
      <c r="E17" s="4">
        <v>7.169925001442313</v>
      </c>
      <c r="F17" s="4">
        <v>5.6147098441152083</v>
      </c>
      <c r="G17" s="4">
        <v>6.2541140060537312</v>
      </c>
      <c r="H17" s="4">
        <v>0.98810883799353832</v>
      </c>
      <c r="I17" s="4"/>
      <c r="J17" s="5">
        <v>4.9068905956085187</v>
      </c>
      <c r="K17" s="4">
        <v>3.8073549220576037</v>
      </c>
      <c r="L17" s="4">
        <v>4.9541963103868758</v>
      </c>
      <c r="M17" s="4">
        <v>6.2667865406949019</v>
      </c>
      <c r="N17" s="4">
        <v>5.7004397181410926</v>
      </c>
      <c r="O17" s="4">
        <v>5.1271336173777984</v>
      </c>
      <c r="P17" s="4">
        <v>0.92840168787627997</v>
      </c>
      <c r="Q17" s="4"/>
      <c r="R17" s="7">
        <v>6.088486723898185E-2</v>
      </c>
      <c r="S17" s="4">
        <v>1.2198071033015736</v>
      </c>
    </row>
    <row r="18" spans="1:19" x14ac:dyDescent="0.3">
      <c r="A18" s="9" t="s">
        <v>242</v>
      </c>
      <c r="B18" t="s">
        <v>243</v>
      </c>
      <c r="C18" s="4">
        <v>7.5999128421871278</v>
      </c>
      <c r="D18" s="4">
        <v>6.3923174227787598</v>
      </c>
      <c r="E18" s="4">
        <v>8.4878400338230513</v>
      </c>
      <c r="F18" s="4">
        <v>8.3398500028846243</v>
      </c>
      <c r="G18" s="4">
        <v>7.7049800754183906</v>
      </c>
      <c r="H18" s="4">
        <v>0.9574361427632585</v>
      </c>
      <c r="I18" s="4"/>
      <c r="J18" s="5">
        <v>7.8887432488982601</v>
      </c>
      <c r="K18" s="4">
        <v>5.4262647547020979</v>
      </c>
      <c r="L18" s="4">
        <v>7.0660891904577721</v>
      </c>
      <c r="M18" s="4">
        <v>7.8517490414160571</v>
      </c>
      <c r="N18" s="4">
        <v>7.3309168781146177</v>
      </c>
      <c r="O18" s="4">
        <v>7.1127526227177613</v>
      </c>
      <c r="P18" s="4">
        <v>1.0052725508507707</v>
      </c>
      <c r="Q18" s="4"/>
      <c r="R18" s="7">
        <v>0.19994901475114485</v>
      </c>
      <c r="S18" s="4">
        <v>1.0832627653616247</v>
      </c>
    </row>
    <row r="19" spans="1:19" x14ac:dyDescent="0.3">
      <c r="A19" s="9" t="s">
        <v>518</v>
      </c>
      <c r="B19" t="s">
        <v>519</v>
      </c>
      <c r="C19" s="4">
        <v>11.29634268469289</v>
      </c>
      <c r="D19" s="4">
        <v>10.439830883981394</v>
      </c>
      <c r="E19" s="4">
        <v>10.627533884472792</v>
      </c>
      <c r="F19" s="4">
        <v>9.8780509127285363</v>
      </c>
      <c r="G19" s="4">
        <v>10.560439591468903</v>
      </c>
      <c r="H19" s="4">
        <v>0.58488055075806</v>
      </c>
      <c r="I19" s="4"/>
      <c r="J19" s="5">
        <v>11.111787735801013</v>
      </c>
      <c r="K19" s="4">
        <v>9.2667865406949019</v>
      </c>
      <c r="L19" s="4">
        <v>11.144020869266893</v>
      </c>
      <c r="M19" s="4">
        <v>11.395534135462302</v>
      </c>
      <c r="N19" s="4">
        <v>11.226412192788786</v>
      </c>
      <c r="O19" s="4">
        <v>10.828908294802778</v>
      </c>
      <c r="P19" s="4">
        <v>0.88014420403691895</v>
      </c>
      <c r="Q19" s="4"/>
      <c r="R19" s="7">
        <v>0.30910214719758533</v>
      </c>
      <c r="S19" s="4">
        <v>0.97520814693178959</v>
      </c>
    </row>
    <row r="20" spans="1:19" x14ac:dyDescent="0.3">
      <c r="A20" s="9" t="s">
        <v>438</v>
      </c>
      <c r="B20" t="s">
        <v>439</v>
      </c>
      <c r="C20" s="4">
        <v>10.909893083770042</v>
      </c>
      <c r="D20" s="4">
        <v>9.5058115539195942</v>
      </c>
      <c r="E20" s="4">
        <v>10.309476353841106</v>
      </c>
      <c r="F20" s="4">
        <v>9.5622424242210737</v>
      </c>
      <c r="G20" s="4">
        <v>10.071855853937954</v>
      </c>
      <c r="H20" s="4">
        <v>0.66805236768034393</v>
      </c>
      <c r="I20" s="4"/>
      <c r="J20" s="5">
        <v>10.051208940914766</v>
      </c>
      <c r="K20" s="4">
        <v>8.3128829552843566</v>
      </c>
      <c r="L20" s="4">
        <v>9.9901039638575</v>
      </c>
      <c r="M20" s="4">
        <v>10.361943773735241</v>
      </c>
      <c r="N20" s="4">
        <v>10.184875342908283</v>
      </c>
      <c r="O20" s="4">
        <v>9.78020299534003</v>
      </c>
      <c r="P20" s="4">
        <v>0.83257323719968901</v>
      </c>
      <c r="Q20" s="4"/>
      <c r="R20" s="7">
        <v>0.2941202975019962</v>
      </c>
      <c r="S20" s="4">
        <v>1.0298207367205863</v>
      </c>
    </row>
    <row r="21" spans="1:19" x14ac:dyDescent="0.3">
      <c r="A21" s="9" t="s">
        <v>1102</v>
      </c>
      <c r="B21" t="s">
        <v>1103</v>
      </c>
      <c r="C21" s="4">
        <v>6.9772799234999168</v>
      </c>
      <c r="D21" s="4">
        <v>5.3923174227787607</v>
      </c>
      <c r="E21" s="4">
        <v>7.1497471195046822</v>
      </c>
      <c r="F21" s="4">
        <v>5.9541963103868758</v>
      </c>
      <c r="G21" s="4">
        <v>6.3683851940425589</v>
      </c>
      <c r="H21" s="4">
        <v>0.83776288920089059</v>
      </c>
      <c r="I21" s="4"/>
      <c r="J21" s="5">
        <v>3.7004397181410922</v>
      </c>
      <c r="K21" s="4">
        <v>3.8073549220576037</v>
      </c>
      <c r="L21" s="4">
        <v>3.5849625007211565</v>
      </c>
      <c r="M21" s="4">
        <v>3.5849625007211565</v>
      </c>
      <c r="N21" s="4">
        <v>3.4594316186372978</v>
      </c>
      <c r="O21" s="4">
        <v>3.6274302520556612</v>
      </c>
      <c r="P21" s="4">
        <v>0.13184634015649044</v>
      </c>
      <c r="Q21" s="4"/>
      <c r="R21" s="7">
        <v>7.9307627026127612E-5</v>
      </c>
      <c r="S21" s="4">
        <v>1.7556189234606514</v>
      </c>
    </row>
    <row r="22" spans="1:19" x14ac:dyDescent="0.3">
      <c r="A22" s="9" t="s">
        <v>842</v>
      </c>
      <c r="B22" t="s">
        <v>843</v>
      </c>
      <c r="C22" s="4">
        <v>3.7004397181410922</v>
      </c>
      <c r="D22" s="4">
        <v>1</v>
      </c>
      <c r="E22" s="4">
        <v>3</v>
      </c>
      <c r="F22" s="4">
        <v>3</v>
      </c>
      <c r="G22" s="4">
        <v>2.6751099295352732</v>
      </c>
      <c r="H22" s="4">
        <v>1.1645316035790623</v>
      </c>
      <c r="I22" s="4"/>
      <c r="J22" s="5">
        <v>4.3219280948873626</v>
      </c>
      <c r="K22" s="4">
        <v>4.3219280948873626</v>
      </c>
      <c r="L22" s="4">
        <v>3.8073549220576037</v>
      </c>
      <c r="M22" s="4">
        <v>4.3219280948873626</v>
      </c>
      <c r="N22" s="4">
        <v>4.08746284125034</v>
      </c>
      <c r="O22" s="4">
        <v>4.1721204095940063</v>
      </c>
      <c r="P22" s="4">
        <v>0.22778706750734987</v>
      </c>
      <c r="Q22" s="4"/>
      <c r="R22" s="7">
        <v>1.2250966045445996E-2</v>
      </c>
      <c r="S22" s="4">
        <v>0.64118713433670793</v>
      </c>
    </row>
    <row r="23" spans="1:19" x14ac:dyDescent="0.3">
      <c r="A23" s="9" t="s">
        <v>1014</v>
      </c>
      <c r="B23" t="s">
        <v>1015</v>
      </c>
      <c r="C23" s="4">
        <v>4.8073549220576037</v>
      </c>
      <c r="D23" s="4">
        <v>4.08746284125034</v>
      </c>
      <c r="E23" s="4">
        <v>4.1699250014423122</v>
      </c>
      <c r="F23" s="4">
        <v>4.3923174227787607</v>
      </c>
      <c r="G23" s="4">
        <v>4.3642650468822541</v>
      </c>
      <c r="H23" s="4">
        <v>0.32223339759695768</v>
      </c>
      <c r="I23" s="4"/>
      <c r="J23" s="5">
        <v>5.3575520046180838</v>
      </c>
      <c r="K23" s="4">
        <v>4.1699250014423122</v>
      </c>
      <c r="L23" s="4">
        <v>5.9772799234999168</v>
      </c>
      <c r="M23" s="4">
        <v>5.3575520046180838</v>
      </c>
      <c r="N23" s="4">
        <v>5.4918530963296748</v>
      </c>
      <c r="O23" s="4">
        <v>5.2708324061016132</v>
      </c>
      <c r="P23" s="4">
        <v>0.66613736036843629</v>
      </c>
      <c r="Q23" s="4"/>
      <c r="R23" s="7">
        <v>2.1249060564190465E-2</v>
      </c>
      <c r="S23" s="4">
        <v>0.82800300040466102</v>
      </c>
    </row>
    <row r="24" spans="1:19" x14ac:dyDescent="0.3">
      <c r="A24" s="9" t="s">
        <v>934</v>
      </c>
      <c r="B24" t="s">
        <v>935</v>
      </c>
      <c r="C24" s="4">
        <v>3</v>
      </c>
      <c r="D24" s="4">
        <v>3.3219280948873626</v>
      </c>
      <c r="E24" s="4">
        <v>3.5849625007211565</v>
      </c>
      <c r="F24" s="4">
        <v>3.1699250014423126</v>
      </c>
      <c r="G24" s="4">
        <v>3.2692038992627079</v>
      </c>
      <c r="H24" s="4">
        <v>0.24820043924883303</v>
      </c>
      <c r="I24" s="4"/>
      <c r="J24" s="5">
        <v>4.3923174227787607</v>
      </c>
      <c r="K24" s="4">
        <v>2.5849625007211561</v>
      </c>
      <c r="L24" s="4">
        <v>4.08746284125034</v>
      </c>
      <c r="M24" s="4">
        <v>4</v>
      </c>
      <c r="N24" s="4">
        <v>4.3923174227787607</v>
      </c>
      <c r="O24" s="4">
        <v>3.8914120375058032</v>
      </c>
      <c r="P24" s="4">
        <v>0.75147356330799342</v>
      </c>
      <c r="Q24" s="4"/>
      <c r="R24" s="7">
        <v>8.0220527275877807E-2</v>
      </c>
      <c r="S24" s="4">
        <v>0.84010736148056453</v>
      </c>
    </row>
    <row r="25" spans="1:19" x14ac:dyDescent="0.3">
      <c r="A25" s="9" t="s">
        <v>752</v>
      </c>
      <c r="B25" t="s">
        <v>753</v>
      </c>
      <c r="C25" s="4">
        <v>2.3219280948873622</v>
      </c>
      <c r="D25" s="4">
        <v>3.8073549220576037</v>
      </c>
      <c r="E25" s="4">
        <v>3.7004397181410922</v>
      </c>
      <c r="F25" s="4">
        <v>3.3219280948873626</v>
      </c>
      <c r="G25" s="4">
        <v>3.287912707493355</v>
      </c>
      <c r="H25" s="4">
        <v>0.67682643446122703</v>
      </c>
      <c r="I25" s="4"/>
      <c r="J25" s="5">
        <v>4</v>
      </c>
      <c r="K25" s="4">
        <v>3</v>
      </c>
      <c r="L25" s="4">
        <v>3.8073549220576037</v>
      </c>
      <c r="M25" s="4">
        <v>4</v>
      </c>
      <c r="N25" s="4">
        <v>4.3923174227787607</v>
      </c>
      <c r="O25" s="4">
        <v>3.839934468967273</v>
      </c>
      <c r="P25" s="4">
        <v>0.5154901102706152</v>
      </c>
      <c r="Q25" s="4"/>
      <c r="R25" s="7">
        <v>0.10289597672514172</v>
      </c>
      <c r="S25" s="4">
        <v>0.85624187966353993</v>
      </c>
    </row>
    <row r="26" spans="1:19" x14ac:dyDescent="0.3">
      <c r="A26" s="9" t="s">
        <v>750</v>
      </c>
      <c r="B26" t="s">
        <v>751</v>
      </c>
      <c r="C26" s="4">
        <v>3</v>
      </c>
      <c r="D26" s="4">
        <v>3.3219280948873626</v>
      </c>
      <c r="E26" s="4">
        <v>2.5849625007211561</v>
      </c>
      <c r="F26" s="4">
        <v>3.1699250014423126</v>
      </c>
      <c r="G26" s="4">
        <v>3.0192038992627079</v>
      </c>
      <c r="H26" s="4">
        <v>0.31795868243795666</v>
      </c>
      <c r="I26" s="4"/>
      <c r="J26" s="5">
        <v>3.9068905956085187</v>
      </c>
      <c r="K26" s="4">
        <v>3</v>
      </c>
      <c r="L26" s="4">
        <v>4</v>
      </c>
      <c r="M26" s="4">
        <v>4.584962500721157</v>
      </c>
      <c r="N26" s="4">
        <v>4</v>
      </c>
      <c r="O26" s="4">
        <v>3.8983706192659353</v>
      </c>
      <c r="P26" s="4">
        <v>0.56991399204049176</v>
      </c>
      <c r="Q26" s="4"/>
      <c r="R26" s="7">
        <v>1.4476964787693352E-2</v>
      </c>
      <c r="S26" s="4">
        <v>0.77447841524909322</v>
      </c>
    </row>
    <row r="27" spans="1:19" x14ac:dyDescent="0.3">
      <c r="A27" s="9" t="s">
        <v>896</v>
      </c>
      <c r="B27" t="s">
        <v>897</v>
      </c>
      <c r="C27" s="4">
        <v>2.5849625007211561</v>
      </c>
      <c r="D27" s="4">
        <v>3.3219280948873626</v>
      </c>
      <c r="E27" s="4">
        <v>3.4594316186372978</v>
      </c>
      <c r="F27" s="4">
        <v>3.1699250014423126</v>
      </c>
      <c r="G27" s="4">
        <v>3.134061803922032</v>
      </c>
      <c r="H27" s="4">
        <v>0.38468839048463765</v>
      </c>
      <c r="I27" s="4"/>
      <c r="J27" s="5">
        <v>3.9068905956085187</v>
      </c>
      <c r="K27" s="4">
        <v>3.3219280948873626</v>
      </c>
      <c r="L27" s="4">
        <v>4.08746284125034</v>
      </c>
      <c r="M27" s="4">
        <v>4.4594316186372973</v>
      </c>
      <c r="N27" s="4">
        <v>4.4594316186372973</v>
      </c>
      <c r="O27" s="4">
        <v>4.0470289538041628</v>
      </c>
      <c r="P27" s="4">
        <v>0.47095563225653853</v>
      </c>
      <c r="Q27" s="4"/>
      <c r="R27" s="7">
        <v>8.4108970895567722E-3</v>
      </c>
      <c r="S27" s="4">
        <v>0.77441052181651637</v>
      </c>
    </row>
    <row r="28" spans="1:19" x14ac:dyDescent="0.3">
      <c r="A28" s="9" t="s">
        <v>898</v>
      </c>
      <c r="B28" t="s">
        <v>899</v>
      </c>
      <c r="C28" s="4">
        <v>3.9068905956085187</v>
      </c>
      <c r="D28" s="4">
        <v>3.3219280948873626</v>
      </c>
      <c r="E28" s="4">
        <v>3.3219280948873626</v>
      </c>
      <c r="F28" s="4">
        <v>2.5849625007211561</v>
      </c>
      <c r="G28" s="4">
        <v>3.2839273215260998</v>
      </c>
      <c r="H28" s="4">
        <v>0.54145580894796552</v>
      </c>
      <c r="I28" s="4"/>
      <c r="J28" s="5">
        <v>4.4594316186372973</v>
      </c>
      <c r="K28" s="4">
        <v>3</v>
      </c>
      <c r="L28" s="4">
        <v>4.8579809951275728</v>
      </c>
      <c r="M28" s="4">
        <v>5.08746284125034</v>
      </c>
      <c r="N28" s="4">
        <v>4.584962500721157</v>
      </c>
      <c r="O28" s="4">
        <v>4.3979675911472729</v>
      </c>
      <c r="P28" s="4">
        <v>0.81854662978601589</v>
      </c>
      <c r="Q28" s="4"/>
      <c r="R28" s="7">
        <v>2.6351183670431853E-2</v>
      </c>
      <c r="S28" s="4">
        <v>0.7466920238649235</v>
      </c>
    </row>
    <row r="29" spans="1:19" x14ac:dyDescent="0.3">
      <c r="A29" s="9" t="s">
        <v>684</v>
      </c>
      <c r="B29" t="s">
        <v>685</v>
      </c>
      <c r="C29" s="4">
        <v>2.5849625007211561</v>
      </c>
      <c r="D29" s="4">
        <v>3.5849625007211565</v>
      </c>
      <c r="E29" s="4">
        <v>4.3219280948873626</v>
      </c>
      <c r="F29" s="4">
        <v>3.3219280948873626</v>
      </c>
      <c r="G29" s="4">
        <v>3.4534452978042589</v>
      </c>
      <c r="H29" s="4">
        <v>0.71719785438068262</v>
      </c>
      <c r="I29" s="4"/>
      <c r="J29" s="5">
        <v>4.6438561897747244</v>
      </c>
      <c r="K29" s="4">
        <v>2</v>
      </c>
      <c r="L29" s="4">
        <v>4.8073549220576037</v>
      </c>
      <c r="M29" s="4">
        <v>4.7548875021634691</v>
      </c>
      <c r="N29" s="4">
        <v>4.6438561897747244</v>
      </c>
      <c r="O29" s="4">
        <v>4.1699909607541041</v>
      </c>
      <c r="P29" s="4">
        <v>1.2151434137196711</v>
      </c>
      <c r="Q29" s="4"/>
      <c r="R29" s="7">
        <v>0.16745133162989473</v>
      </c>
      <c r="S29" s="4">
        <v>0.82816613520422011</v>
      </c>
    </row>
    <row r="30" spans="1:19" x14ac:dyDescent="0.3">
      <c r="A30" s="9" t="s">
        <v>744</v>
      </c>
      <c r="B30" t="s">
        <v>745</v>
      </c>
      <c r="C30" s="4">
        <v>2.3219280948873622</v>
      </c>
      <c r="D30" s="4">
        <v>4.7004397181410926</v>
      </c>
      <c r="E30" s="4">
        <v>3.4594316186372978</v>
      </c>
      <c r="F30" s="4">
        <v>3.5849625007211565</v>
      </c>
      <c r="G30" s="4">
        <v>3.5166904830967272</v>
      </c>
      <c r="H30" s="4">
        <v>0.972395506245196</v>
      </c>
      <c r="I30" s="4"/>
      <c r="J30" s="5">
        <v>5.1292830169449664</v>
      </c>
      <c r="K30" s="4">
        <v>2.8073549220576042</v>
      </c>
      <c r="L30" s="4">
        <v>4.8073549220576037</v>
      </c>
      <c r="M30" s="4">
        <v>4.4594316186372973</v>
      </c>
      <c r="N30" s="4">
        <v>5.2479275134435852</v>
      </c>
      <c r="O30" s="4">
        <v>4.4902703986282111</v>
      </c>
      <c r="P30" s="4">
        <v>0.98945433909668656</v>
      </c>
      <c r="Q30" s="4"/>
      <c r="R30" s="7">
        <v>9.1511177359975326E-2</v>
      </c>
      <c r="S30" s="4">
        <v>0.78318011409092092</v>
      </c>
    </row>
    <row r="31" spans="1:19" x14ac:dyDescent="0.3">
      <c r="A31" s="9" t="s">
        <v>114</v>
      </c>
      <c r="B31" t="s">
        <v>115</v>
      </c>
      <c r="C31" s="4">
        <v>5.1292830169449664</v>
      </c>
      <c r="D31" s="4">
        <v>4.1699250014423122</v>
      </c>
      <c r="E31" s="4">
        <v>3.8073549220576037</v>
      </c>
      <c r="F31" s="4">
        <v>4.7004397181410926</v>
      </c>
      <c r="G31" s="4">
        <v>4.4517506646464939</v>
      </c>
      <c r="H31" s="4">
        <v>0.58182698208496464</v>
      </c>
      <c r="I31" s="4"/>
      <c r="J31" s="5">
        <v>4.4594316186372973</v>
      </c>
      <c r="K31" s="4">
        <v>4.4594316186372973</v>
      </c>
      <c r="L31" s="4">
        <v>4.7004397181410926</v>
      </c>
      <c r="M31" s="4">
        <v>4.9068905956085187</v>
      </c>
      <c r="N31" s="4">
        <v>4.3219280948873626</v>
      </c>
      <c r="O31" s="4">
        <v>4.5696243291823135</v>
      </c>
      <c r="P31" s="4">
        <v>0.23264752946029932</v>
      </c>
      <c r="Q31" s="4"/>
      <c r="R31" s="7">
        <v>0.34394471568624263</v>
      </c>
      <c r="S31" s="4">
        <v>0.97420495514629935</v>
      </c>
    </row>
    <row r="32" spans="1:19" x14ac:dyDescent="0.3">
      <c r="A32" s="9" t="s">
        <v>788</v>
      </c>
      <c r="B32" t="s">
        <v>789</v>
      </c>
      <c r="C32" s="4">
        <v>3.9068905956085187</v>
      </c>
      <c r="D32" s="4">
        <v>3.4594316186372978</v>
      </c>
      <c r="E32" s="4">
        <v>4.4594316186372973</v>
      </c>
      <c r="F32" s="4">
        <v>3.9068905956085187</v>
      </c>
      <c r="G32" s="4">
        <v>3.933161107122908</v>
      </c>
      <c r="H32" s="4">
        <v>0.40937373271087724</v>
      </c>
      <c r="I32" s="4"/>
      <c r="J32" s="5">
        <v>3.7004397181410922</v>
      </c>
      <c r="K32" s="4">
        <v>3.3219280948873626</v>
      </c>
      <c r="L32" s="4">
        <v>4.2479275134435852</v>
      </c>
      <c r="M32" s="4">
        <v>4</v>
      </c>
      <c r="N32" s="4">
        <v>4.4594316186372973</v>
      </c>
      <c r="O32" s="4">
        <v>3.9459453890218676</v>
      </c>
      <c r="P32" s="4">
        <v>0.44929217394043197</v>
      </c>
      <c r="Q32" s="4"/>
      <c r="R32" s="7">
        <v>0.48304731372920218</v>
      </c>
      <c r="S32" s="4">
        <v>0.99676014728066764</v>
      </c>
    </row>
    <row r="33" spans="1:19" x14ac:dyDescent="0.3">
      <c r="A33" s="9" t="s">
        <v>706</v>
      </c>
      <c r="B33" t="s">
        <v>707</v>
      </c>
      <c r="C33" s="4">
        <v>6.6865005271832185</v>
      </c>
      <c r="D33" s="4">
        <v>5.8826430493618416</v>
      </c>
      <c r="E33" s="4">
        <v>6.7004397181410917</v>
      </c>
      <c r="F33" s="4">
        <v>6.4918530963296748</v>
      </c>
      <c r="G33" s="4">
        <v>6.440359097753956</v>
      </c>
      <c r="H33" s="4">
        <v>0.38380826589408301</v>
      </c>
      <c r="I33" s="4"/>
      <c r="J33" s="5">
        <v>6.3398500028846252</v>
      </c>
      <c r="K33" s="4">
        <v>4.5235619560570131</v>
      </c>
      <c r="L33" s="4">
        <v>6.4918530963296748</v>
      </c>
      <c r="M33" s="4">
        <v>6.3398500028846252</v>
      </c>
      <c r="N33" s="4">
        <v>5.8579809951275719</v>
      </c>
      <c r="O33" s="4">
        <v>5.9106192106567024</v>
      </c>
      <c r="P33" s="4">
        <v>0.81132755178156202</v>
      </c>
      <c r="Q33" s="4"/>
      <c r="R33" s="7">
        <v>0.13614525241205205</v>
      </c>
      <c r="S33" s="4">
        <v>1.0896251083375741</v>
      </c>
    </row>
    <row r="34" spans="1:19" x14ac:dyDescent="0.3">
      <c r="A34" s="9" t="s">
        <v>798</v>
      </c>
      <c r="B34" t="s">
        <v>799</v>
      </c>
      <c r="C34" s="4">
        <v>3.8073549220576037</v>
      </c>
      <c r="D34" s="4">
        <v>3.4594316186372978</v>
      </c>
      <c r="E34" s="4">
        <v>3.3219280948873626</v>
      </c>
      <c r="F34" s="4">
        <v>3.1699250014423126</v>
      </c>
      <c r="G34" s="4">
        <v>3.439659909256144</v>
      </c>
      <c r="H34" s="4">
        <v>0.27215696668088418</v>
      </c>
      <c r="I34" s="4"/>
      <c r="J34" s="5">
        <v>3.5849625007211565</v>
      </c>
      <c r="K34" s="4">
        <v>3.1699250014423126</v>
      </c>
      <c r="L34" s="4">
        <v>4.3923174227787607</v>
      </c>
      <c r="M34" s="4">
        <v>4.08746284125034</v>
      </c>
      <c r="N34" s="4">
        <v>4</v>
      </c>
      <c r="O34" s="4">
        <v>3.8469335532385136</v>
      </c>
      <c r="P34" s="4">
        <v>0.47584048068460416</v>
      </c>
      <c r="Q34" s="4"/>
      <c r="R34" s="7">
        <v>8.7084806510516602E-2</v>
      </c>
      <c r="S34" s="4">
        <v>0.89413031487390537</v>
      </c>
    </row>
    <row r="35" spans="1:19" x14ac:dyDescent="0.3">
      <c r="A35" s="9" t="s">
        <v>618</v>
      </c>
      <c r="B35" t="s">
        <v>619</v>
      </c>
      <c r="C35" s="4">
        <v>4.3923174227787607</v>
      </c>
      <c r="D35" s="4">
        <v>3.9068905956085187</v>
      </c>
      <c r="E35" s="4">
        <v>4.8073549220576037</v>
      </c>
      <c r="F35" s="4">
        <v>4.5235619560570131</v>
      </c>
      <c r="G35" s="4">
        <v>4.4075312241254743</v>
      </c>
      <c r="H35" s="4">
        <v>0.37602952847436549</v>
      </c>
      <c r="I35" s="4"/>
      <c r="J35" s="5">
        <v>4.3923174227787607</v>
      </c>
      <c r="K35" s="4">
        <v>3.3219280948873626</v>
      </c>
      <c r="L35" s="4">
        <v>5.6147098441152083</v>
      </c>
      <c r="M35" s="4">
        <v>4.3923174227787607</v>
      </c>
      <c r="N35" s="4">
        <v>4.9541963103868758</v>
      </c>
      <c r="O35" s="4">
        <v>4.5350938189893935</v>
      </c>
      <c r="P35" s="4">
        <v>0.84465361728489563</v>
      </c>
      <c r="Q35" s="4"/>
      <c r="R35" s="7">
        <v>0.39456468341607293</v>
      </c>
      <c r="S35" s="4">
        <v>0.97187211556025854</v>
      </c>
    </row>
    <row r="36" spans="1:19" x14ac:dyDescent="0.3">
      <c r="A36" s="9" t="s">
        <v>286</v>
      </c>
      <c r="B36" t="s">
        <v>287</v>
      </c>
      <c r="C36" s="4">
        <v>6.3037807481771031</v>
      </c>
      <c r="D36" s="4">
        <v>6.6582114827517955</v>
      </c>
      <c r="E36" s="4">
        <v>6.3750394313469254</v>
      </c>
      <c r="F36" s="4">
        <v>6.4918530963296748</v>
      </c>
      <c r="G36" s="4">
        <v>6.4572211896513751</v>
      </c>
      <c r="H36" s="4">
        <v>0.1548055526120837</v>
      </c>
      <c r="I36" s="4"/>
      <c r="J36" s="5">
        <v>5.9772799234999168</v>
      </c>
      <c r="K36" s="4">
        <v>4.1699250014423122</v>
      </c>
      <c r="L36" s="4">
        <v>5.8328900141647422</v>
      </c>
      <c r="M36" s="4">
        <v>5.9772799234999168</v>
      </c>
      <c r="N36" s="4">
        <v>5.6438561897747244</v>
      </c>
      <c r="O36" s="4">
        <v>5.5202462104763228</v>
      </c>
      <c r="P36" s="4">
        <v>0.76716239679324849</v>
      </c>
      <c r="Q36" s="4"/>
      <c r="R36" s="7">
        <v>2.4709117658381081E-2</v>
      </c>
      <c r="S36" s="4">
        <v>1.1697342733367329</v>
      </c>
    </row>
    <row r="37" spans="1:19" x14ac:dyDescent="0.3">
      <c r="A37" s="9" t="s">
        <v>976</v>
      </c>
      <c r="B37" t="s">
        <v>977</v>
      </c>
      <c r="C37" s="4">
        <v>4.1699250014423122</v>
      </c>
      <c r="D37" s="4">
        <v>4.5235619560570131</v>
      </c>
      <c r="E37" s="4">
        <v>4.8073549220576037</v>
      </c>
      <c r="F37" s="4">
        <v>5.4594316186372973</v>
      </c>
      <c r="G37" s="4">
        <v>4.7400683745485566</v>
      </c>
      <c r="H37" s="4">
        <v>0.54587832941250625</v>
      </c>
      <c r="I37" s="4"/>
      <c r="J37" s="5">
        <v>4.7548875021634691</v>
      </c>
      <c r="K37" s="4">
        <v>3.5849625007211565</v>
      </c>
      <c r="L37" s="4">
        <v>4.7548875021634691</v>
      </c>
      <c r="M37" s="4">
        <v>4.8073549220576037</v>
      </c>
      <c r="N37" s="4">
        <v>4.6438561897747244</v>
      </c>
      <c r="O37" s="4">
        <v>4.5091897233760845</v>
      </c>
      <c r="P37" s="4">
        <v>0.52008852587219201</v>
      </c>
      <c r="Q37" s="4"/>
      <c r="R37" s="7">
        <v>0.26888621756124143</v>
      </c>
      <c r="S37" s="4">
        <v>1.0512018046114968</v>
      </c>
    </row>
    <row r="38" spans="1:19" x14ac:dyDescent="0.3">
      <c r="A38" s="9" t="s">
        <v>94</v>
      </c>
      <c r="B38" t="s">
        <v>95</v>
      </c>
      <c r="C38" s="4">
        <v>6.1898245588800176</v>
      </c>
      <c r="D38" s="4">
        <v>6</v>
      </c>
      <c r="E38" s="4">
        <v>6.5077946401986964</v>
      </c>
      <c r="F38" s="4">
        <v>5.584962500721157</v>
      </c>
      <c r="G38" s="4">
        <v>6.0706454249499684</v>
      </c>
      <c r="H38" s="4">
        <v>0.38565173464785829</v>
      </c>
      <c r="I38" s="4"/>
      <c r="J38" s="5">
        <v>6.10852445677817</v>
      </c>
      <c r="K38" s="4">
        <v>5.3575520046180838</v>
      </c>
      <c r="L38" s="4">
        <v>6.1898245588800176</v>
      </c>
      <c r="M38" s="4">
        <v>6.3037807481771031</v>
      </c>
      <c r="N38" s="4">
        <v>5.9541963103868758</v>
      </c>
      <c r="O38" s="4">
        <v>5.9827756157680501</v>
      </c>
      <c r="P38" s="4">
        <v>0.3719703185496121</v>
      </c>
      <c r="Q38" s="4"/>
      <c r="R38" s="7">
        <v>0.36952873663826236</v>
      </c>
      <c r="S38" s="4">
        <v>1.0146871309949066</v>
      </c>
    </row>
    <row r="39" spans="1:19" x14ac:dyDescent="0.3">
      <c r="A39" s="9" t="s">
        <v>270</v>
      </c>
      <c r="B39" t="s">
        <v>271</v>
      </c>
      <c r="C39" s="4">
        <v>12.119265383175787</v>
      </c>
      <c r="D39" s="4">
        <v>11.358651200892886</v>
      </c>
      <c r="E39" s="4">
        <v>11.808159772868374</v>
      </c>
      <c r="F39" s="4">
        <v>11.159871336778389</v>
      </c>
      <c r="G39" s="4">
        <v>11.611486923428858</v>
      </c>
      <c r="H39" s="4">
        <v>0.43374405455504733</v>
      </c>
      <c r="I39" s="4"/>
      <c r="J39" s="5">
        <v>11.684310311124348</v>
      </c>
      <c r="K39" s="4">
        <v>10.228818690495881</v>
      </c>
      <c r="L39" s="4">
        <v>11.594791118089265</v>
      </c>
      <c r="M39" s="4">
        <v>12.232420927176076</v>
      </c>
      <c r="N39" s="4">
        <v>11.791976820898689</v>
      </c>
      <c r="O39" s="4">
        <v>11.506463573556854</v>
      </c>
      <c r="P39" s="4">
        <v>0.75503966089204821</v>
      </c>
      <c r="Q39" s="4"/>
      <c r="R39" s="7">
        <v>0.40652303925045086</v>
      </c>
      <c r="S39" s="4">
        <v>1.0091273351886638</v>
      </c>
    </row>
    <row r="40" spans="1:19" x14ac:dyDescent="0.3">
      <c r="A40" s="9" t="s">
        <v>880</v>
      </c>
      <c r="B40" t="s">
        <v>881</v>
      </c>
      <c r="C40" s="4">
        <v>5.0443941193584534</v>
      </c>
      <c r="D40" s="4">
        <v>4.3923174227787607</v>
      </c>
      <c r="E40" s="4">
        <v>5.2094533656289501</v>
      </c>
      <c r="F40" s="4">
        <v>4.1699250014423122</v>
      </c>
      <c r="G40" s="4">
        <v>4.7040224773021189</v>
      </c>
      <c r="H40" s="4">
        <v>0.50124291926044595</v>
      </c>
      <c r="I40" s="4"/>
      <c r="J40" s="5">
        <v>4.9541963103868758</v>
      </c>
      <c r="K40" s="4">
        <v>3.9068905956085187</v>
      </c>
      <c r="L40" s="4">
        <v>4.8073549220576037</v>
      </c>
      <c r="M40" s="4">
        <v>4.2479275134435852</v>
      </c>
      <c r="N40" s="4">
        <v>5</v>
      </c>
      <c r="O40" s="4">
        <v>4.583273868299317</v>
      </c>
      <c r="P40" s="4">
        <v>0.48254739529676738</v>
      </c>
      <c r="Q40" s="4"/>
      <c r="R40" s="7">
        <v>0.36227919335528053</v>
      </c>
      <c r="S40" s="4">
        <v>1.0263454928665667</v>
      </c>
    </row>
    <row r="41" spans="1:19" x14ac:dyDescent="0.3">
      <c r="A41" s="9" t="s">
        <v>250</v>
      </c>
      <c r="B41" t="s">
        <v>251</v>
      </c>
      <c r="C41" s="4">
        <v>11.642503028780521</v>
      </c>
      <c r="D41" s="4">
        <v>10.514714054138487</v>
      </c>
      <c r="E41" s="4">
        <v>11.679480099505447</v>
      </c>
      <c r="F41" s="4">
        <v>10.887220615468385</v>
      </c>
      <c r="G41" s="4">
        <v>11.180979449473211</v>
      </c>
      <c r="H41" s="4">
        <v>0.57495238698974127</v>
      </c>
      <c r="I41" s="4"/>
      <c r="J41" s="5">
        <v>11.780949798749665</v>
      </c>
      <c r="K41" s="4">
        <v>8.971543553950772</v>
      </c>
      <c r="L41" s="4">
        <v>11.027905996569885</v>
      </c>
      <c r="M41" s="4">
        <v>11.704335971182319</v>
      </c>
      <c r="N41" s="4">
        <v>10.956376157249672</v>
      </c>
      <c r="O41" s="4">
        <v>10.888222295540462</v>
      </c>
      <c r="P41" s="4">
        <v>1.1358716708124199</v>
      </c>
      <c r="Q41" s="4"/>
      <c r="R41" s="7">
        <v>0.32785312729412791</v>
      </c>
      <c r="S41" s="4">
        <v>1.0268875070683168</v>
      </c>
    </row>
    <row r="42" spans="1:19" x14ac:dyDescent="0.3">
      <c r="A42" s="9" t="s">
        <v>508</v>
      </c>
      <c r="B42" t="s">
        <v>509</v>
      </c>
      <c r="C42" s="4">
        <v>14.125978426172122</v>
      </c>
      <c r="D42" s="4">
        <v>12.658434654697617</v>
      </c>
      <c r="E42" s="4">
        <v>13.741150940898212</v>
      </c>
      <c r="F42" s="4">
        <v>13.153076966106688</v>
      </c>
      <c r="G42" s="4">
        <v>13.419660246968659</v>
      </c>
      <c r="H42" s="4">
        <v>0.64621273187708372</v>
      </c>
      <c r="I42" s="4"/>
      <c r="J42" s="5">
        <v>13.27903013644965</v>
      </c>
      <c r="K42" s="4">
        <v>11.802920198585269</v>
      </c>
      <c r="L42" s="4">
        <v>13.4551987695151</v>
      </c>
      <c r="M42" s="4">
        <v>13.87094260664937</v>
      </c>
      <c r="N42" s="4">
        <v>13.749450465569915</v>
      </c>
      <c r="O42" s="4">
        <v>13.231508435353863</v>
      </c>
      <c r="P42" s="4">
        <v>0.83221091587266804</v>
      </c>
      <c r="Q42" s="4"/>
      <c r="R42" s="7">
        <v>0.36117058646486133</v>
      </c>
      <c r="S42" s="4">
        <v>1.0142199819872437</v>
      </c>
    </row>
    <row r="43" spans="1:19" x14ac:dyDescent="0.3">
      <c r="A43" s="9" t="s">
        <v>288</v>
      </c>
      <c r="B43" t="s">
        <v>289</v>
      </c>
      <c r="C43" s="4">
        <v>9.3151495622563001</v>
      </c>
      <c r="D43" s="4">
        <v>6.6582114827517955</v>
      </c>
      <c r="E43" s="4">
        <v>9.1598713367783891</v>
      </c>
      <c r="F43" s="4">
        <v>7.3923174227787607</v>
      </c>
      <c r="G43" s="4">
        <v>8.1313874511413111</v>
      </c>
      <c r="H43" s="4">
        <v>1.3134615562691341</v>
      </c>
      <c r="I43" s="4"/>
      <c r="J43" s="5">
        <v>8.1497471195046831</v>
      </c>
      <c r="K43" s="4">
        <v>6.10852445677817</v>
      </c>
      <c r="L43" s="4">
        <v>8.1137421660491889</v>
      </c>
      <c r="M43" s="4">
        <v>8.7681843247769269</v>
      </c>
      <c r="N43" s="4">
        <v>8.6934869574993261</v>
      </c>
      <c r="O43" s="4">
        <v>7.9667370049216588</v>
      </c>
      <c r="P43" s="4">
        <v>1.0814966936600698</v>
      </c>
      <c r="Q43" s="4"/>
      <c r="R43" s="7">
        <v>0.42100012051374913</v>
      </c>
      <c r="S43" s="4">
        <v>1.0206672375550914</v>
      </c>
    </row>
    <row r="44" spans="1:19" x14ac:dyDescent="0.3">
      <c r="A44" s="9" t="s">
        <v>38</v>
      </c>
      <c r="B44" t="s">
        <v>39</v>
      </c>
      <c r="C44" s="4">
        <v>0</v>
      </c>
      <c r="D44" s="4">
        <v>2.3219280948873622</v>
      </c>
      <c r="E44" s="4">
        <v>2.5849625007211561</v>
      </c>
      <c r="F44" s="4">
        <v>2</v>
      </c>
      <c r="G44" s="4">
        <v>1.7267226489021295</v>
      </c>
      <c r="H44" s="4">
        <v>1.1757404451430424</v>
      </c>
      <c r="I44" s="4"/>
      <c r="J44" s="5">
        <v>3.5849625007211565</v>
      </c>
      <c r="K44" s="4">
        <v>3.1699250014423126</v>
      </c>
      <c r="L44" s="4">
        <v>3.7004397181410922</v>
      </c>
      <c r="M44" s="4">
        <v>4.2479275134435852</v>
      </c>
      <c r="N44" s="4">
        <v>3.9068905956085187</v>
      </c>
      <c r="O44" s="4">
        <v>3.7220290658713333</v>
      </c>
      <c r="P44" s="4">
        <v>0.39837645622959639</v>
      </c>
      <c r="Q44" s="4"/>
      <c r="R44" s="7">
        <v>4.3772003672541155E-3</v>
      </c>
      <c r="S44" s="4">
        <v>0.46391971108852714</v>
      </c>
    </row>
    <row r="45" spans="1:19" x14ac:dyDescent="0.3">
      <c r="A45" s="9" t="s">
        <v>412</v>
      </c>
      <c r="B45" t="s">
        <v>413</v>
      </c>
      <c r="C45" s="4">
        <v>1</v>
      </c>
      <c r="D45" s="4">
        <v>2.3219280948873622</v>
      </c>
      <c r="E45" s="4">
        <v>2.3219280948873622</v>
      </c>
      <c r="F45" s="4">
        <v>2</v>
      </c>
      <c r="G45" s="4">
        <v>1.9109640474436811</v>
      </c>
      <c r="H45" s="4">
        <v>0.62598343779080079</v>
      </c>
      <c r="I45" s="4"/>
      <c r="J45" s="5">
        <v>3.7004397181410922</v>
      </c>
      <c r="K45" s="4">
        <v>2.8073549220576042</v>
      </c>
      <c r="L45" s="4">
        <v>4.2479275134435852</v>
      </c>
      <c r="M45" s="4">
        <v>4.7548875021634691</v>
      </c>
      <c r="N45" s="4">
        <v>4</v>
      </c>
      <c r="O45" s="4">
        <v>3.9021219311611501</v>
      </c>
      <c r="P45" s="4">
        <v>0.72380267605446391</v>
      </c>
      <c r="Q45" s="4"/>
      <c r="R45" s="7">
        <v>1.6936863591491161E-3</v>
      </c>
      <c r="S45" s="4">
        <v>0.48972432977639879</v>
      </c>
    </row>
    <row r="46" spans="1:19" x14ac:dyDescent="0.3">
      <c r="A46" s="9" t="s">
        <v>754</v>
      </c>
      <c r="B46" t="s">
        <v>755</v>
      </c>
      <c r="C46" s="4">
        <v>3.4594316186372978</v>
      </c>
      <c r="D46" s="4">
        <v>3.3219280948873626</v>
      </c>
      <c r="E46" s="4">
        <v>4.2479275134435852</v>
      </c>
      <c r="F46" s="4">
        <v>3.3219280948873626</v>
      </c>
      <c r="G46" s="4">
        <v>3.5878038304639022</v>
      </c>
      <c r="H46" s="4">
        <v>0.44483049773168071</v>
      </c>
      <c r="I46" s="4"/>
      <c r="J46" s="5">
        <v>4.584962500721157</v>
      </c>
      <c r="K46" s="4">
        <v>3.8073549220576037</v>
      </c>
      <c r="L46" s="4">
        <v>5.0443941193584534</v>
      </c>
      <c r="M46" s="4">
        <v>5.2094533656289501</v>
      </c>
      <c r="N46" s="4">
        <v>5.08746284125034</v>
      </c>
      <c r="O46" s="4">
        <v>4.7467255498033003</v>
      </c>
      <c r="P46" s="4">
        <v>0.57606639611726973</v>
      </c>
      <c r="Q46" s="4"/>
      <c r="R46" s="7">
        <v>6.5798853972609548E-3</v>
      </c>
      <c r="S46" s="4">
        <v>0.7558481721389132</v>
      </c>
    </row>
    <row r="47" spans="1:19" x14ac:dyDescent="0.3">
      <c r="A47" s="9" t="s">
        <v>810</v>
      </c>
      <c r="B47" t="s">
        <v>811</v>
      </c>
      <c r="C47" s="4">
        <v>4.4594316186372973</v>
      </c>
      <c r="D47" s="4">
        <v>4</v>
      </c>
      <c r="E47" s="4">
        <v>4.6438561897747244</v>
      </c>
      <c r="F47" s="4">
        <v>3.9068905956085187</v>
      </c>
      <c r="G47" s="4">
        <v>4.2525446010051349</v>
      </c>
      <c r="H47" s="4">
        <v>0.35551955619612907</v>
      </c>
      <c r="I47" s="4"/>
      <c r="J47" s="5">
        <v>3.8073549220576037</v>
      </c>
      <c r="K47" s="4">
        <v>4</v>
      </c>
      <c r="L47" s="4">
        <v>4.8579809951275728</v>
      </c>
      <c r="M47" s="4">
        <v>4.2479275134435852</v>
      </c>
      <c r="N47" s="4">
        <v>4.3219280948873626</v>
      </c>
      <c r="O47" s="4">
        <v>4.2470383051032243</v>
      </c>
      <c r="P47" s="4">
        <v>0.39787235494385875</v>
      </c>
      <c r="Q47" s="4"/>
      <c r="R47" s="7">
        <v>0.49169115831073873</v>
      </c>
      <c r="S47" s="4">
        <v>1.0012965025286666</v>
      </c>
    </row>
    <row r="48" spans="1:19" x14ac:dyDescent="0.3">
      <c r="A48" s="9" t="s">
        <v>334</v>
      </c>
      <c r="B48" t="s">
        <v>335</v>
      </c>
      <c r="C48" s="4">
        <v>4.3219280948873626</v>
      </c>
      <c r="D48" s="4">
        <v>4.8073549220576037</v>
      </c>
      <c r="E48" s="4">
        <v>4.8073549220576037</v>
      </c>
      <c r="F48" s="4">
        <v>4.2479275134435852</v>
      </c>
      <c r="G48" s="4">
        <v>4.5461413631115395</v>
      </c>
      <c r="H48" s="4">
        <v>0.30313260934014008</v>
      </c>
      <c r="I48" s="4"/>
      <c r="J48" s="5">
        <v>4.2479275134435852</v>
      </c>
      <c r="K48" s="4">
        <v>4.3923174227787607</v>
      </c>
      <c r="L48" s="4">
        <v>4.9068905956085187</v>
      </c>
      <c r="M48" s="4">
        <v>4.3219280948873626</v>
      </c>
      <c r="N48" s="4">
        <v>5.1699250014423122</v>
      </c>
      <c r="O48" s="4">
        <v>4.6077977256321079</v>
      </c>
      <c r="P48" s="4">
        <v>0.40715580414659669</v>
      </c>
      <c r="Q48" s="4"/>
      <c r="R48" s="7">
        <v>0.4045183893586537</v>
      </c>
      <c r="S48" s="4">
        <v>0.9866191256231609</v>
      </c>
    </row>
    <row r="49" spans="1:19" x14ac:dyDescent="0.3">
      <c r="A49" s="9" t="s">
        <v>824</v>
      </c>
      <c r="B49" t="s">
        <v>825</v>
      </c>
      <c r="C49" s="4">
        <v>3.7004397181410922</v>
      </c>
      <c r="D49" s="4">
        <v>4.3923174227787607</v>
      </c>
      <c r="E49" s="4">
        <v>3.1699250014423126</v>
      </c>
      <c r="F49" s="4">
        <v>3.1699250014423126</v>
      </c>
      <c r="G49" s="4">
        <v>3.6081517859511192</v>
      </c>
      <c r="H49" s="4">
        <v>0.57951653348029963</v>
      </c>
      <c r="I49" s="4"/>
      <c r="J49" s="5">
        <v>4.584962500721157</v>
      </c>
      <c r="K49" s="4">
        <v>4.3219280948873626</v>
      </c>
      <c r="L49" s="4">
        <v>4.6438561897747244</v>
      </c>
      <c r="M49" s="4">
        <v>4.8073549220576037</v>
      </c>
      <c r="N49" s="4">
        <v>3.7004397181410922</v>
      </c>
      <c r="O49" s="4">
        <v>4.4117082851163874</v>
      </c>
      <c r="P49" s="4">
        <v>0.43428371806620403</v>
      </c>
      <c r="Q49" s="4"/>
      <c r="R49" s="7">
        <v>2.4168812618806951E-2</v>
      </c>
      <c r="S49" s="4">
        <v>0.81785819749773658</v>
      </c>
    </row>
    <row r="50" spans="1:19" x14ac:dyDescent="0.3">
      <c r="A50" s="9" t="s">
        <v>222</v>
      </c>
      <c r="B50" t="s">
        <v>223</v>
      </c>
      <c r="C50" s="4">
        <v>9.0714623625566251</v>
      </c>
      <c r="D50" s="4">
        <v>7.5545888516776376</v>
      </c>
      <c r="E50" s="4">
        <v>9.0953970227925574</v>
      </c>
      <c r="F50" s="4">
        <v>8.2807707701306033</v>
      </c>
      <c r="G50" s="4">
        <v>8.5005547517893554</v>
      </c>
      <c r="H50" s="4">
        <v>0.73551100380895873</v>
      </c>
      <c r="I50" s="4"/>
      <c r="J50" s="5">
        <v>8.8641861446542798</v>
      </c>
      <c r="K50" s="4">
        <v>6.3575520046180847</v>
      </c>
      <c r="L50" s="4">
        <v>8.1898245588800176</v>
      </c>
      <c r="M50" s="4">
        <v>9.5255208090950703</v>
      </c>
      <c r="N50" s="4">
        <v>8.8548683832602375</v>
      </c>
      <c r="O50" s="4">
        <v>8.3583903801015378</v>
      </c>
      <c r="P50" s="4">
        <v>1.2141130345064579</v>
      </c>
      <c r="Q50" s="4"/>
      <c r="R50" s="7">
        <v>0.42189895420884965</v>
      </c>
      <c r="S50" s="4">
        <v>1.0170085824211157</v>
      </c>
    </row>
    <row r="51" spans="1:19" x14ac:dyDescent="0.3">
      <c r="A51" s="9" t="s">
        <v>528</v>
      </c>
      <c r="B51" t="s">
        <v>529</v>
      </c>
      <c r="C51" s="4">
        <v>4.5235619560570131</v>
      </c>
      <c r="D51" s="4">
        <v>5.3575520046180838</v>
      </c>
      <c r="E51" s="4">
        <v>5.08746284125034</v>
      </c>
      <c r="F51" s="4">
        <v>4.9541963103868758</v>
      </c>
      <c r="G51" s="4">
        <v>4.9806932780780784</v>
      </c>
      <c r="H51" s="4">
        <v>0.34789527842867968</v>
      </c>
      <c r="I51" s="4"/>
      <c r="J51" s="5">
        <v>6</v>
      </c>
      <c r="K51" s="4">
        <v>3.8073549220576037</v>
      </c>
      <c r="L51" s="4">
        <v>5.6724253419714961</v>
      </c>
      <c r="M51" s="4">
        <v>5.9068905956085187</v>
      </c>
      <c r="N51" s="4">
        <v>6.2854022188622487</v>
      </c>
      <c r="O51" s="4">
        <v>5.5344146156999736</v>
      </c>
      <c r="P51" s="4">
        <v>0.99011017464675677</v>
      </c>
      <c r="Q51" s="4"/>
      <c r="R51" s="7">
        <v>0.16321598171956023</v>
      </c>
      <c r="S51" s="4">
        <v>0.89994942987265469</v>
      </c>
    </row>
    <row r="52" spans="1:19" x14ac:dyDescent="0.3">
      <c r="A52" s="9" t="s">
        <v>572</v>
      </c>
      <c r="B52" t="s">
        <v>573</v>
      </c>
      <c r="C52" s="4">
        <v>7.3923174227787607</v>
      </c>
      <c r="D52" s="4">
        <v>8.3128829552843566</v>
      </c>
      <c r="E52" s="4">
        <v>7.9366379390025719</v>
      </c>
      <c r="F52" s="4">
        <v>7.2384047393250794</v>
      </c>
      <c r="G52" s="4">
        <v>7.7200607640976928</v>
      </c>
      <c r="H52" s="4">
        <v>0.49590054346672852</v>
      </c>
      <c r="I52" s="4"/>
      <c r="J52" s="5">
        <v>6.5077946401986964</v>
      </c>
      <c r="K52" s="4">
        <v>5.08746284125034</v>
      </c>
      <c r="L52" s="4">
        <v>6.9886846867721664</v>
      </c>
      <c r="M52" s="4">
        <v>7.0660891904577721</v>
      </c>
      <c r="N52" s="4">
        <v>6.8073549220576037</v>
      </c>
      <c r="O52" s="4">
        <v>6.4914772561473155</v>
      </c>
      <c r="P52" s="4">
        <v>0.81374067401756989</v>
      </c>
      <c r="Q52" s="4"/>
      <c r="R52" s="7">
        <v>1.6878918921337593E-2</v>
      </c>
      <c r="S52" s="4">
        <v>1.1892610047715919</v>
      </c>
    </row>
    <row r="53" spans="1:19" x14ac:dyDescent="0.3">
      <c r="A53" s="9" t="s">
        <v>932</v>
      </c>
      <c r="B53" t="s">
        <v>933</v>
      </c>
      <c r="C53" s="4">
        <v>4.3923174227787607</v>
      </c>
      <c r="D53" s="4">
        <v>4.2479275134435852</v>
      </c>
      <c r="E53" s="4">
        <v>4.08746284125034</v>
      </c>
      <c r="F53" s="4">
        <v>3.9068905956085187</v>
      </c>
      <c r="G53" s="4">
        <v>4.1586495932703009</v>
      </c>
      <c r="H53" s="4">
        <v>0.20898273305425549</v>
      </c>
      <c r="I53" s="4"/>
      <c r="J53" s="5">
        <v>4.3219280948873626</v>
      </c>
      <c r="K53" s="4">
        <v>4.1699250014423122</v>
      </c>
      <c r="L53" s="4">
        <v>4.7548875021634691</v>
      </c>
      <c r="M53" s="4">
        <v>4.584962500721157</v>
      </c>
      <c r="N53" s="4">
        <v>4.9068905956085187</v>
      </c>
      <c r="O53" s="4">
        <v>4.5477187389645639</v>
      </c>
      <c r="P53" s="4">
        <v>0.30291085318292948</v>
      </c>
      <c r="Q53" s="4"/>
      <c r="R53" s="7">
        <v>3.3093459568682877E-2</v>
      </c>
      <c r="S53" s="4">
        <v>0.91444740362662635</v>
      </c>
    </row>
    <row r="54" spans="1:19" x14ac:dyDescent="0.3">
      <c r="A54" s="9" t="s">
        <v>1114</v>
      </c>
      <c r="B54" t="s">
        <v>1115</v>
      </c>
      <c r="C54" s="4">
        <v>2.8073549220576042</v>
      </c>
      <c r="D54" s="4">
        <v>4</v>
      </c>
      <c r="E54" s="4">
        <v>4</v>
      </c>
      <c r="F54" s="4">
        <v>3.8073549220576037</v>
      </c>
      <c r="G54" s="4">
        <v>3.6536774610288019</v>
      </c>
      <c r="H54" s="4">
        <v>0.57147680151161218</v>
      </c>
      <c r="I54" s="4"/>
      <c r="J54" s="5">
        <v>4.08746284125034</v>
      </c>
      <c r="K54" s="4">
        <v>3.7004397181410922</v>
      </c>
      <c r="L54" s="4">
        <v>4.584962500721157</v>
      </c>
      <c r="M54" s="4">
        <v>4</v>
      </c>
      <c r="N54" s="4">
        <v>4.4594316186372973</v>
      </c>
      <c r="O54" s="4">
        <v>4.1664593357499768</v>
      </c>
      <c r="P54" s="4">
        <v>0.3578061969240432</v>
      </c>
      <c r="Q54" s="4"/>
      <c r="R54" s="7">
        <v>7.0865446469594057E-2</v>
      </c>
      <c r="S54" s="4">
        <v>0.87692622598730519</v>
      </c>
    </row>
    <row r="55" spans="1:19" x14ac:dyDescent="0.3">
      <c r="A55" s="9" t="s">
        <v>746</v>
      </c>
      <c r="B55" t="s">
        <v>747</v>
      </c>
      <c r="C55" s="4">
        <v>2</v>
      </c>
      <c r="D55" s="4">
        <v>3.4594316186372978</v>
      </c>
      <c r="E55" s="4">
        <v>3</v>
      </c>
      <c r="F55" s="4">
        <v>3.7004397181410922</v>
      </c>
      <c r="G55" s="4">
        <v>3.0399678341945977</v>
      </c>
      <c r="H55" s="4">
        <v>0.75173211094387948</v>
      </c>
      <c r="I55" s="4"/>
      <c r="J55" s="5">
        <v>4.08746284125034</v>
      </c>
      <c r="K55" s="4">
        <v>3.4594316186372978</v>
      </c>
      <c r="L55" s="4">
        <v>4</v>
      </c>
      <c r="M55" s="4">
        <v>3.5849625007211565</v>
      </c>
      <c r="N55" s="4">
        <v>3.9068905956085187</v>
      </c>
      <c r="O55" s="4">
        <v>3.8077495112434625</v>
      </c>
      <c r="P55" s="4">
        <v>0.27202396879080748</v>
      </c>
      <c r="Q55" s="4"/>
      <c r="R55" s="7">
        <v>3.4514237220976851E-2</v>
      </c>
      <c r="S55" s="4">
        <v>0.79836339686164459</v>
      </c>
    </row>
    <row r="56" spans="1:19" x14ac:dyDescent="0.3">
      <c r="A56" s="9" t="s">
        <v>634</v>
      </c>
      <c r="B56" t="s">
        <v>635</v>
      </c>
      <c r="C56" s="4">
        <v>5.3923174227787607</v>
      </c>
      <c r="D56" s="4">
        <v>4.8579809951275728</v>
      </c>
      <c r="E56" s="4">
        <v>5.3575520046180838</v>
      </c>
      <c r="F56" s="4">
        <v>5.08746284125034</v>
      </c>
      <c r="G56" s="4">
        <v>5.1738283159436893</v>
      </c>
      <c r="H56" s="4">
        <v>0.25080564113235804</v>
      </c>
      <c r="I56" s="4"/>
      <c r="J56" s="5">
        <v>5.3923174227787607</v>
      </c>
      <c r="K56" s="4">
        <v>4.2479275134435852</v>
      </c>
      <c r="L56" s="4">
        <v>5.7548875021634691</v>
      </c>
      <c r="M56" s="4">
        <v>5.584962500721157</v>
      </c>
      <c r="N56" s="4">
        <v>5.3923174227787607</v>
      </c>
      <c r="O56" s="4">
        <v>5.2744824723771462</v>
      </c>
      <c r="P56" s="4">
        <v>0.59345852328277549</v>
      </c>
      <c r="Q56" s="4"/>
      <c r="R56" s="7">
        <v>0.38130257950917618</v>
      </c>
      <c r="S56" s="4">
        <v>0.98091677108406561</v>
      </c>
    </row>
    <row r="57" spans="1:19" x14ac:dyDescent="0.3">
      <c r="A57" s="9" t="s">
        <v>696</v>
      </c>
      <c r="B57" t="s">
        <v>697</v>
      </c>
      <c r="C57" s="4">
        <v>3.7004397181410922</v>
      </c>
      <c r="D57" s="4">
        <v>2.5849625007211561</v>
      </c>
      <c r="E57" s="4">
        <v>3</v>
      </c>
      <c r="F57" s="4">
        <v>2.8073549220576042</v>
      </c>
      <c r="G57" s="4">
        <v>3.0231892852299631</v>
      </c>
      <c r="H57" s="4">
        <v>0.4822976531889589</v>
      </c>
      <c r="I57" s="4"/>
      <c r="J57" s="5">
        <v>2.8073549220576042</v>
      </c>
      <c r="K57" s="4">
        <v>3.8073549220576037</v>
      </c>
      <c r="L57" s="4">
        <v>3.1699250014423126</v>
      </c>
      <c r="M57" s="4">
        <v>4.2479275134435852</v>
      </c>
      <c r="N57" s="4">
        <v>4</v>
      </c>
      <c r="O57" s="4">
        <v>3.6065124718002211</v>
      </c>
      <c r="P57" s="4">
        <v>0.59913370563353263</v>
      </c>
      <c r="Q57" s="4"/>
      <c r="R57" s="7">
        <v>7.9626284193315272E-2</v>
      </c>
      <c r="S57" s="4">
        <v>0.83825837533314085</v>
      </c>
    </row>
    <row r="58" spans="1:19" x14ac:dyDescent="0.3">
      <c r="A58" s="9" t="s">
        <v>82</v>
      </c>
      <c r="B58" t="s">
        <v>83</v>
      </c>
      <c r="C58" s="4">
        <v>5</v>
      </c>
      <c r="D58" s="4">
        <v>4.3219280948873626</v>
      </c>
      <c r="E58" s="4">
        <v>5.6147098441152083</v>
      </c>
      <c r="F58" s="4">
        <v>4.8579809951275728</v>
      </c>
      <c r="G58" s="4">
        <v>4.9486547335325355</v>
      </c>
      <c r="H58" s="4">
        <v>0.53143634085552216</v>
      </c>
      <c r="I58" s="4"/>
      <c r="J58" s="5">
        <v>5.7004397181410926</v>
      </c>
      <c r="K58" s="4">
        <v>3.7004397181410922</v>
      </c>
      <c r="L58" s="4">
        <v>5.08746284125034</v>
      </c>
      <c r="M58" s="4">
        <v>5.8073549220576046</v>
      </c>
      <c r="N58" s="4">
        <v>5.2854022188622487</v>
      </c>
      <c r="O58" s="4">
        <v>5.1162198836904755</v>
      </c>
      <c r="P58" s="4">
        <v>0.84452110148464421</v>
      </c>
      <c r="Q58" s="4"/>
      <c r="R58" s="7">
        <v>0.37062835274850392</v>
      </c>
      <c r="S58" s="4">
        <v>0.96724825086347332</v>
      </c>
    </row>
    <row r="59" spans="1:19" x14ac:dyDescent="0.3">
      <c r="A59" s="9" t="s">
        <v>266</v>
      </c>
      <c r="B59" t="s">
        <v>267</v>
      </c>
      <c r="C59" s="4">
        <v>4.2479275134435852</v>
      </c>
      <c r="D59" s="4">
        <v>4.3219280948873626</v>
      </c>
      <c r="E59" s="4">
        <v>4.2479275134435852</v>
      </c>
      <c r="F59" s="4">
        <v>3.7004397181410922</v>
      </c>
      <c r="G59" s="4">
        <v>4.1295557099789058</v>
      </c>
      <c r="H59" s="4">
        <v>0.28819636629520468</v>
      </c>
      <c r="I59" s="4"/>
      <c r="J59" s="5">
        <v>4.9541963103868758</v>
      </c>
      <c r="K59" s="4">
        <v>3.1699250014423126</v>
      </c>
      <c r="L59" s="4">
        <v>4.4594316186372973</v>
      </c>
      <c r="M59" s="4">
        <v>4.5235619560570131</v>
      </c>
      <c r="N59" s="4">
        <v>4.5235619560570131</v>
      </c>
      <c r="O59" s="4">
        <v>4.3261353685161019</v>
      </c>
      <c r="P59" s="4">
        <v>0.67583381183265057</v>
      </c>
      <c r="Q59" s="4"/>
      <c r="R59" s="7">
        <v>0.30359808176850656</v>
      </c>
      <c r="S59" s="4">
        <v>0.95455998442216461</v>
      </c>
    </row>
    <row r="60" spans="1:19" x14ac:dyDescent="0.3">
      <c r="A60" s="9" t="s">
        <v>236</v>
      </c>
      <c r="B60" t="s">
        <v>237</v>
      </c>
      <c r="C60" s="4">
        <v>5.0443941193584534</v>
      </c>
      <c r="D60" s="4">
        <v>4</v>
      </c>
      <c r="E60" s="4">
        <v>5.3575520046180838</v>
      </c>
      <c r="F60" s="4">
        <v>4.5235619560570131</v>
      </c>
      <c r="G60" s="4">
        <v>4.731377020008388</v>
      </c>
      <c r="H60" s="4">
        <v>0.59670603092810792</v>
      </c>
      <c r="I60" s="4"/>
      <c r="J60" s="5">
        <v>4.4594316186372973</v>
      </c>
      <c r="K60" s="4">
        <v>4.08746284125034</v>
      </c>
      <c r="L60" s="4">
        <v>4.7004397181410926</v>
      </c>
      <c r="M60" s="4">
        <v>4.8579809951275728</v>
      </c>
      <c r="N60" s="4">
        <v>4.9068905956085187</v>
      </c>
      <c r="O60" s="4">
        <v>4.6024411537529648</v>
      </c>
      <c r="P60" s="4">
        <v>0.33661854571610528</v>
      </c>
      <c r="Q60" s="4"/>
      <c r="R60" s="7">
        <v>0.34623393926217255</v>
      </c>
      <c r="S60" s="4">
        <v>1.0280146691610137</v>
      </c>
    </row>
    <row r="61" spans="1:19" x14ac:dyDescent="0.3">
      <c r="A61" s="9" t="s">
        <v>414</v>
      </c>
      <c r="B61" t="s">
        <v>415</v>
      </c>
      <c r="C61" s="4">
        <v>2.3219280948873622</v>
      </c>
      <c r="D61" s="4">
        <v>2</v>
      </c>
      <c r="E61" s="4">
        <v>2.8073549220576042</v>
      </c>
      <c r="F61" s="4">
        <v>2.5849625007211561</v>
      </c>
      <c r="G61" s="4">
        <v>2.4285613794165304</v>
      </c>
      <c r="H61" s="4">
        <v>0.34784161720951795</v>
      </c>
      <c r="I61" s="4"/>
      <c r="J61" s="5">
        <v>3.1699250014423126</v>
      </c>
      <c r="K61" s="4">
        <v>3.7004397181410922</v>
      </c>
      <c r="L61" s="4">
        <v>4.5235619560570131</v>
      </c>
      <c r="M61" s="4">
        <v>3.3219280948873626</v>
      </c>
      <c r="N61" s="4">
        <v>4.1699250014423122</v>
      </c>
      <c r="O61" s="4">
        <v>3.7771559543940185</v>
      </c>
      <c r="P61" s="4">
        <v>0.56860281806288593</v>
      </c>
      <c r="Q61" s="4"/>
      <c r="R61" s="7">
        <v>2.1937308153849281E-3</v>
      </c>
      <c r="S61" s="4">
        <v>0.64296031425214273</v>
      </c>
    </row>
    <row r="62" spans="1:19" x14ac:dyDescent="0.3">
      <c r="A62" s="9" t="s">
        <v>342</v>
      </c>
      <c r="B62" t="s">
        <v>343</v>
      </c>
      <c r="C62" s="4">
        <v>6.3398500028846252</v>
      </c>
      <c r="D62" s="4">
        <v>5.6438561897747244</v>
      </c>
      <c r="E62" s="4">
        <v>6.0660891904577721</v>
      </c>
      <c r="F62" s="4">
        <v>5.6147098441152083</v>
      </c>
      <c r="G62" s="4">
        <v>5.9161263068080823</v>
      </c>
      <c r="H62" s="4">
        <v>0.34976827457663068</v>
      </c>
      <c r="I62" s="4"/>
      <c r="J62" s="5">
        <v>6.3219280948873617</v>
      </c>
      <c r="K62" s="4">
        <v>4.7004397181410926</v>
      </c>
      <c r="L62" s="4">
        <v>6.6865005271832185</v>
      </c>
      <c r="M62" s="4">
        <v>6.7944158663501062</v>
      </c>
      <c r="N62" s="4">
        <v>7.011227255423254</v>
      </c>
      <c r="O62" s="4">
        <v>6.3029022923970066</v>
      </c>
      <c r="P62" s="4">
        <v>0.92987979537796595</v>
      </c>
      <c r="Q62" s="4"/>
      <c r="R62" s="7">
        <v>0.23049720961127745</v>
      </c>
      <c r="S62" s="4">
        <v>0.93863525600650988</v>
      </c>
    </row>
    <row r="63" spans="1:19" x14ac:dyDescent="0.3">
      <c r="A63" s="9" t="s">
        <v>148</v>
      </c>
      <c r="B63" t="s">
        <v>149</v>
      </c>
      <c r="C63" s="4">
        <v>8.0821490413538726</v>
      </c>
      <c r="D63" s="4">
        <v>5.7548875021634691</v>
      </c>
      <c r="E63" s="4">
        <v>8.2336196767597016</v>
      </c>
      <c r="F63" s="4">
        <v>7</v>
      </c>
      <c r="G63" s="4">
        <v>7.2676640550692611</v>
      </c>
      <c r="H63" s="4">
        <v>1.1484181876761366</v>
      </c>
      <c r="I63" s="4"/>
      <c r="J63" s="5">
        <v>6.8073549220576037</v>
      </c>
      <c r="K63" s="4">
        <v>4.7004397181410926</v>
      </c>
      <c r="L63" s="4">
        <v>6.1292830169449672</v>
      </c>
      <c r="M63" s="4">
        <v>7.1996723448363644</v>
      </c>
      <c r="N63" s="4">
        <v>6.5235619560570131</v>
      </c>
      <c r="O63" s="4">
        <v>6.2720623916074079</v>
      </c>
      <c r="P63" s="4">
        <v>0.96185161628313698</v>
      </c>
      <c r="Q63" s="4"/>
      <c r="R63" s="7">
        <v>9.9423037923005012E-2</v>
      </c>
      <c r="S63" s="4">
        <v>1.1587359310701468</v>
      </c>
    </row>
    <row r="64" spans="1:19" x14ac:dyDescent="0.3">
      <c r="A64" s="9" t="s">
        <v>208</v>
      </c>
      <c r="B64" t="s">
        <v>209</v>
      </c>
      <c r="C64" s="4">
        <v>7.9008668079807496</v>
      </c>
      <c r="D64" s="4">
        <v>5</v>
      </c>
      <c r="E64" s="4">
        <v>7.0552824355011898</v>
      </c>
      <c r="F64" s="4">
        <v>6.2479275134435861</v>
      </c>
      <c r="G64" s="4">
        <v>6.5510191892313809</v>
      </c>
      <c r="H64" s="4">
        <v>1.2347597748385102</v>
      </c>
      <c r="I64" s="4"/>
      <c r="J64" s="5">
        <v>6.2854022188622487</v>
      </c>
      <c r="K64" s="4">
        <v>4.08746284125034</v>
      </c>
      <c r="L64" s="4">
        <v>5.2854022188622487</v>
      </c>
      <c r="M64" s="4">
        <v>7.0223678130284544</v>
      </c>
      <c r="N64" s="4">
        <v>5.8579809951275719</v>
      </c>
      <c r="O64" s="4">
        <v>5.7077232174261727</v>
      </c>
      <c r="P64" s="4">
        <v>1.1054613916414835</v>
      </c>
      <c r="Q64" s="4"/>
      <c r="R64" s="7">
        <v>0.15770956392365462</v>
      </c>
      <c r="S64" s="4">
        <v>1.1477464725743101</v>
      </c>
    </row>
    <row r="65" spans="1:19" x14ac:dyDescent="0.3">
      <c r="A65" s="9" t="s">
        <v>156</v>
      </c>
      <c r="B65" t="s">
        <v>157</v>
      </c>
      <c r="C65" s="4">
        <v>10.047123912114026</v>
      </c>
      <c r="D65" s="4">
        <v>6.1898245588800176</v>
      </c>
      <c r="E65" s="4">
        <v>9.1573469353628436</v>
      </c>
      <c r="F65" s="4">
        <v>6.209453365628951</v>
      </c>
      <c r="G65" s="4">
        <v>7.9009371929964605</v>
      </c>
      <c r="H65" s="4">
        <v>1.9978077033679074</v>
      </c>
      <c r="I65" s="4"/>
      <c r="J65" s="5">
        <v>6.768184324776926</v>
      </c>
      <c r="K65" s="4">
        <v>5.4262647547020979</v>
      </c>
      <c r="L65" s="4">
        <v>6.4918530963296748</v>
      </c>
      <c r="M65" s="4">
        <v>7.2094533656289492</v>
      </c>
      <c r="N65" s="4">
        <v>7.2573878426926521</v>
      </c>
      <c r="O65" s="4">
        <v>6.6306286768260607</v>
      </c>
      <c r="P65" s="4">
        <v>0.74440206664554809</v>
      </c>
      <c r="Q65" s="4"/>
      <c r="R65" s="7">
        <v>0.11260520393220494</v>
      </c>
      <c r="S65" s="4">
        <v>1.1915819114724533</v>
      </c>
    </row>
    <row r="66" spans="1:19" x14ac:dyDescent="0.3">
      <c r="A66" s="9" t="s">
        <v>826</v>
      </c>
      <c r="B66" t="s">
        <v>827</v>
      </c>
      <c r="C66" s="4">
        <v>7.011227255423254</v>
      </c>
      <c r="D66" s="4">
        <v>6.5999128421871278</v>
      </c>
      <c r="E66" s="4">
        <v>6.8948177633079437</v>
      </c>
      <c r="F66" s="4">
        <v>6.8579809951275719</v>
      </c>
      <c r="G66" s="4">
        <v>6.8409847140114746</v>
      </c>
      <c r="H66" s="4">
        <v>0.17347914481724616</v>
      </c>
      <c r="I66" s="4"/>
      <c r="J66" s="5">
        <v>6.5391588111080319</v>
      </c>
      <c r="K66" s="4">
        <v>5.8328900141647422</v>
      </c>
      <c r="L66" s="4">
        <v>6.7548875021634691</v>
      </c>
      <c r="M66" s="4">
        <v>6.2479275134435861</v>
      </c>
      <c r="N66" s="4">
        <v>6.3923174227787598</v>
      </c>
      <c r="O66" s="4">
        <v>6.3534362527317176</v>
      </c>
      <c r="P66" s="4">
        <v>0.3461459953172874</v>
      </c>
      <c r="Q66" s="4"/>
      <c r="R66" s="7">
        <v>1.9108494396047202E-2</v>
      </c>
      <c r="S66" s="4">
        <v>1.0767377592039475</v>
      </c>
    </row>
    <row r="67" spans="1:19" x14ac:dyDescent="0.3">
      <c r="A67" s="9" t="s">
        <v>160</v>
      </c>
      <c r="B67" t="s">
        <v>161</v>
      </c>
      <c r="C67" s="4">
        <v>9.8121773055144477</v>
      </c>
      <c r="D67" s="4">
        <v>7.3219280948873617</v>
      </c>
      <c r="E67" s="4">
        <v>9.9585527154310114</v>
      </c>
      <c r="F67" s="4">
        <v>8.1649069266756893</v>
      </c>
      <c r="G67" s="4">
        <v>8.8143912606271275</v>
      </c>
      <c r="H67" s="4">
        <v>1.2850367863955139</v>
      </c>
      <c r="I67" s="4"/>
      <c r="J67" s="5">
        <v>8.366322214245816</v>
      </c>
      <c r="K67" s="4">
        <v>6.10852445677817</v>
      </c>
      <c r="L67" s="4">
        <v>8.016808287686553</v>
      </c>
      <c r="M67" s="4">
        <v>8.915879378835772</v>
      </c>
      <c r="N67" s="4">
        <v>8.353146825498083</v>
      </c>
      <c r="O67" s="4">
        <v>7.9521362326088791</v>
      </c>
      <c r="P67" s="4">
        <v>1.0798434179989804</v>
      </c>
      <c r="Q67" s="4"/>
      <c r="R67" s="7">
        <v>0.15455978947426816</v>
      </c>
      <c r="S67" s="4">
        <v>1.1084306157234138</v>
      </c>
    </row>
    <row r="68" spans="1:19" x14ac:dyDescent="0.3">
      <c r="A68" s="9" t="s">
        <v>28</v>
      </c>
      <c r="B68" t="s">
        <v>29</v>
      </c>
      <c r="C68" s="4">
        <v>9.0028150156070534</v>
      </c>
      <c r="D68" s="4">
        <v>4</v>
      </c>
      <c r="E68" s="4">
        <v>8.2573878426926512</v>
      </c>
      <c r="F68" s="4">
        <v>5.4918530963296748</v>
      </c>
      <c r="G68" s="4">
        <v>6.6880139886573451</v>
      </c>
      <c r="H68" s="4">
        <v>2.343605354409366</v>
      </c>
      <c r="I68" s="4"/>
      <c r="J68" s="5">
        <v>6.08746284125034</v>
      </c>
      <c r="K68" s="4">
        <v>5.08746284125034</v>
      </c>
      <c r="L68" s="4">
        <v>6</v>
      </c>
      <c r="M68" s="4">
        <v>7.9829935746943104</v>
      </c>
      <c r="N68" s="4">
        <v>7.5391588111080319</v>
      </c>
      <c r="O68" s="4">
        <v>6.5394156136606041</v>
      </c>
      <c r="P68" s="4">
        <v>1.1923507408146155</v>
      </c>
      <c r="Q68" s="4"/>
      <c r="R68" s="7">
        <v>0.45221389140145518</v>
      </c>
      <c r="S68" s="4">
        <v>1.0227234945407544</v>
      </c>
    </row>
    <row r="69" spans="1:19" x14ac:dyDescent="0.3">
      <c r="A69" s="9" t="s">
        <v>364</v>
      </c>
      <c r="B69" t="s">
        <v>365</v>
      </c>
      <c r="C69" s="4">
        <v>11.762382038710394</v>
      </c>
      <c r="D69" s="4">
        <v>9.8439210512890352</v>
      </c>
      <c r="E69" s="4">
        <v>11.46862404291802</v>
      </c>
      <c r="F69" s="4">
        <v>10.480790201095816</v>
      </c>
      <c r="G69" s="4">
        <v>10.888929333503317</v>
      </c>
      <c r="H69" s="4">
        <v>0.88648847438564182</v>
      </c>
      <c r="I69" s="4"/>
      <c r="J69" s="5">
        <v>11.741466986401146</v>
      </c>
      <c r="K69" s="4">
        <v>9.3966047811818587</v>
      </c>
      <c r="L69" s="4">
        <v>11.569855608330947</v>
      </c>
      <c r="M69" s="4">
        <v>12.052568050804155</v>
      </c>
      <c r="N69" s="4">
        <v>11.675074920385446</v>
      </c>
      <c r="O69" s="4">
        <v>11.287114069420712</v>
      </c>
      <c r="P69" s="4">
        <v>1.0720119098461987</v>
      </c>
      <c r="Q69" s="4"/>
      <c r="R69" s="7">
        <v>0.28511988233290764</v>
      </c>
      <c r="S69" s="4">
        <v>0.96472218376917396</v>
      </c>
    </row>
    <row r="70" spans="1:19" x14ac:dyDescent="0.3">
      <c r="A70" s="9" t="s">
        <v>446</v>
      </c>
      <c r="B70" t="s">
        <v>447</v>
      </c>
      <c r="C70" s="4">
        <v>9.1215335173400316</v>
      </c>
      <c r="D70" s="4">
        <v>8.6036263449861909</v>
      </c>
      <c r="E70" s="4">
        <v>8.9943534368588587</v>
      </c>
      <c r="F70" s="4">
        <v>8.0223678130284544</v>
      </c>
      <c r="G70" s="4">
        <v>8.6854702780533835</v>
      </c>
      <c r="H70" s="4">
        <v>0.49395116592393939</v>
      </c>
      <c r="I70" s="4"/>
      <c r="J70" s="5">
        <v>8.3837042924740537</v>
      </c>
      <c r="K70" s="4">
        <v>6.6582114827517955</v>
      </c>
      <c r="L70" s="4">
        <v>8.366322214245816</v>
      </c>
      <c r="M70" s="4">
        <v>8.8360503550580702</v>
      </c>
      <c r="N70" s="4">
        <v>8.4635243732711807</v>
      </c>
      <c r="O70" s="4">
        <v>8.1415625435601839</v>
      </c>
      <c r="P70" s="4">
        <v>0.85080148181657644</v>
      </c>
      <c r="Q70" s="4"/>
      <c r="R70" s="7">
        <v>0.14857454866452452</v>
      </c>
      <c r="S70" s="4">
        <v>1.0668063079517114</v>
      </c>
    </row>
    <row r="71" spans="1:19" x14ac:dyDescent="0.3">
      <c r="A71" s="9" t="s">
        <v>362</v>
      </c>
      <c r="B71" t="s">
        <v>363</v>
      </c>
      <c r="C71" s="4">
        <v>5.4262647547020979</v>
      </c>
      <c r="D71" s="4">
        <v>4.584962500721157</v>
      </c>
      <c r="E71" s="4">
        <v>5.1292830169449664</v>
      </c>
      <c r="F71" s="4">
        <v>4.7004397181410926</v>
      </c>
      <c r="G71" s="4">
        <v>4.9602374976273289</v>
      </c>
      <c r="H71" s="4">
        <v>0.38905183950510114</v>
      </c>
      <c r="I71" s="4"/>
      <c r="J71" s="5">
        <v>4.7004397181410926</v>
      </c>
      <c r="K71" s="4">
        <v>3.9068905956085187</v>
      </c>
      <c r="L71" s="4">
        <v>4.8579809951275728</v>
      </c>
      <c r="M71" s="4">
        <v>5.0443941193584534</v>
      </c>
      <c r="N71" s="4">
        <v>4.7004397181410926</v>
      </c>
      <c r="O71" s="4">
        <v>4.6420290292753466</v>
      </c>
      <c r="P71" s="4">
        <v>0.43467949430433422</v>
      </c>
      <c r="Q71" s="4"/>
      <c r="R71" s="7">
        <v>0.14569877636443379</v>
      </c>
      <c r="S71" s="4">
        <v>1.0685494352459182</v>
      </c>
    </row>
    <row r="72" spans="1:19" x14ac:dyDescent="0.3">
      <c r="A72" s="9" t="s">
        <v>866</v>
      </c>
      <c r="B72" t="s">
        <v>867</v>
      </c>
      <c r="C72" s="4">
        <v>3.8073549220576037</v>
      </c>
      <c r="D72" s="4">
        <v>4</v>
      </c>
      <c r="E72" s="4">
        <v>4</v>
      </c>
      <c r="F72" s="4">
        <v>2.5849625007211561</v>
      </c>
      <c r="G72" s="4">
        <v>3.59807935569469</v>
      </c>
      <c r="H72" s="4">
        <v>0.68148916184719555</v>
      </c>
      <c r="I72" s="4"/>
      <c r="J72" s="5">
        <v>4.08746284125034</v>
      </c>
      <c r="K72" s="4">
        <v>3</v>
      </c>
      <c r="L72" s="4">
        <v>3.7004397181410922</v>
      </c>
      <c r="M72" s="4">
        <v>3.9068905956085187</v>
      </c>
      <c r="N72" s="4">
        <v>4.3923174227787607</v>
      </c>
      <c r="O72" s="4">
        <v>3.817422115555742</v>
      </c>
      <c r="P72" s="4">
        <v>0.52280374258133344</v>
      </c>
      <c r="Q72" s="4"/>
      <c r="R72" s="7">
        <v>0.30016197223028745</v>
      </c>
      <c r="S72" s="4">
        <v>0.94254165423120362</v>
      </c>
    </row>
    <row r="73" spans="1:19" x14ac:dyDescent="0.3">
      <c r="A73" s="9" t="s">
        <v>418</v>
      </c>
      <c r="B73" t="s">
        <v>419</v>
      </c>
      <c r="C73" s="4">
        <v>8.7380922596204904</v>
      </c>
      <c r="D73" s="4">
        <v>6.8454900509443757</v>
      </c>
      <c r="E73" s="4">
        <v>8.1241213118291871</v>
      </c>
      <c r="F73" s="4">
        <v>6.5999128421871278</v>
      </c>
      <c r="G73" s="4">
        <v>7.576904116145295</v>
      </c>
      <c r="H73" s="4">
        <v>1.0226245723567826</v>
      </c>
      <c r="I73" s="4"/>
      <c r="J73" s="5">
        <v>7.7548875021634691</v>
      </c>
      <c r="K73" s="4">
        <v>6.5849625007211561</v>
      </c>
      <c r="L73" s="4">
        <v>7.6438561897747244</v>
      </c>
      <c r="M73" s="4">
        <v>8.3219280948873617</v>
      </c>
      <c r="N73" s="4">
        <v>8.4998458870832057</v>
      </c>
      <c r="O73" s="4">
        <v>7.7610960349259823</v>
      </c>
      <c r="P73" s="4">
        <v>0.75122529260437787</v>
      </c>
      <c r="Q73" s="4"/>
      <c r="R73" s="7">
        <v>0.38178199285475728</v>
      </c>
      <c r="S73" s="4">
        <v>0.97626728003985541</v>
      </c>
    </row>
    <row r="74" spans="1:19" x14ac:dyDescent="0.3">
      <c r="A74" s="9" t="s">
        <v>340</v>
      </c>
      <c r="B74" t="s">
        <v>341</v>
      </c>
      <c r="C74" s="4">
        <v>8.7176764230663952</v>
      </c>
      <c r="D74" s="4">
        <v>6.4262647547020979</v>
      </c>
      <c r="E74" s="4">
        <v>8.4470832262096529</v>
      </c>
      <c r="F74" s="4">
        <v>7.0223678130284544</v>
      </c>
      <c r="G74" s="4">
        <v>7.6533480542516497</v>
      </c>
      <c r="H74" s="4">
        <v>1.1055435900820589</v>
      </c>
      <c r="I74" s="4"/>
      <c r="J74" s="5">
        <v>7.3037807481771031</v>
      </c>
      <c r="K74" s="4">
        <v>5.6438561897747244</v>
      </c>
      <c r="L74" s="4">
        <v>7.011227255423254</v>
      </c>
      <c r="M74" s="4">
        <v>7.6366246205436488</v>
      </c>
      <c r="N74" s="4">
        <v>7.7210991887071856</v>
      </c>
      <c r="O74" s="4">
        <v>7.0633176005251839</v>
      </c>
      <c r="P74" s="4">
        <v>0.84213481447372551</v>
      </c>
      <c r="Q74" s="4"/>
      <c r="R74" s="7">
        <v>0.19591751586651146</v>
      </c>
      <c r="S74" s="4">
        <v>1.083534464552832</v>
      </c>
    </row>
    <row r="75" spans="1:19" x14ac:dyDescent="0.3">
      <c r="A75" s="9" t="s">
        <v>612</v>
      </c>
      <c r="B75" t="s">
        <v>613</v>
      </c>
      <c r="C75" s="4">
        <v>5.9307373375628867</v>
      </c>
      <c r="D75" s="4">
        <v>4.7548875021634691</v>
      </c>
      <c r="E75" s="4">
        <v>5.7004397181410926</v>
      </c>
      <c r="F75" s="4">
        <v>4.7004397181410926</v>
      </c>
      <c r="G75" s="4">
        <v>5.271626069002135</v>
      </c>
      <c r="H75" s="4">
        <v>0.63550017149226212</v>
      </c>
      <c r="I75" s="4"/>
      <c r="J75" s="5">
        <v>5.2094533656289501</v>
      </c>
      <c r="K75" s="4">
        <v>3.8073549220576037</v>
      </c>
      <c r="L75" s="4">
        <v>5.4918530963296748</v>
      </c>
      <c r="M75" s="4">
        <v>5.2479275134435852</v>
      </c>
      <c r="N75" s="4">
        <v>5.5545888516776376</v>
      </c>
      <c r="O75" s="4">
        <v>5.0622355498274896</v>
      </c>
      <c r="P75" s="4">
        <v>0.7172626769005942</v>
      </c>
      <c r="Q75" s="4"/>
      <c r="R75" s="7">
        <v>0.33084882246059261</v>
      </c>
      <c r="S75" s="4">
        <v>1.0413632509024162</v>
      </c>
    </row>
    <row r="76" spans="1:19" x14ac:dyDescent="0.3">
      <c r="A76" s="9" t="s">
        <v>942</v>
      </c>
      <c r="B76" t="s">
        <v>943</v>
      </c>
      <c r="C76" s="4">
        <v>9.3241805466187415</v>
      </c>
      <c r="D76" s="4">
        <v>8.5999128421871287</v>
      </c>
      <c r="E76" s="4">
        <v>8.3487281542310772</v>
      </c>
      <c r="F76" s="4">
        <v>8.1032878084120235</v>
      </c>
      <c r="G76" s="4">
        <v>8.5940273378622436</v>
      </c>
      <c r="H76" s="4">
        <v>0.5273061484797702</v>
      </c>
      <c r="I76" s="4"/>
      <c r="J76" s="5">
        <v>7.3398500028846243</v>
      </c>
      <c r="K76" s="4">
        <v>5.7004397181410926</v>
      </c>
      <c r="L76" s="4">
        <v>7.5391588111080319</v>
      </c>
      <c r="M76" s="4">
        <v>7.2094533656289492</v>
      </c>
      <c r="N76" s="4">
        <v>7.3750394313469254</v>
      </c>
      <c r="O76" s="4">
        <v>7.0327882658219254</v>
      </c>
      <c r="P76" s="4">
        <v>0.75402206695188667</v>
      </c>
      <c r="Q76" s="4"/>
      <c r="R76" s="7">
        <v>5.04670223609157E-3</v>
      </c>
      <c r="S76" s="4">
        <v>1.2219943233081048</v>
      </c>
    </row>
    <row r="77" spans="1:19" x14ac:dyDescent="0.3">
      <c r="A77" s="9" t="s">
        <v>190</v>
      </c>
      <c r="B77" t="s">
        <v>191</v>
      </c>
      <c r="C77" s="4">
        <v>5.9541963103868758</v>
      </c>
      <c r="D77" s="4">
        <v>4.8073549220576037</v>
      </c>
      <c r="E77" s="4">
        <v>5.584962500721157</v>
      </c>
      <c r="F77" s="4">
        <v>4.584962500721157</v>
      </c>
      <c r="G77" s="4">
        <v>5.2328690584716986</v>
      </c>
      <c r="H77" s="4">
        <v>0.6442380471779442</v>
      </c>
      <c r="I77" s="4"/>
      <c r="J77" s="5">
        <v>4.3923174227787607</v>
      </c>
      <c r="K77" s="4">
        <v>3.8073549220576037</v>
      </c>
      <c r="L77" s="4">
        <v>4.2479275134435852</v>
      </c>
      <c r="M77" s="4">
        <v>5.4262647547020979</v>
      </c>
      <c r="N77" s="4">
        <v>4.5235619560570131</v>
      </c>
      <c r="O77" s="4">
        <v>4.4794853138078121</v>
      </c>
      <c r="P77" s="4">
        <v>0.59399296707585691</v>
      </c>
      <c r="Q77" s="4"/>
      <c r="R77" s="7">
        <v>5.5531919104530716E-2</v>
      </c>
      <c r="S77" s="4">
        <v>1.1681853364585468</v>
      </c>
    </row>
    <row r="78" spans="1:19" x14ac:dyDescent="0.3">
      <c r="A78" s="9" t="s">
        <v>260</v>
      </c>
      <c r="B78" t="s">
        <v>261</v>
      </c>
      <c r="C78" s="4">
        <v>10.784634845557521</v>
      </c>
      <c r="D78" s="4">
        <v>9.1189410727235067</v>
      </c>
      <c r="E78" s="4">
        <v>10.585901449690772</v>
      </c>
      <c r="F78" s="4">
        <v>9.6688849842662474</v>
      </c>
      <c r="G78" s="4">
        <v>10.039590588059513</v>
      </c>
      <c r="H78" s="4">
        <v>0.78285049188615818</v>
      </c>
      <c r="I78" s="4"/>
      <c r="J78" s="5">
        <v>9.7665289085988647</v>
      </c>
      <c r="K78" s="4">
        <v>7.8454900509443757</v>
      </c>
      <c r="L78" s="4">
        <v>9.5097750043269382</v>
      </c>
      <c r="M78" s="4">
        <v>10.244363835120511</v>
      </c>
      <c r="N78" s="4">
        <v>9.938109326219239</v>
      </c>
      <c r="O78" s="4">
        <v>9.4608534250419858</v>
      </c>
      <c r="P78" s="4">
        <v>0.94165962673003734</v>
      </c>
      <c r="Q78" s="4"/>
      <c r="R78" s="7">
        <v>0.17904271415563064</v>
      </c>
      <c r="S78" s="4">
        <v>1.0611717714054911</v>
      </c>
    </row>
    <row r="79" spans="1:19" x14ac:dyDescent="0.3">
      <c r="A79" s="9" t="s">
        <v>108</v>
      </c>
      <c r="B79" t="s">
        <v>109</v>
      </c>
      <c r="C79" s="4">
        <v>9.851749041416058</v>
      </c>
      <c r="D79" s="4">
        <v>7.7813597135246608</v>
      </c>
      <c r="E79" s="4">
        <v>9.611024797307353</v>
      </c>
      <c r="F79" s="4">
        <v>8.4878400338230513</v>
      </c>
      <c r="G79" s="4">
        <v>8.9329933965177801</v>
      </c>
      <c r="H79" s="4">
        <v>0.97095488594335877</v>
      </c>
      <c r="I79" s="4"/>
      <c r="J79" s="5">
        <v>8.4346282276367255</v>
      </c>
      <c r="K79" s="4">
        <v>6.3575520046180847</v>
      </c>
      <c r="L79" s="4">
        <v>7.9008668079807496</v>
      </c>
      <c r="M79" s="4">
        <v>8.8765169465649993</v>
      </c>
      <c r="N79" s="4">
        <v>8.4093909361377026</v>
      </c>
      <c r="O79" s="4">
        <v>7.9957909845876527</v>
      </c>
      <c r="P79" s="4">
        <v>0.97879502715152789</v>
      </c>
      <c r="Q79" s="4"/>
      <c r="R79" s="7">
        <v>9.7584604858995297E-2</v>
      </c>
      <c r="S79" s="4">
        <v>1.1172119698647249</v>
      </c>
    </row>
    <row r="80" spans="1:19" x14ac:dyDescent="0.3">
      <c r="A80" s="9" t="s">
        <v>1082</v>
      </c>
      <c r="B80" t="s">
        <v>1083</v>
      </c>
      <c r="C80" s="4">
        <v>2</v>
      </c>
      <c r="D80" s="4">
        <v>0</v>
      </c>
      <c r="E80" s="4">
        <v>2.3219280948873622</v>
      </c>
      <c r="F80" s="4">
        <v>1</v>
      </c>
      <c r="G80" s="4">
        <v>1.3304820237218404</v>
      </c>
      <c r="H80" s="4">
        <v>1.05049518736632</v>
      </c>
      <c r="I80" s="4"/>
      <c r="J80" s="5">
        <v>3</v>
      </c>
      <c r="K80" s="4">
        <v>2</v>
      </c>
      <c r="L80" s="4">
        <v>3.4594316186372978</v>
      </c>
      <c r="M80" s="4">
        <v>2.3219280948873622</v>
      </c>
      <c r="N80" s="4">
        <v>3</v>
      </c>
      <c r="O80" s="4">
        <v>2.7562719427049318</v>
      </c>
      <c r="P80" s="4">
        <v>0.58605505098553401</v>
      </c>
      <c r="Q80" s="4"/>
      <c r="R80" s="7">
        <v>1.7759701830901697E-2</v>
      </c>
      <c r="S80" s="4">
        <v>0.48271072353482686</v>
      </c>
    </row>
    <row r="81" spans="1:19" x14ac:dyDescent="0.3">
      <c r="A81" s="9" t="s">
        <v>1076</v>
      </c>
      <c r="B81" t="s">
        <v>1077</v>
      </c>
      <c r="C81" s="4">
        <v>3.1699250014423126</v>
      </c>
      <c r="D81" s="4">
        <v>2.8073549220576042</v>
      </c>
      <c r="E81" s="4">
        <v>3.5849625007211565</v>
      </c>
      <c r="F81" s="4">
        <v>2.5849625007211561</v>
      </c>
      <c r="G81" s="4">
        <v>3.0368012312355575</v>
      </c>
      <c r="H81" s="4">
        <v>0.43780001627317394</v>
      </c>
      <c r="I81" s="4"/>
      <c r="J81" s="5">
        <v>4.08746284125034</v>
      </c>
      <c r="K81" s="4">
        <v>3.1699250014423126</v>
      </c>
      <c r="L81" s="4">
        <v>4</v>
      </c>
      <c r="M81" s="4">
        <v>4.3219280948873626</v>
      </c>
      <c r="N81" s="4">
        <v>4.5235619560570131</v>
      </c>
      <c r="O81" s="4">
        <v>4.0205755787274056</v>
      </c>
      <c r="P81" s="4">
        <v>0.51776256617737648</v>
      </c>
      <c r="Q81" s="4"/>
      <c r="R81" s="7">
        <v>9.6511165178190285E-3</v>
      </c>
      <c r="S81" s="4">
        <v>0.75531504675675498</v>
      </c>
    </row>
    <row r="82" spans="1:19" x14ac:dyDescent="0.3">
      <c r="A82" s="9" t="s">
        <v>126</v>
      </c>
      <c r="B82" t="s">
        <v>127</v>
      </c>
      <c r="C82" s="4">
        <v>7.4838157772642564</v>
      </c>
      <c r="D82" s="4">
        <v>6.2288186904958804</v>
      </c>
      <c r="E82" s="4">
        <v>7.3663222142458151</v>
      </c>
      <c r="F82" s="4">
        <v>7.1598713367783891</v>
      </c>
      <c r="G82" s="4">
        <v>7.0597070046960848</v>
      </c>
      <c r="H82" s="4">
        <v>0.56987993524731673</v>
      </c>
      <c r="I82" s="4"/>
      <c r="J82" s="5">
        <v>8.4178525148858974</v>
      </c>
      <c r="K82" s="4">
        <v>6.4594316186372982</v>
      </c>
      <c r="L82" s="4">
        <v>7.5235619560570131</v>
      </c>
      <c r="M82" s="4">
        <v>8.4594316186372964</v>
      </c>
      <c r="N82" s="4">
        <v>7.9008668079807496</v>
      </c>
      <c r="O82" s="4">
        <v>7.7522289032396516</v>
      </c>
      <c r="P82" s="4">
        <v>0.81989284232478576</v>
      </c>
      <c r="Q82" s="4"/>
      <c r="R82" s="7">
        <v>9.830263017369055E-2</v>
      </c>
      <c r="S82" s="4">
        <v>0.91066802758440701</v>
      </c>
    </row>
    <row r="83" spans="1:19" x14ac:dyDescent="0.3">
      <c r="A83" s="9" t="s">
        <v>482</v>
      </c>
      <c r="B83" t="s">
        <v>483</v>
      </c>
      <c r="C83" s="4">
        <v>12.003166506665169</v>
      </c>
      <c r="D83" s="4">
        <v>10.49585502688717</v>
      </c>
      <c r="E83" s="4">
        <v>12.013322673425447</v>
      </c>
      <c r="F83" s="4">
        <v>10.580258567499788</v>
      </c>
      <c r="G83" s="4">
        <v>11.273150693619394</v>
      </c>
      <c r="H83" s="4">
        <v>0.84952255197574278</v>
      </c>
      <c r="I83" s="4"/>
      <c r="J83" s="5">
        <v>9.971543553950772</v>
      </c>
      <c r="K83" s="4">
        <v>8.2946207488916261</v>
      </c>
      <c r="L83" s="4">
        <v>9.7448338374995469</v>
      </c>
      <c r="M83" s="4">
        <v>10.339850002884624</v>
      </c>
      <c r="N83" s="4">
        <v>10.281930026955443</v>
      </c>
      <c r="O83" s="4">
        <v>9.7265556340364032</v>
      </c>
      <c r="P83" s="4">
        <v>0.83596671406395195</v>
      </c>
      <c r="Q83" s="4"/>
      <c r="R83" s="7">
        <v>1.4484214369930156E-2</v>
      </c>
      <c r="S83" s="4">
        <v>1.1590074757986217</v>
      </c>
    </row>
    <row r="84" spans="1:19" x14ac:dyDescent="0.3">
      <c r="A84" s="9" t="s">
        <v>346</v>
      </c>
      <c r="B84" t="s">
        <v>347</v>
      </c>
      <c r="C84" s="4">
        <v>10.030667136246942</v>
      </c>
      <c r="D84" s="4">
        <v>9.2854022188622487</v>
      </c>
      <c r="E84" s="4">
        <v>9.7582232147267245</v>
      </c>
      <c r="F84" s="4">
        <v>9.0389189892923039</v>
      </c>
      <c r="G84" s="4">
        <v>9.5283028897820561</v>
      </c>
      <c r="H84" s="4">
        <v>0.44860172757162925</v>
      </c>
      <c r="I84" s="4"/>
      <c r="J84" s="5">
        <v>9.0389189892923039</v>
      </c>
      <c r="K84" s="4">
        <v>6.9657842846620879</v>
      </c>
      <c r="L84" s="4">
        <v>8.8826430493618407</v>
      </c>
      <c r="M84" s="4">
        <v>9.6017707884077108</v>
      </c>
      <c r="N84" s="4">
        <v>9.236014191900086</v>
      </c>
      <c r="O84" s="4">
        <v>8.7450262607248046</v>
      </c>
      <c r="P84" s="4">
        <v>1.0303025842049549</v>
      </c>
      <c r="Q84" s="4"/>
      <c r="R84" s="7">
        <v>0.10172002185207937</v>
      </c>
      <c r="S84" s="4">
        <v>1.0895682420732185</v>
      </c>
    </row>
    <row r="85" spans="1:19" x14ac:dyDescent="0.3">
      <c r="A85" s="9" t="s">
        <v>206</v>
      </c>
      <c r="B85" t="s">
        <v>207</v>
      </c>
      <c r="C85" s="4">
        <v>13.246146774635864</v>
      </c>
      <c r="D85" s="4">
        <v>11.700006150882867</v>
      </c>
      <c r="E85" s="4">
        <v>13.58801185321509</v>
      </c>
      <c r="F85" s="4">
        <v>12.475733430966399</v>
      </c>
      <c r="G85" s="4">
        <v>12.752474552425056</v>
      </c>
      <c r="H85" s="4">
        <v>0.84184524083408929</v>
      </c>
      <c r="I85" s="4"/>
      <c r="J85" s="5">
        <v>12.029287226968245</v>
      </c>
      <c r="K85" s="4">
        <v>9.684748620421626</v>
      </c>
      <c r="L85" s="4">
        <v>11.372865060112588</v>
      </c>
      <c r="M85" s="4">
        <v>12.712527000439826</v>
      </c>
      <c r="N85" s="4">
        <v>12.189515729800194</v>
      </c>
      <c r="O85" s="4">
        <v>11.597788727548496</v>
      </c>
      <c r="P85" s="4">
        <v>1.1714613016327968</v>
      </c>
      <c r="Q85" s="4"/>
      <c r="R85" s="7">
        <v>7.1434551512023131E-2</v>
      </c>
      <c r="S85" s="4">
        <v>1.0995608604365941</v>
      </c>
    </row>
    <row r="86" spans="1:19" x14ac:dyDescent="0.3">
      <c r="A86" s="9" t="s">
        <v>430</v>
      </c>
      <c r="B86" t="s">
        <v>431</v>
      </c>
      <c r="C86" s="4">
        <v>11.239598529249124</v>
      </c>
      <c r="D86" s="4">
        <v>10.084808387804362</v>
      </c>
      <c r="E86" s="4">
        <v>10.738092259620492</v>
      </c>
      <c r="F86" s="4">
        <v>10.025139562278509</v>
      </c>
      <c r="G86" s="4">
        <v>10.521909684738123</v>
      </c>
      <c r="H86" s="4">
        <v>0.57724930534620311</v>
      </c>
      <c r="I86" s="4"/>
      <c r="J86" s="5">
        <v>10.619302955415687</v>
      </c>
      <c r="K86" s="4">
        <v>9.0443941193584543</v>
      </c>
      <c r="L86" s="4">
        <v>10.587777516328211</v>
      </c>
      <c r="M86" s="4">
        <v>11.101975670949232</v>
      </c>
      <c r="N86" s="4">
        <v>10.90388184573618</v>
      </c>
      <c r="O86" s="4">
        <v>10.451466421557551</v>
      </c>
      <c r="P86" s="4">
        <v>0.81462326873374602</v>
      </c>
      <c r="Q86" s="4"/>
      <c r="R86" s="7">
        <v>0.44426855075211058</v>
      </c>
      <c r="S86" s="4">
        <v>1.0067400363106247</v>
      </c>
    </row>
    <row r="87" spans="1:19" x14ac:dyDescent="0.3">
      <c r="A87" s="9" t="s">
        <v>554</v>
      </c>
      <c r="B87" t="s">
        <v>555</v>
      </c>
      <c r="C87" s="4">
        <v>4.5235619560570131</v>
      </c>
      <c r="D87" s="4">
        <v>4.584962500721157</v>
      </c>
      <c r="E87" s="4">
        <v>4.6438561897747244</v>
      </c>
      <c r="F87" s="4">
        <v>3.7004397181410922</v>
      </c>
      <c r="G87" s="4">
        <v>4.3632050911734961</v>
      </c>
      <c r="H87" s="4">
        <v>0.44456482528476365</v>
      </c>
      <c r="I87" s="4"/>
      <c r="J87" s="5">
        <v>5.0443941193584534</v>
      </c>
      <c r="K87" s="4">
        <v>3.3219280948873626</v>
      </c>
      <c r="L87" s="4">
        <v>5.8073549220576046</v>
      </c>
      <c r="M87" s="4">
        <v>5.4262647547020979</v>
      </c>
      <c r="N87" s="4">
        <v>5.7813597135246599</v>
      </c>
      <c r="O87" s="4">
        <v>5.0762603209060355</v>
      </c>
      <c r="P87" s="4">
        <v>1.028696333597739</v>
      </c>
      <c r="Q87" s="4"/>
      <c r="R87" s="7">
        <v>0.12062939848609068</v>
      </c>
      <c r="S87" s="4">
        <v>0.85953139030402015</v>
      </c>
    </row>
    <row r="88" spans="1:19" x14ac:dyDescent="0.3">
      <c r="A88" s="9" t="s">
        <v>310</v>
      </c>
      <c r="B88" t="s">
        <v>311</v>
      </c>
      <c r="C88" s="4">
        <v>5.4262647547020979</v>
      </c>
      <c r="D88" s="4">
        <v>5</v>
      </c>
      <c r="E88" s="4">
        <v>5.2854022188622487</v>
      </c>
      <c r="F88" s="4">
        <v>4.9068905956085187</v>
      </c>
      <c r="G88" s="4">
        <v>5.1546393922932161</v>
      </c>
      <c r="H88" s="4">
        <v>0.24233039582603608</v>
      </c>
      <c r="I88" s="4"/>
      <c r="J88" s="5">
        <v>5.4918530963296748</v>
      </c>
      <c r="K88" s="4">
        <v>4.6438561897747244</v>
      </c>
      <c r="L88" s="4">
        <v>5.6724253419714961</v>
      </c>
      <c r="M88" s="4">
        <v>5.8826430493618416</v>
      </c>
      <c r="N88" s="4">
        <v>5.7813597135246599</v>
      </c>
      <c r="O88" s="4">
        <v>5.4944274781924793</v>
      </c>
      <c r="P88" s="4">
        <v>0.49704195522198746</v>
      </c>
      <c r="Q88" s="4"/>
      <c r="R88" s="7">
        <v>0.12712459743331486</v>
      </c>
      <c r="S88" s="4">
        <v>0.9381576902692973</v>
      </c>
    </row>
    <row r="89" spans="1:19" x14ac:dyDescent="0.3">
      <c r="A89" s="9" t="s">
        <v>1098</v>
      </c>
      <c r="B89" t="s">
        <v>1099</v>
      </c>
      <c r="C89" s="4">
        <v>3.4594316186372978</v>
      </c>
      <c r="D89" s="4">
        <v>3</v>
      </c>
      <c r="E89" s="4">
        <v>3</v>
      </c>
      <c r="F89" s="4">
        <v>3</v>
      </c>
      <c r="G89" s="4">
        <v>3.1148579046593246</v>
      </c>
      <c r="H89" s="4">
        <v>0.22971580931864885</v>
      </c>
      <c r="I89" s="4"/>
      <c r="J89" s="5">
        <v>3.7004397181410922</v>
      </c>
      <c r="K89" s="4">
        <v>2.3219280948873622</v>
      </c>
      <c r="L89" s="4">
        <v>3.1699250014423126</v>
      </c>
      <c r="M89" s="4">
        <v>4.3219280948873626</v>
      </c>
      <c r="N89" s="4">
        <v>3.7004397181410922</v>
      </c>
      <c r="O89" s="4">
        <v>3.4429321254998442</v>
      </c>
      <c r="P89" s="4">
        <v>0.74773611006338381</v>
      </c>
      <c r="Q89" s="4"/>
      <c r="R89" s="7">
        <v>0.21534171415939335</v>
      </c>
      <c r="S89" s="4">
        <v>0.90471080785744795</v>
      </c>
    </row>
    <row r="90" spans="1:19" x14ac:dyDescent="0.3">
      <c r="A90" s="9" t="s">
        <v>490</v>
      </c>
      <c r="B90" t="s">
        <v>491</v>
      </c>
      <c r="C90" s="4">
        <v>4.1699250014423122</v>
      </c>
      <c r="D90" s="4">
        <v>4.6438561897747244</v>
      </c>
      <c r="E90" s="4">
        <v>4</v>
      </c>
      <c r="F90" s="4">
        <v>4.1699250014423122</v>
      </c>
      <c r="G90" s="4">
        <v>4.2459265481648369</v>
      </c>
      <c r="H90" s="4">
        <v>0.27711630348554467</v>
      </c>
      <c r="I90" s="4"/>
      <c r="J90" s="5">
        <v>4.4594316186372973</v>
      </c>
      <c r="K90" s="4">
        <v>2.8073549220576042</v>
      </c>
      <c r="L90" s="4">
        <v>4.6438561897747244</v>
      </c>
      <c r="M90" s="4">
        <v>4.9541963103868758</v>
      </c>
      <c r="N90" s="4">
        <v>4.4594316186372973</v>
      </c>
      <c r="O90" s="4">
        <v>4.2648541318987601</v>
      </c>
      <c r="P90" s="4">
        <v>0.83947304040920778</v>
      </c>
      <c r="Q90" s="4"/>
      <c r="R90" s="7">
        <v>0.48354711551396812</v>
      </c>
      <c r="S90" s="4">
        <v>0.99556196222694815</v>
      </c>
    </row>
    <row r="91" spans="1:19" x14ac:dyDescent="0.3">
      <c r="A91" s="9" t="s">
        <v>738</v>
      </c>
      <c r="B91" t="s">
        <v>739</v>
      </c>
      <c r="C91" s="4">
        <v>2.5849625007211561</v>
      </c>
      <c r="D91" s="4">
        <v>3.3219280948873626</v>
      </c>
      <c r="E91" s="4">
        <v>3.1699250014423126</v>
      </c>
      <c r="F91" s="4">
        <v>3.3219280948873626</v>
      </c>
      <c r="G91" s="4">
        <v>3.0996859229845484</v>
      </c>
      <c r="H91" s="4">
        <v>0.35055046974403675</v>
      </c>
      <c r="I91" s="4"/>
      <c r="J91" s="5">
        <v>4.2479275134435852</v>
      </c>
      <c r="K91" s="4">
        <v>3.9068905956085187</v>
      </c>
      <c r="L91" s="4">
        <v>4.584962500721157</v>
      </c>
      <c r="M91" s="4">
        <v>4.9541963103868758</v>
      </c>
      <c r="N91" s="4">
        <v>4.5235619560570131</v>
      </c>
      <c r="O91" s="4">
        <v>4.4435077752434307</v>
      </c>
      <c r="P91" s="4">
        <v>0.39160902933847619</v>
      </c>
      <c r="Q91" s="4"/>
      <c r="R91" s="7">
        <v>5.3312249583694141E-4</v>
      </c>
      <c r="S91" s="4">
        <v>0.69757634728449125</v>
      </c>
    </row>
    <row r="92" spans="1:19" x14ac:dyDescent="0.3">
      <c r="A92" s="9" t="s">
        <v>708</v>
      </c>
      <c r="B92" t="s">
        <v>709</v>
      </c>
      <c r="C92" s="4">
        <v>7.1395513523987937</v>
      </c>
      <c r="D92" s="4">
        <v>6.209453365628951</v>
      </c>
      <c r="E92" s="4">
        <v>7.294620748891627</v>
      </c>
      <c r="F92" s="4">
        <v>6.5999128421871278</v>
      </c>
      <c r="G92" s="4">
        <v>6.8108845772766244</v>
      </c>
      <c r="H92" s="4">
        <v>0.49941669580575271</v>
      </c>
      <c r="I92" s="4"/>
      <c r="J92" s="5">
        <v>5.7548875021634691</v>
      </c>
      <c r="K92" s="4">
        <v>4.8579809951275728</v>
      </c>
      <c r="L92" s="4">
        <v>6.5235619560570131</v>
      </c>
      <c r="M92" s="4">
        <v>6.4594316186372982</v>
      </c>
      <c r="N92" s="4">
        <v>6.4429434958487288</v>
      </c>
      <c r="O92" s="4">
        <v>6.0077611135668167</v>
      </c>
      <c r="P92" s="4">
        <v>0.71508388392815836</v>
      </c>
      <c r="Q92" s="4"/>
      <c r="R92" s="7">
        <v>4.9958984261281446E-2</v>
      </c>
      <c r="S92" s="4">
        <v>1.1336809917252173</v>
      </c>
    </row>
    <row r="93" spans="1:19" x14ac:dyDescent="0.3">
      <c r="A93" s="9" t="s">
        <v>1002</v>
      </c>
      <c r="B93" t="s">
        <v>1003</v>
      </c>
      <c r="C93" s="4">
        <v>3.7004397181410922</v>
      </c>
      <c r="D93" s="4">
        <v>2.5849625007211561</v>
      </c>
      <c r="E93" s="4">
        <v>1.5849625007211563</v>
      </c>
      <c r="F93" s="4">
        <v>2.5849625007211561</v>
      </c>
      <c r="G93" s="4">
        <v>2.6138318050761402</v>
      </c>
      <c r="H93" s="4">
        <v>0.86428307007352578</v>
      </c>
      <c r="I93" s="4"/>
      <c r="J93" s="5">
        <v>4.5235619560570131</v>
      </c>
      <c r="K93" s="4">
        <v>3.3219280948873626</v>
      </c>
      <c r="L93" s="4">
        <v>4.9068905956085187</v>
      </c>
      <c r="M93" s="4">
        <v>4.584962500721157</v>
      </c>
      <c r="N93" s="4">
        <v>4.9541963103868758</v>
      </c>
      <c r="O93" s="4">
        <v>4.4583078915321854</v>
      </c>
      <c r="P93" s="4">
        <v>0.66309695587051709</v>
      </c>
      <c r="Q93" s="4"/>
      <c r="R93" s="7">
        <v>4.1574743559735419E-3</v>
      </c>
      <c r="S93" s="4">
        <v>0.58628337671354624</v>
      </c>
    </row>
    <row r="94" spans="1:19" x14ac:dyDescent="0.3">
      <c r="A94" s="9" t="s">
        <v>172</v>
      </c>
      <c r="B94" t="s">
        <v>173</v>
      </c>
      <c r="C94" s="4">
        <v>8.0056245491938789</v>
      </c>
      <c r="D94" s="4">
        <v>6.2667865406949019</v>
      </c>
      <c r="E94" s="4">
        <v>8.7582232147267245</v>
      </c>
      <c r="F94" s="4">
        <v>7.8948177633079446</v>
      </c>
      <c r="G94" s="4">
        <v>7.731363016980862</v>
      </c>
      <c r="H94" s="4">
        <v>1.0490254148102716</v>
      </c>
      <c r="I94" s="4"/>
      <c r="J94" s="5">
        <v>7.3037807481771031</v>
      </c>
      <c r="K94" s="4">
        <v>5.2479275134435852</v>
      </c>
      <c r="L94" s="4">
        <v>6.3219280948873617</v>
      </c>
      <c r="M94" s="4">
        <v>7.7548875021634691</v>
      </c>
      <c r="N94" s="4">
        <v>7.4998458870832057</v>
      </c>
      <c r="O94" s="4">
        <v>6.8256739491509446</v>
      </c>
      <c r="P94" s="4">
        <v>1.0355645128802431</v>
      </c>
      <c r="Q94" s="4"/>
      <c r="R94" s="7">
        <v>0.1179516382704746</v>
      </c>
      <c r="S94" s="4">
        <v>1.1326885923026806</v>
      </c>
    </row>
    <row r="95" spans="1:19" x14ac:dyDescent="0.3">
      <c r="A95" s="9" t="s">
        <v>992</v>
      </c>
      <c r="B95" t="s">
        <v>993</v>
      </c>
      <c r="C95" s="4">
        <v>3.4594316186372978</v>
      </c>
      <c r="D95" s="4">
        <v>3.8073549220576037</v>
      </c>
      <c r="E95" s="4">
        <v>3.7004397181410922</v>
      </c>
      <c r="F95" s="4">
        <v>3.9068905956085187</v>
      </c>
      <c r="G95" s="4">
        <v>3.7185292136111281</v>
      </c>
      <c r="H95" s="4">
        <v>0.19220545455021881</v>
      </c>
      <c r="I95" s="4"/>
      <c r="J95" s="5">
        <v>4</v>
      </c>
      <c r="K95" s="4">
        <v>3.3219280948873626</v>
      </c>
      <c r="L95" s="4">
        <v>3.3219280948873626</v>
      </c>
      <c r="M95" s="4">
        <v>3.9068905956085187</v>
      </c>
      <c r="N95" s="4">
        <v>4.584962500721157</v>
      </c>
      <c r="O95" s="4">
        <v>3.8271418572208802</v>
      </c>
      <c r="P95" s="4">
        <v>0.52938969998882102</v>
      </c>
      <c r="Q95" s="4"/>
      <c r="R95" s="7">
        <v>0.35549324880132538</v>
      </c>
      <c r="S95" s="4">
        <v>0.97162042911870994</v>
      </c>
    </row>
    <row r="96" spans="1:19" x14ac:dyDescent="0.3">
      <c r="A96" s="9" t="s">
        <v>448</v>
      </c>
      <c r="B96" t="s">
        <v>449</v>
      </c>
      <c r="C96" s="4">
        <v>5.9772799234999168</v>
      </c>
      <c r="D96" s="4">
        <v>4.584962500721157</v>
      </c>
      <c r="E96" s="4">
        <v>6.768184324776926</v>
      </c>
      <c r="F96" s="4">
        <v>5.9541963103868758</v>
      </c>
      <c r="G96" s="4">
        <v>5.8211557648462193</v>
      </c>
      <c r="H96" s="4">
        <v>0.90684644405133941</v>
      </c>
      <c r="I96" s="4"/>
      <c r="J96" s="5">
        <v>5.7813597135246599</v>
      </c>
      <c r="K96" s="4">
        <v>4.3219280948873626</v>
      </c>
      <c r="L96" s="4">
        <v>5.5545888516776376</v>
      </c>
      <c r="M96" s="4">
        <v>5.3219280948873626</v>
      </c>
      <c r="N96" s="4">
        <v>5.8328900141647422</v>
      </c>
      <c r="O96" s="4">
        <v>5.3625389538283539</v>
      </c>
      <c r="P96" s="4">
        <v>0.61604470486846064</v>
      </c>
      <c r="Q96" s="4"/>
      <c r="R96" s="7">
        <v>0.19750359142537163</v>
      </c>
      <c r="S96" s="4">
        <v>1.0855223271973542</v>
      </c>
    </row>
    <row r="97" spans="1:19" x14ac:dyDescent="0.3">
      <c r="A97" s="9" t="s">
        <v>820</v>
      </c>
      <c r="B97" t="s">
        <v>821</v>
      </c>
      <c r="C97" s="4">
        <v>3</v>
      </c>
      <c r="D97" s="4">
        <v>3.1699250014423126</v>
      </c>
      <c r="E97" s="4">
        <v>3.5849625007211565</v>
      </c>
      <c r="F97" s="4">
        <v>1</v>
      </c>
      <c r="G97" s="4">
        <v>2.6887218755408671</v>
      </c>
      <c r="H97" s="4">
        <v>1.152313520748288</v>
      </c>
      <c r="I97" s="4"/>
      <c r="J97" s="5">
        <v>3.1699250014423126</v>
      </c>
      <c r="K97" s="4">
        <v>3.4594316186372978</v>
      </c>
      <c r="L97" s="4">
        <v>4.3923174227787607</v>
      </c>
      <c r="M97" s="4">
        <v>3.1699250014423126</v>
      </c>
      <c r="N97" s="4">
        <v>3.4594316186372978</v>
      </c>
      <c r="O97" s="4">
        <v>3.5302061325875962</v>
      </c>
      <c r="P97" s="4">
        <v>0.50320446322631318</v>
      </c>
      <c r="Q97" s="4"/>
      <c r="R97" s="7">
        <v>9.0589708900283741E-2</v>
      </c>
      <c r="S97" s="4">
        <v>0.76163310995385647</v>
      </c>
    </row>
    <row r="98" spans="1:19" x14ac:dyDescent="0.3">
      <c r="A98" s="9" t="s">
        <v>256</v>
      </c>
      <c r="B98" t="s">
        <v>257</v>
      </c>
      <c r="C98" s="4">
        <v>2.3219280948873622</v>
      </c>
      <c r="D98" s="4">
        <v>3.8073549220576037</v>
      </c>
      <c r="E98" s="4">
        <v>3.1699250014423126</v>
      </c>
      <c r="F98" s="4">
        <v>3</v>
      </c>
      <c r="G98" s="4">
        <v>3.0748020045968194</v>
      </c>
      <c r="H98" s="4">
        <v>0.61049068385523209</v>
      </c>
      <c r="I98" s="4"/>
      <c r="J98" s="5">
        <v>2.3219280948873622</v>
      </c>
      <c r="K98" s="4">
        <v>3.3219280948873626</v>
      </c>
      <c r="L98" s="4">
        <v>4.08746284125034</v>
      </c>
      <c r="M98" s="4">
        <v>4</v>
      </c>
      <c r="N98" s="4">
        <v>3.5849625007211565</v>
      </c>
      <c r="O98" s="4">
        <v>3.463256306349245</v>
      </c>
      <c r="P98" s="4">
        <v>0.70977879270046951</v>
      </c>
      <c r="Q98" s="4"/>
      <c r="R98" s="7">
        <v>0.20771004165682194</v>
      </c>
      <c r="S98" s="4">
        <v>0.88783553182585251</v>
      </c>
    </row>
    <row r="99" spans="1:19" x14ac:dyDescent="0.3">
      <c r="A99" s="9" t="s">
        <v>460</v>
      </c>
      <c r="B99" t="s">
        <v>461</v>
      </c>
      <c r="C99" s="4">
        <v>3.3219280948873626</v>
      </c>
      <c r="D99" s="4">
        <v>3.5849625007211565</v>
      </c>
      <c r="E99" s="4">
        <v>3.4594316186372978</v>
      </c>
      <c r="F99" s="4">
        <v>3.4594316186372978</v>
      </c>
      <c r="G99" s="4">
        <v>3.456438458220779</v>
      </c>
      <c r="H99" s="4">
        <v>0.107438952221381</v>
      </c>
      <c r="I99" s="4"/>
      <c r="J99" s="5">
        <v>5</v>
      </c>
      <c r="K99" s="4">
        <v>2.3219280948873622</v>
      </c>
      <c r="L99" s="4">
        <v>2.3219280948873622</v>
      </c>
      <c r="M99" s="4">
        <v>4.584962500721157</v>
      </c>
      <c r="N99" s="4">
        <v>2.8073549220576042</v>
      </c>
      <c r="O99" s="4">
        <v>3.4072347225106974</v>
      </c>
      <c r="P99" s="4">
        <v>1.2883691896795368</v>
      </c>
      <c r="Q99" s="4"/>
      <c r="R99" s="7">
        <v>0.47111146427266204</v>
      </c>
      <c r="S99" s="4">
        <v>1.0144409586416239</v>
      </c>
    </row>
    <row r="100" spans="1:19" x14ac:dyDescent="0.3">
      <c r="A100" s="9" t="s">
        <v>926</v>
      </c>
      <c r="B100" t="s">
        <v>927</v>
      </c>
      <c r="C100" s="4">
        <v>4.3923174227787607</v>
      </c>
      <c r="D100" s="4">
        <v>4.5235619560570131</v>
      </c>
      <c r="E100" s="4">
        <v>2.8073549220576042</v>
      </c>
      <c r="F100" s="4">
        <v>3.8073549220576037</v>
      </c>
      <c r="G100" s="4">
        <v>3.8826473057377453</v>
      </c>
      <c r="H100" s="4">
        <v>0.78154928840929772</v>
      </c>
      <c r="I100" s="4"/>
      <c r="J100" s="5">
        <v>4.08746284125034</v>
      </c>
      <c r="K100" s="4">
        <v>4.08746284125034</v>
      </c>
      <c r="L100" s="4">
        <v>4.3923174227787607</v>
      </c>
      <c r="M100" s="4">
        <v>4.2479275134435852</v>
      </c>
      <c r="N100" s="4">
        <v>4.5235619560570131</v>
      </c>
      <c r="O100" s="4">
        <v>4.2677465149560074</v>
      </c>
      <c r="P100" s="4">
        <v>0.19128293821722539</v>
      </c>
      <c r="Q100" s="4"/>
      <c r="R100" s="7">
        <v>0.15802831129000383</v>
      </c>
      <c r="S100" s="4">
        <v>0.90976521031211444</v>
      </c>
    </row>
    <row r="101" spans="1:19" x14ac:dyDescent="0.3">
      <c r="A101" s="9" t="s">
        <v>1062</v>
      </c>
      <c r="B101" t="s">
        <v>1063</v>
      </c>
      <c r="C101" s="4">
        <v>2.3219280948873622</v>
      </c>
      <c r="D101" s="4">
        <v>3.1699250014423126</v>
      </c>
      <c r="E101" s="4">
        <v>2.5849625007211561</v>
      </c>
      <c r="F101" s="4">
        <v>2.3219280948873622</v>
      </c>
      <c r="G101" s="4">
        <v>2.5996859229845484</v>
      </c>
      <c r="H101" s="4">
        <v>0.39987006552213783</v>
      </c>
      <c r="I101" s="4"/>
      <c r="J101" s="5">
        <v>4.3923174227787607</v>
      </c>
      <c r="K101" s="4">
        <v>3.3219280948873626</v>
      </c>
      <c r="L101" s="4">
        <v>4</v>
      </c>
      <c r="M101" s="4">
        <v>4.7004397181410926</v>
      </c>
      <c r="N101" s="4">
        <v>4.6438561897747244</v>
      </c>
      <c r="O101" s="4">
        <v>4.2117082851163881</v>
      </c>
      <c r="P101" s="4">
        <v>0.56893740223442923</v>
      </c>
      <c r="Q101" s="4"/>
      <c r="R101" s="7">
        <v>1.0144460570449734E-3</v>
      </c>
      <c r="S101" s="4">
        <v>0.61725213310035965</v>
      </c>
    </row>
    <row r="102" spans="1:19" x14ac:dyDescent="0.3">
      <c r="A102" s="9" t="s">
        <v>1090</v>
      </c>
      <c r="B102" t="s">
        <v>1091</v>
      </c>
      <c r="C102" s="4">
        <v>2.5849625007211561</v>
      </c>
      <c r="D102" s="4">
        <v>3.5849625007211565</v>
      </c>
      <c r="E102" s="4">
        <v>3.7004397181410922</v>
      </c>
      <c r="F102" s="4">
        <v>2.8073549220576042</v>
      </c>
      <c r="G102" s="4">
        <v>3.1694299104102521</v>
      </c>
      <c r="H102" s="4">
        <v>0.55597937602519198</v>
      </c>
      <c r="I102" s="4"/>
      <c r="J102" s="5">
        <v>4.5235619560570131</v>
      </c>
      <c r="K102" s="4">
        <v>3.1699250014423126</v>
      </c>
      <c r="L102" s="4">
        <v>5.2479275134435852</v>
      </c>
      <c r="M102" s="4">
        <v>4.9541963103868758</v>
      </c>
      <c r="N102" s="4">
        <v>4.7004397181410926</v>
      </c>
      <c r="O102" s="4">
        <v>4.5192100998941758</v>
      </c>
      <c r="P102" s="4">
        <v>0.80213394489561507</v>
      </c>
      <c r="Q102" s="4"/>
      <c r="R102" s="7">
        <v>1.2429826419958987E-2</v>
      </c>
      <c r="S102" s="4">
        <v>0.70132386863015495</v>
      </c>
    </row>
    <row r="103" spans="1:19" x14ac:dyDescent="0.3">
      <c r="A103" s="9" t="s">
        <v>724</v>
      </c>
      <c r="B103" t="s">
        <v>725</v>
      </c>
      <c r="C103" s="4">
        <v>4.1699250014423122</v>
      </c>
      <c r="D103" s="4">
        <v>3.9068905956085187</v>
      </c>
      <c r="E103" s="4">
        <v>4.08746284125034</v>
      </c>
      <c r="F103" s="4">
        <v>3</v>
      </c>
      <c r="G103" s="4">
        <v>3.7910696095752927</v>
      </c>
      <c r="H103" s="4">
        <v>0.53869780759680153</v>
      </c>
      <c r="I103" s="4"/>
      <c r="J103" s="5">
        <v>4.08746284125034</v>
      </c>
      <c r="K103" s="4">
        <v>4.1699250014423122</v>
      </c>
      <c r="L103" s="4">
        <v>4.6438561897747244</v>
      </c>
      <c r="M103" s="4">
        <v>4.3219280948873626</v>
      </c>
      <c r="N103" s="4">
        <v>3.5849625007211565</v>
      </c>
      <c r="O103" s="4">
        <v>4.1616269256151792</v>
      </c>
      <c r="P103" s="4">
        <v>0.38611933274971721</v>
      </c>
      <c r="Q103" s="4"/>
      <c r="R103" s="7">
        <v>0.13337365846901128</v>
      </c>
      <c r="S103" s="4">
        <v>0.91095854514034558</v>
      </c>
    </row>
    <row r="104" spans="1:19" x14ac:dyDescent="0.3">
      <c r="A104" s="9" t="s">
        <v>1066</v>
      </c>
      <c r="B104" t="s">
        <v>1067</v>
      </c>
      <c r="C104" s="4">
        <v>6.2479275134435861</v>
      </c>
      <c r="D104" s="4">
        <v>4.584962500721157</v>
      </c>
      <c r="E104" s="4">
        <v>6.2479275134435861</v>
      </c>
      <c r="F104" s="4">
        <v>5.2479275134435852</v>
      </c>
      <c r="G104" s="4">
        <v>5.5821862602629784</v>
      </c>
      <c r="H104" s="4">
        <v>0.81498608756898094</v>
      </c>
      <c r="I104" s="4"/>
      <c r="J104" s="5">
        <v>4.4594316186372973</v>
      </c>
      <c r="K104" s="4">
        <v>3.4594316186372978</v>
      </c>
      <c r="L104" s="4">
        <v>4.6438561897747244</v>
      </c>
      <c r="M104" s="4">
        <v>3.7004397181410922</v>
      </c>
      <c r="N104" s="4">
        <v>3.7004397181410922</v>
      </c>
      <c r="O104" s="4">
        <v>3.9927197726663004</v>
      </c>
      <c r="P104" s="4">
        <v>0.52370079640683687</v>
      </c>
      <c r="Q104" s="4"/>
      <c r="R104" s="7">
        <v>4.5699625614726526E-3</v>
      </c>
      <c r="S104" s="4">
        <v>1.3980911704542809</v>
      </c>
    </row>
    <row r="105" spans="1:19" x14ac:dyDescent="0.3">
      <c r="A105" s="9" t="s">
        <v>134</v>
      </c>
      <c r="B105" t="s">
        <v>135</v>
      </c>
      <c r="C105" s="4">
        <v>3.3219280948873626</v>
      </c>
      <c r="D105" s="4">
        <v>3</v>
      </c>
      <c r="E105" s="4">
        <v>3.1699250014423126</v>
      </c>
      <c r="F105" s="4">
        <v>2.8073549220576042</v>
      </c>
      <c r="G105" s="4">
        <v>3.0748020045968198</v>
      </c>
      <c r="H105" s="4">
        <v>0.22154229910756534</v>
      </c>
      <c r="I105" s="4"/>
      <c r="J105" s="5">
        <v>2.3219280948873622</v>
      </c>
      <c r="K105" s="4">
        <v>3</v>
      </c>
      <c r="L105" s="4">
        <v>3.5849625007211565</v>
      </c>
      <c r="M105" s="4">
        <v>3.1699250014423126</v>
      </c>
      <c r="N105" s="4">
        <v>3.9068905956085187</v>
      </c>
      <c r="O105" s="4">
        <v>3.1967412385318696</v>
      </c>
      <c r="P105" s="4">
        <v>0.60410100967804281</v>
      </c>
      <c r="Q105" s="4"/>
      <c r="R105" s="7">
        <v>0.35782476780070704</v>
      </c>
      <c r="S105" s="4">
        <v>0.96185514408696671</v>
      </c>
    </row>
    <row r="106" spans="1:19" x14ac:dyDescent="0.3">
      <c r="A106" s="9" t="s">
        <v>642</v>
      </c>
      <c r="B106" t="s">
        <v>643</v>
      </c>
      <c r="C106" s="4">
        <v>3.1699250014423126</v>
      </c>
      <c r="D106" s="4">
        <v>3.9068905956085187</v>
      </c>
      <c r="E106" s="4">
        <v>3</v>
      </c>
      <c r="F106" s="4">
        <v>3.7004397181410922</v>
      </c>
      <c r="G106" s="4">
        <v>3.4443138287979811</v>
      </c>
      <c r="H106" s="4">
        <v>0.42906166744941659</v>
      </c>
      <c r="I106" s="4"/>
      <c r="J106" s="5">
        <v>4</v>
      </c>
      <c r="K106" s="4">
        <v>3.1699250014423126</v>
      </c>
      <c r="L106" s="4">
        <v>3.8073549220576037</v>
      </c>
      <c r="M106" s="4">
        <v>3.8073549220576037</v>
      </c>
      <c r="N106" s="4">
        <v>3.8073549220576037</v>
      </c>
      <c r="O106" s="4">
        <v>3.7183979535230249</v>
      </c>
      <c r="P106" s="4">
        <v>0.31775081372702174</v>
      </c>
      <c r="Q106" s="4"/>
      <c r="R106" s="7">
        <v>0.15273920676063032</v>
      </c>
      <c r="S106" s="4">
        <v>0.92628972795519082</v>
      </c>
    </row>
    <row r="107" spans="1:19" x14ac:dyDescent="0.3">
      <c r="A107" s="9" t="s">
        <v>1004</v>
      </c>
      <c r="B107" t="s">
        <v>1005</v>
      </c>
      <c r="C107" s="4">
        <v>2.5849625007211561</v>
      </c>
      <c r="D107" s="4">
        <v>3.3219280948873626</v>
      </c>
      <c r="E107" s="4">
        <v>3.4594316186372978</v>
      </c>
      <c r="F107" s="4">
        <v>3.5849625007211565</v>
      </c>
      <c r="G107" s="4">
        <v>3.237821178741743</v>
      </c>
      <c r="H107" s="4">
        <v>0.44829927180646728</v>
      </c>
      <c r="I107" s="4"/>
      <c r="J107" s="5">
        <v>3.9068905956085187</v>
      </c>
      <c r="K107" s="4">
        <v>3.1699250014423126</v>
      </c>
      <c r="L107" s="4">
        <v>4</v>
      </c>
      <c r="M107" s="4">
        <v>4.08746284125034</v>
      </c>
      <c r="N107" s="4">
        <v>3.8073549220576037</v>
      </c>
      <c r="O107" s="4">
        <v>3.7943266720717546</v>
      </c>
      <c r="P107" s="4">
        <v>0.3643309450095813</v>
      </c>
      <c r="Q107" s="4"/>
      <c r="R107" s="7">
        <v>3.9110067812480449E-2</v>
      </c>
      <c r="S107" s="4">
        <v>0.85333221374264223</v>
      </c>
    </row>
    <row r="108" spans="1:19" x14ac:dyDescent="0.3">
      <c r="A108" s="9" t="s">
        <v>184</v>
      </c>
      <c r="B108" t="s">
        <v>185</v>
      </c>
      <c r="C108" s="4">
        <v>3.5849625007211565</v>
      </c>
      <c r="D108" s="4">
        <v>3.3219280948873626</v>
      </c>
      <c r="E108" s="4">
        <v>4.1699250014423122</v>
      </c>
      <c r="F108" s="4">
        <v>3.9068905956085187</v>
      </c>
      <c r="G108" s="4">
        <v>3.7459265481648378</v>
      </c>
      <c r="H108" s="4">
        <v>0.37030088032224334</v>
      </c>
      <c r="I108" s="4"/>
      <c r="J108" s="5">
        <v>4.08746284125034</v>
      </c>
      <c r="K108" s="4">
        <v>3.5849625007211565</v>
      </c>
      <c r="L108" s="4">
        <v>4</v>
      </c>
      <c r="M108" s="4">
        <v>3.9068905956085187</v>
      </c>
      <c r="N108" s="4">
        <v>3.5849625007211565</v>
      </c>
      <c r="O108" s="4">
        <v>3.8328556876602349</v>
      </c>
      <c r="P108" s="4">
        <v>0.23513041895048634</v>
      </c>
      <c r="Q108" s="4"/>
      <c r="R108" s="7">
        <v>0.33968165748218981</v>
      </c>
      <c r="S108" s="4">
        <v>0.97732000717499934</v>
      </c>
    </row>
    <row r="109" spans="1:19" x14ac:dyDescent="0.3">
      <c r="A109" s="9" t="s">
        <v>116</v>
      </c>
      <c r="B109" t="s">
        <v>117</v>
      </c>
      <c r="C109" s="4">
        <v>3.8073549220576037</v>
      </c>
      <c r="D109" s="4">
        <v>3</v>
      </c>
      <c r="E109" s="4">
        <v>3.3219280948873626</v>
      </c>
      <c r="F109" s="4">
        <v>2.5849625007211561</v>
      </c>
      <c r="G109" s="4">
        <v>3.1785613794165308</v>
      </c>
      <c r="H109" s="4">
        <v>0.51645559001703667</v>
      </c>
      <c r="I109" s="4"/>
      <c r="J109" s="5">
        <v>2.5849625007211561</v>
      </c>
      <c r="K109" s="4">
        <v>1</v>
      </c>
      <c r="L109" s="4">
        <v>3</v>
      </c>
      <c r="M109" s="4">
        <v>2</v>
      </c>
      <c r="N109" s="4">
        <v>3.9068905956085187</v>
      </c>
      <c r="O109" s="4">
        <v>2.498370619265935</v>
      </c>
      <c r="P109" s="4">
        <v>1.0881804193391604</v>
      </c>
      <c r="Q109" s="4"/>
      <c r="R109" s="7">
        <v>0.14587176295425458</v>
      </c>
      <c r="S109" s="4">
        <v>1.2722537460636836</v>
      </c>
    </row>
    <row r="110" spans="1:19" x14ac:dyDescent="0.3">
      <c r="A110" s="9" t="s">
        <v>298</v>
      </c>
      <c r="B110" t="s">
        <v>299</v>
      </c>
      <c r="C110" s="4">
        <v>9.722807531169547</v>
      </c>
      <c r="D110" s="4">
        <v>5.7813597135246599</v>
      </c>
      <c r="E110" s="4">
        <v>9.4387918525782624</v>
      </c>
      <c r="F110" s="4">
        <v>7.4093909361377026</v>
      </c>
      <c r="G110" s="4">
        <v>8.0880875083525439</v>
      </c>
      <c r="H110" s="4">
        <v>1.8509757728539344</v>
      </c>
      <c r="I110" s="4"/>
      <c r="J110" s="5">
        <v>8.1446582428318823</v>
      </c>
      <c r="K110" s="4">
        <v>6.7944158663501062</v>
      </c>
      <c r="L110" s="4">
        <v>8.4008794362821853</v>
      </c>
      <c r="M110" s="4">
        <v>8.7347096202258392</v>
      </c>
      <c r="N110" s="4">
        <v>9.0980320829605272</v>
      </c>
      <c r="O110" s="4">
        <v>8.2345390497301079</v>
      </c>
      <c r="P110" s="4">
        <v>0.8811204918998049</v>
      </c>
      <c r="Q110" s="4"/>
      <c r="R110" s="7">
        <v>0.43950191946781864</v>
      </c>
      <c r="S110" s="4">
        <v>0.98221496789399965</v>
      </c>
    </row>
    <row r="111" spans="1:19" x14ac:dyDescent="0.3">
      <c r="A111" s="9" t="s">
        <v>860</v>
      </c>
      <c r="B111" t="s">
        <v>861</v>
      </c>
      <c r="C111" s="4">
        <v>6.5235619560570131</v>
      </c>
      <c r="D111" s="4">
        <v>5.6438561897747244</v>
      </c>
      <c r="E111" s="4">
        <v>6.768184324776926</v>
      </c>
      <c r="F111" s="4">
        <v>5.7004397181410926</v>
      </c>
      <c r="G111" s="4">
        <v>6.1590105471874388</v>
      </c>
      <c r="H111" s="4">
        <v>0.57144892983392004</v>
      </c>
      <c r="I111" s="4"/>
      <c r="J111" s="5">
        <v>5.4594316186372973</v>
      </c>
      <c r="K111" s="4">
        <v>3.8073549220576037</v>
      </c>
      <c r="L111" s="4">
        <v>5.6438561897747244</v>
      </c>
      <c r="M111" s="4">
        <v>4.9541963103868758</v>
      </c>
      <c r="N111" s="4">
        <v>5.1292830169449664</v>
      </c>
      <c r="O111" s="4">
        <v>4.9988244115602942</v>
      </c>
      <c r="P111" s="4">
        <v>0.71882467501936553</v>
      </c>
      <c r="Q111" s="4"/>
      <c r="R111" s="7">
        <v>1.7164074340644646E-2</v>
      </c>
      <c r="S111" s="4">
        <v>1.2320917960118973</v>
      </c>
    </row>
    <row r="112" spans="1:19" x14ac:dyDescent="0.3">
      <c r="A112" s="9" t="s">
        <v>538</v>
      </c>
      <c r="B112" t="s">
        <v>539</v>
      </c>
      <c r="C112" s="4">
        <v>3.9068905956085187</v>
      </c>
      <c r="D112" s="4">
        <v>4.08746284125034</v>
      </c>
      <c r="E112" s="4">
        <v>3.8073549220576037</v>
      </c>
      <c r="F112" s="4">
        <v>3.7004397181410922</v>
      </c>
      <c r="G112" s="4">
        <v>3.8755370192643888</v>
      </c>
      <c r="H112" s="4">
        <v>0.164523011576057</v>
      </c>
      <c r="I112" s="4"/>
      <c r="J112" s="5">
        <v>4.3923174227787607</v>
      </c>
      <c r="K112" s="4">
        <v>3.7004397181410922</v>
      </c>
      <c r="L112" s="4">
        <v>4.3923174227787607</v>
      </c>
      <c r="M112" s="4">
        <v>4.4594316186372973</v>
      </c>
      <c r="N112" s="4">
        <v>4</v>
      </c>
      <c r="O112" s="4">
        <v>4.1889012364671823</v>
      </c>
      <c r="P112" s="4">
        <v>0.3279562887826904</v>
      </c>
      <c r="Q112" s="4"/>
      <c r="R112" s="7">
        <v>6.3789395580718722E-2</v>
      </c>
      <c r="S112" s="4">
        <v>0.92519178669701052</v>
      </c>
    </row>
    <row r="113" spans="1:19" x14ac:dyDescent="0.3">
      <c r="A113" s="9" t="s">
        <v>224</v>
      </c>
      <c r="B113" t="s">
        <v>225</v>
      </c>
      <c r="C113" s="4">
        <v>4.7004397181410926</v>
      </c>
      <c r="D113" s="4">
        <v>3.1699250014423126</v>
      </c>
      <c r="E113" s="4">
        <v>4.5235619560570131</v>
      </c>
      <c r="F113" s="4">
        <v>3.3219280948873626</v>
      </c>
      <c r="G113" s="4">
        <v>3.9289636926319451</v>
      </c>
      <c r="H113" s="4">
        <v>0.79442941881904261</v>
      </c>
      <c r="I113" s="4"/>
      <c r="J113" s="5">
        <v>7.1395513523987937</v>
      </c>
      <c r="K113" s="4">
        <v>5.4262647547020979</v>
      </c>
      <c r="L113" s="4">
        <v>6.5698556083309478</v>
      </c>
      <c r="M113" s="4">
        <v>7.08746284125034</v>
      </c>
      <c r="N113" s="4">
        <v>7.011227255423254</v>
      </c>
      <c r="O113" s="4">
        <v>6.646872362421087</v>
      </c>
      <c r="P113" s="4">
        <v>0.71857872875682849</v>
      </c>
      <c r="Q113" s="4"/>
      <c r="R113" s="7">
        <v>5.1098361580107562E-4</v>
      </c>
      <c r="S113" s="4">
        <v>0.5910996147368236</v>
      </c>
    </row>
    <row r="114" spans="1:19" x14ac:dyDescent="0.3">
      <c r="A114" s="9" t="s">
        <v>846</v>
      </c>
      <c r="B114" t="s">
        <v>847</v>
      </c>
      <c r="C114" s="4">
        <v>3.9068905956085187</v>
      </c>
      <c r="D114" s="4">
        <v>4.08746284125034</v>
      </c>
      <c r="E114" s="4">
        <v>4.4594316186372973</v>
      </c>
      <c r="F114" s="4">
        <v>4.08746284125034</v>
      </c>
      <c r="G114" s="4">
        <v>4.1353119741866236</v>
      </c>
      <c r="H114" s="4">
        <v>0.23224193502743451</v>
      </c>
      <c r="I114" s="4"/>
      <c r="J114" s="5">
        <v>4.7548875021634691</v>
      </c>
      <c r="K114" s="4">
        <v>3.9068905956085187</v>
      </c>
      <c r="L114" s="4">
        <v>5.8579809951275719</v>
      </c>
      <c r="M114" s="4">
        <v>5.08746284125034</v>
      </c>
      <c r="N114" s="4">
        <v>5.4594316186372973</v>
      </c>
      <c r="O114" s="4">
        <v>5.0133307105574385</v>
      </c>
      <c r="P114" s="4">
        <v>0.74312487445723652</v>
      </c>
      <c r="Q114" s="4"/>
      <c r="R114" s="7">
        <v>2.9639477721201898E-2</v>
      </c>
      <c r="S114" s="4">
        <v>0.82486319234400018</v>
      </c>
    </row>
    <row r="115" spans="1:19" x14ac:dyDescent="0.3">
      <c r="A115" s="9" t="s">
        <v>868</v>
      </c>
      <c r="B115" t="s">
        <v>869</v>
      </c>
      <c r="C115" s="4">
        <v>4.1699250014423122</v>
      </c>
      <c r="D115" s="4">
        <v>4.08746284125034</v>
      </c>
      <c r="E115" s="4">
        <v>4</v>
      </c>
      <c r="F115" s="4">
        <v>3.9068905956085187</v>
      </c>
      <c r="G115" s="4">
        <v>4.0410696095752927</v>
      </c>
      <c r="H115" s="4">
        <v>0.11320595475830834</v>
      </c>
      <c r="I115" s="4"/>
      <c r="J115" s="5">
        <v>4.7004397181410926</v>
      </c>
      <c r="K115" s="4">
        <v>4.3219280948873626</v>
      </c>
      <c r="L115" s="4">
        <v>4.9068905956085187</v>
      </c>
      <c r="M115" s="4">
        <v>4.8073549220576037</v>
      </c>
      <c r="N115" s="4">
        <v>4.08746284125034</v>
      </c>
      <c r="O115" s="4">
        <v>4.5648152343889841</v>
      </c>
      <c r="P115" s="4">
        <v>0.34680488866629439</v>
      </c>
      <c r="Q115" s="4"/>
      <c r="R115" s="7">
        <v>1.2067434324030209E-2</v>
      </c>
      <c r="S115" s="4">
        <v>0.88526466068811294</v>
      </c>
    </row>
    <row r="116" spans="1:19" x14ac:dyDescent="0.3">
      <c r="A116" s="9" t="s">
        <v>382</v>
      </c>
      <c r="B116" t="s">
        <v>383</v>
      </c>
      <c r="C116" s="4">
        <v>3.1699250014423126</v>
      </c>
      <c r="D116" s="4">
        <v>2.8073549220576042</v>
      </c>
      <c r="E116" s="4">
        <v>2.3219280948873622</v>
      </c>
      <c r="F116" s="4">
        <v>2.3219280948873622</v>
      </c>
      <c r="G116" s="4">
        <v>2.6552840283186603</v>
      </c>
      <c r="H116" s="4">
        <v>0.41240483534504641</v>
      </c>
      <c r="I116" s="4"/>
      <c r="J116" s="5">
        <v>3.4594316186372978</v>
      </c>
      <c r="K116" s="4">
        <v>3.1699250014423126</v>
      </c>
      <c r="L116" s="4">
        <v>3.8073549220576037</v>
      </c>
      <c r="M116" s="4">
        <v>4.3923174227787607</v>
      </c>
      <c r="N116" s="4">
        <v>3.5849625007211565</v>
      </c>
      <c r="O116" s="4">
        <v>3.6827982931274263</v>
      </c>
      <c r="P116" s="4">
        <v>0.45864890603382569</v>
      </c>
      <c r="Q116" s="4"/>
      <c r="R116" s="7">
        <v>5.0934869239308237E-3</v>
      </c>
      <c r="S116" s="4">
        <v>0.7209963231691946</v>
      </c>
    </row>
    <row r="117" spans="1:19" x14ac:dyDescent="0.3">
      <c r="A117" s="9" t="s">
        <v>998</v>
      </c>
      <c r="B117" t="s">
        <v>999</v>
      </c>
      <c r="C117" s="4">
        <v>4.8073549220576037</v>
      </c>
      <c r="D117" s="4">
        <v>4.3923174227787607</v>
      </c>
      <c r="E117" s="4">
        <v>4.3923174227787607</v>
      </c>
      <c r="F117" s="4">
        <v>4.8073549220576037</v>
      </c>
      <c r="G117" s="4">
        <v>4.5998361724181827</v>
      </c>
      <c r="H117" s="4">
        <v>0.23962201193242916</v>
      </c>
      <c r="I117" s="4"/>
      <c r="J117" s="5">
        <v>4</v>
      </c>
      <c r="K117" s="4">
        <v>4</v>
      </c>
      <c r="L117" s="4">
        <v>4.9541963103868758</v>
      </c>
      <c r="M117" s="4">
        <v>4.584962500721157</v>
      </c>
      <c r="N117" s="4">
        <v>4.08746284125034</v>
      </c>
      <c r="O117" s="4">
        <v>4.3253243304716751</v>
      </c>
      <c r="P117" s="4">
        <v>0.42753417250005937</v>
      </c>
      <c r="Q117" s="4"/>
      <c r="R117" s="7">
        <v>0.14606748388627064</v>
      </c>
      <c r="S117" s="4">
        <v>1.0634661868042095</v>
      </c>
    </row>
    <row r="118" spans="1:19" x14ac:dyDescent="0.3">
      <c r="A118" s="9" t="s">
        <v>936</v>
      </c>
      <c r="B118" t="s">
        <v>937</v>
      </c>
      <c r="C118" s="4">
        <v>4.3219280948873626</v>
      </c>
      <c r="D118" s="4">
        <v>4.08746284125034</v>
      </c>
      <c r="E118" s="4">
        <v>4.1699250014423122</v>
      </c>
      <c r="F118" s="4">
        <v>4.5235619560570131</v>
      </c>
      <c r="G118" s="4">
        <v>4.2757194734092572</v>
      </c>
      <c r="H118" s="4">
        <v>0.19165434402807272</v>
      </c>
      <c r="I118" s="4"/>
      <c r="J118" s="5">
        <v>4.5235619560570131</v>
      </c>
      <c r="K118" s="4">
        <v>3.5849625007211565</v>
      </c>
      <c r="L118" s="4">
        <v>4.8073549220576037</v>
      </c>
      <c r="M118" s="4">
        <v>4.3923174227787607</v>
      </c>
      <c r="N118" s="4">
        <v>4.8579809951275728</v>
      </c>
      <c r="O118" s="4">
        <v>4.4332355593484216</v>
      </c>
      <c r="P118" s="4">
        <v>0.5122924742285121</v>
      </c>
      <c r="Q118" s="4"/>
      <c r="R118" s="7">
        <v>0.29106181810841308</v>
      </c>
      <c r="S118" s="4">
        <v>0.96446927219849432</v>
      </c>
    </row>
    <row r="119" spans="1:19" x14ac:dyDescent="0.3">
      <c r="A119" s="9" t="s">
        <v>924</v>
      </c>
      <c r="B119" t="s">
        <v>925</v>
      </c>
      <c r="C119" s="4">
        <v>3.9068905956085187</v>
      </c>
      <c r="D119" s="4">
        <v>3.9068905956085187</v>
      </c>
      <c r="E119" s="4">
        <v>2.8073549220576042</v>
      </c>
      <c r="F119" s="4">
        <v>3.4594316186372978</v>
      </c>
      <c r="G119" s="4">
        <v>3.5201419329779848</v>
      </c>
      <c r="H119" s="4">
        <v>0.51990387614672462</v>
      </c>
      <c r="I119" s="4"/>
      <c r="J119" s="5">
        <v>3</v>
      </c>
      <c r="K119" s="4">
        <v>3.1699250014423126</v>
      </c>
      <c r="L119" s="4">
        <v>3</v>
      </c>
      <c r="M119" s="4">
        <v>3.8073549220576037</v>
      </c>
      <c r="N119" s="4">
        <v>4.2479275134435852</v>
      </c>
      <c r="O119" s="4">
        <v>3.4450414873886999</v>
      </c>
      <c r="P119" s="4">
        <v>0.55850468386791174</v>
      </c>
      <c r="Q119" s="4"/>
      <c r="R119" s="7">
        <v>0.42116090984733334</v>
      </c>
      <c r="S119" s="4">
        <v>1.0217995765404295</v>
      </c>
    </row>
    <row r="120" spans="1:19" x14ac:dyDescent="0.3">
      <c r="A120" s="9" t="s">
        <v>320</v>
      </c>
      <c r="B120" t="s">
        <v>321</v>
      </c>
      <c r="C120" s="4">
        <v>8.7648715907360906</v>
      </c>
      <c r="D120" s="4">
        <v>7.8201789624151887</v>
      </c>
      <c r="E120" s="4">
        <v>8.8548683832602375</v>
      </c>
      <c r="F120" s="4">
        <v>8.1898245588800176</v>
      </c>
      <c r="G120" s="4">
        <v>8.4074358738228838</v>
      </c>
      <c r="H120" s="4">
        <v>0.489959694469499</v>
      </c>
      <c r="I120" s="4"/>
      <c r="J120" s="5">
        <v>8.1292830169449655</v>
      </c>
      <c r="K120" s="4">
        <v>5.9541963103868758</v>
      </c>
      <c r="L120" s="4">
        <v>7.3923174227787607</v>
      </c>
      <c r="M120" s="4">
        <v>8.2667865406949002</v>
      </c>
      <c r="N120" s="4">
        <v>7.8703647195834048</v>
      </c>
      <c r="O120" s="4">
        <v>7.5225896020777814</v>
      </c>
      <c r="P120" s="4">
        <v>0.93804076051719321</v>
      </c>
      <c r="Q120" s="4"/>
      <c r="R120" s="7">
        <v>6.6962509396557873E-2</v>
      </c>
      <c r="S120" s="4">
        <v>1.1176252219715272</v>
      </c>
    </row>
    <row r="121" spans="1:19" x14ac:dyDescent="0.3">
      <c r="A121" s="9" t="s">
        <v>174</v>
      </c>
      <c r="B121" t="s">
        <v>175</v>
      </c>
      <c r="C121" s="4">
        <v>9.8281364841941077</v>
      </c>
      <c r="D121" s="4">
        <v>6.9772799234999168</v>
      </c>
      <c r="E121" s="4">
        <v>10.213104219641908</v>
      </c>
      <c r="F121" s="4">
        <v>8.6899979714194462</v>
      </c>
      <c r="G121" s="4">
        <v>8.9271296496888439</v>
      </c>
      <c r="H121" s="4">
        <v>1.4518596463328401</v>
      </c>
      <c r="I121" s="4"/>
      <c r="J121" s="5">
        <v>8.936637939002571</v>
      </c>
      <c r="K121" s="4">
        <v>6.3219280948873617</v>
      </c>
      <c r="L121" s="4">
        <v>8.2336196767597016</v>
      </c>
      <c r="M121" s="4">
        <v>9.2045711442492042</v>
      </c>
      <c r="N121" s="4">
        <v>8.8856963733393943</v>
      </c>
      <c r="O121" s="4">
        <v>8.3164906456476455</v>
      </c>
      <c r="P121" s="4">
        <v>1.1707275691070056</v>
      </c>
      <c r="Q121" s="4"/>
      <c r="R121" s="7">
        <v>0.25298600662566284</v>
      </c>
      <c r="S121" s="4">
        <v>1.0734250815710074</v>
      </c>
    </row>
    <row r="122" spans="1:19" x14ac:dyDescent="0.3">
      <c r="A122" s="9" t="s">
        <v>858</v>
      </c>
      <c r="B122" t="s">
        <v>859</v>
      </c>
      <c r="C122" s="4">
        <v>5.08746284125034</v>
      </c>
      <c r="D122" s="4">
        <v>3.4594316186372978</v>
      </c>
      <c r="E122" s="4">
        <v>5.3575520046180838</v>
      </c>
      <c r="F122" s="4">
        <v>4.5235619560570131</v>
      </c>
      <c r="G122" s="4">
        <v>4.6070021051406833</v>
      </c>
      <c r="H122" s="4">
        <v>0.84024757274692308</v>
      </c>
      <c r="I122" s="4"/>
      <c r="J122" s="5">
        <v>3.4594316186372978</v>
      </c>
      <c r="K122" s="4">
        <v>2.3219280948873622</v>
      </c>
      <c r="L122" s="4">
        <v>4</v>
      </c>
      <c r="M122" s="4">
        <v>4.3219280948873626</v>
      </c>
      <c r="N122" s="4">
        <v>4</v>
      </c>
      <c r="O122" s="4">
        <v>3.6206575616824046</v>
      </c>
      <c r="P122" s="4">
        <v>0.7893468446113463</v>
      </c>
      <c r="Q122" s="4"/>
      <c r="R122" s="7">
        <v>5.6459926233226938E-2</v>
      </c>
      <c r="S122" s="4">
        <v>1.2724213838659615</v>
      </c>
    </row>
    <row r="123" spans="1:19" x14ac:dyDescent="0.3">
      <c r="A123" s="9" t="s">
        <v>540</v>
      </c>
      <c r="B123" t="s">
        <v>541</v>
      </c>
      <c r="C123" s="4">
        <v>4</v>
      </c>
      <c r="D123" s="4">
        <v>3.8073549220576037</v>
      </c>
      <c r="E123" s="4">
        <v>3.7004397181410922</v>
      </c>
      <c r="F123" s="4">
        <v>3.1699250014423126</v>
      </c>
      <c r="G123" s="4">
        <v>3.6694299104102521</v>
      </c>
      <c r="H123" s="4">
        <v>0.35532457238787057</v>
      </c>
      <c r="I123" s="4"/>
      <c r="J123" s="5">
        <v>5.2479275134435852</v>
      </c>
      <c r="K123" s="4">
        <v>3.5849625007211565</v>
      </c>
      <c r="L123" s="4">
        <v>5.3219280948873626</v>
      </c>
      <c r="M123" s="4">
        <v>4.9541963103868758</v>
      </c>
      <c r="N123" s="4">
        <v>5.7813597135246599</v>
      </c>
      <c r="O123" s="4">
        <v>4.9780748265927288</v>
      </c>
      <c r="P123" s="4">
        <v>0.83331480970912986</v>
      </c>
      <c r="Q123" s="4"/>
      <c r="R123" s="7">
        <v>1.1409028530456963E-2</v>
      </c>
      <c r="S123" s="4">
        <v>0.73711827126588492</v>
      </c>
    </row>
    <row r="124" spans="1:19" x14ac:dyDescent="0.3">
      <c r="A124" s="9" t="s">
        <v>1122</v>
      </c>
      <c r="B124" t="s">
        <v>1123</v>
      </c>
      <c r="C124" s="4">
        <v>4.6438561897747244</v>
      </c>
      <c r="D124" s="4">
        <v>4.2479275134435852</v>
      </c>
      <c r="E124" s="4">
        <v>4.1699250014423122</v>
      </c>
      <c r="F124" s="4">
        <v>4.6438561897747244</v>
      </c>
      <c r="G124" s="4">
        <v>4.4263912236088361</v>
      </c>
      <c r="H124" s="4">
        <v>0.25311805017776284</v>
      </c>
      <c r="I124" s="4"/>
      <c r="J124" s="5">
        <v>4.9068905956085187</v>
      </c>
      <c r="K124" s="4">
        <v>4.8073549220576037</v>
      </c>
      <c r="L124" s="4">
        <v>5.2479275134435852</v>
      </c>
      <c r="M124" s="4">
        <v>4.8073549220576037</v>
      </c>
      <c r="N124" s="4">
        <v>5.4262647547020979</v>
      </c>
      <c r="O124" s="4">
        <v>5.0391585415738813</v>
      </c>
      <c r="P124" s="4">
        <v>0.28213310220071303</v>
      </c>
      <c r="Q124" s="4"/>
      <c r="R124" s="7">
        <v>5.861879987601089E-3</v>
      </c>
      <c r="S124" s="4">
        <v>0.87839888090251284</v>
      </c>
    </row>
    <row r="125" spans="1:19" x14ac:dyDescent="0.3">
      <c r="A125" s="9" t="s">
        <v>524</v>
      </c>
      <c r="B125" t="s">
        <v>525</v>
      </c>
      <c r="C125" s="4">
        <v>6.2854022188622487</v>
      </c>
      <c r="D125" s="4">
        <v>2.8073549220576042</v>
      </c>
      <c r="E125" s="4">
        <v>6.4757334309663976</v>
      </c>
      <c r="F125" s="4">
        <v>5.08746284125034</v>
      </c>
      <c r="G125" s="4">
        <v>5.1639883532841475</v>
      </c>
      <c r="H125" s="4">
        <v>1.6869915520338838</v>
      </c>
      <c r="I125" s="4"/>
      <c r="J125" s="5">
        <v>4.584962500721157</v>
      </c>
      <c r="K125" s="4">
        <v>3.5849625007211565</v>
      </c>
      <c r="L125" s="4">
        <v>4.7548875021634691</v>
      </c>
      <c r="M125" s="4">
        <v>4.9068905956085187</v>
      </c>
      <c r="N125" s="4">
        <v>4.8073549220576037</v>
      </c>
      <c r="O125" s="4">
        <v>4.5278116042543815</v>
      </c>
      <c r="P125" s="4">
        <v>0.53982392236405852</v>
      </c>
      <c r="Q125" s="4"/>
      <c r="R125" s="7">
        <v>0.22351673748376383</v>
      </c>
      <c r="S125" s="4">
        <v>1.1405042445741354</v>
      </c>
    </row>
    <row r="126" spans="1:19" x14ac:dyDescent="0.3">
      <c r="A126" s="9" t="s">
        <v>828</v>
      </c>
      <c r="B126" t="s">
        <v>829</v>
      </c>
      <c r="C126" s="4">
        <v>3.3219280948873626</v>
      </c>
      <c r="D126" s="4">
        <v>2</v>
      </c>
      <c r="E126" s="4">
        <v>2.5849625007211561</v>
      </c>
      <c r="F126" s="4">
        <v>3.7004397181410922</v>
      </c>
      <c r="G126" s="4">
        <v>2.9018325784374026</v>
      </c>
      <c r="H126" s="4">
        <v>0.75893834888173883</v>
      </c>
      <c r="I126" s="4"/>
      <c r="J126" s="5">
        <v>3.8073549220576037</v>
      </c>
      <c r="K126" s="4">
        <v>3.8073549220576037</v>
      </c>
      <c r="L126" s="4">
        <v>3.5849625007211565</v>
      </c>
      <c r="M126" s="4">
        <v>3.8073549220576037</v>
      </c>
      <c r="N126" s="4">
        <v>3.5849625007211565</v>
      </c>
      <c r="O126" s="4">
        <v>3.7183979535230249</v>
      </c>
      <c r="P126" s="4">
        <v>0.12180934578416534</v>
      </c>
      <c r="Q126" s="4"/>
      <c r="R126" s="7">
        <v>2.3422000253182543E-2</v>
      </c>
      <c r="S126" s="4">
        <v>0.78039860571890618</v>
      </c>
    </row>
    <row r="127" spans="1:19" x14ac:dyDescent="0.3">
      <c r="A127" s="9" t="s">
        <v>374</v>
      </c>
      <c r="B127" t="s">
        <v>375</v>
      </c>
      <c r="C127" s="4">
        <v>3.4594316186372978</v>
      </c>
      <c r="D127" s="4">
        <v>3</v>
      </c>
      <c r="E127" s="4">
        <v>3</v>
      </c>
      <c r="F127" s="4">
        <v>2.5849625007211561</v>
      </c>
      <c r="G127" s="4">
        <v>3.0110985298396136</v>
      </c>
      <c r="H127" s="4">
        <v>0.35723047114942241</v>
      </c>
      <c r="I127" s="4"/>
      <c r="J127" s="5">
        <v>4.1699250014423122</v>
      </c>
      <c r="K127" s="4">
        <v>3.3219280948873626</v>
      </c>
      <c r="L127" s="4">
        <v>3.4594316186372978</v>
      </c>
      <c r="M127" s="4">
        <v>4</v>
      </c>
      <c r="N127" s="4">
        <v>3.5849625007211565</v>
      </c>
      <c r="O127" s="4">
        <v>3.7072494431376257</v>
      </c>
      <c r="P127" s="4">
        <v>0.36215047723247185</v>
      </c>
      <c r="Q127" s="4"/>
      <c r="R127" s="7">
        <v>1.1787565937720781E-2</v>
      </c>
      <c r="S127" s="4">
        <v>0.81221902545925651</v>
      </c>
    </row>
    <row r="128" spans="1:19" x14ac:dyDescent="0.3">
      <c r="A128" s="9" t="s">
        <v>170</v>
      </c>
      <c r="B128" t="s">
        <v>171</v>
      </c>
      <c r="C128" s="4">
        <v>2</v>
      </c>
      <c r="D128" s="4">
        <v>3</v>
      </c>
      <c r="E128" s="4">
        <v>2.3219280948873622</v>
      </c>
      <c r="F128" s="4">
        <v>1</v>
      </c>
      <c r="G128" s="4">
        <v>2.0804820237218404</v>
      </c>
      <c r="H128" s="4">
        <v>0.83221156639169502</v>
      </c>
      <c r="I128" s="4"/>
      <c r="J128" s="5">
        <v>3.3219280948873626</v>
      </c>
      <c r="K128" s="4">
        <v>3.5849625007211565</v>
      </c>
      <c r="L128" s="4">
        <v>3.8073549220576037</v>
      </c>
      <c r="M128" s="4">
        <v>3.3219280948873626</v>
      </c>
      <c r="N128" s="4">
        <v>3.9068905956085187</v>
      </c>
      <c r="O128" s="4">
        <v>3.5886128416324015</v>
      </c>
      <c r="P128" s="4">
        <v>0.26990908640990896</v>
      </c>
      <c r="Q128" s="4"/>
      <c r="R128" s="7">
        <v>3.0879397963180181E-3</v>
      </c>
      <c r="S128" s="4">
        <v>0.57974546587629749</v>
      </c>
    </row>
    <row r="129" spans="1:19" x14ac:dyDescent="0.3">
      <c r="A129" s="9" t="s">
        <v>974</v>
      </c>
      <c r="B129" t="s">
        <v>975</v>
      </c>
      <c r="C129" s="4">
        <v>3</v>
      </c>
      <c r="D129" s="4">
        <v>2.8073549220576042</v>
      </c>
      <c r="E129" s="4">
        <v>3.4594316186372978</v>
      </c>
      <c r="F129" s="4">
        <v>2.8073549220576042</v>
      </c>
      <c r="G129" s="4">
        <v>3.0185353656881264</v>
      </c>
      <c r="H129" s="4">
        <v>0.30764017140688926</v>
      </c>
      <c r="I129" s="4"/>
      <c r="J129" s="5">
        <v>3.5849625007211565</v>
      </c>
      <c r="K129" s="4">
        <v>3.3219280948873626</v>
      </c>
      <c r="L129" s="4">
        <v>4.584962500721157</v>
      </c>
      <c r="M129" s="4">
        <v>3.5849625007211565</v>
      </c>
      <c r="N129" s="4">
        <v>4.3923174227787607</v>
      </c>
      <c r="O129" s="4">
        <v>3.8938266039659188</v>
      </c>
      <c r="P129" s="4">
        <v>0.55767909622313538</v>
      </c>
      <c r="Q129" s="4"/>
      <c r="R129" s="7">
        <v>1.340000828420956E-2</v>
      </c>
      <c r="S129" s="4">
        <v>0.77521052494060838</v>
      </c>
    </row>
    <row r="130" spans="1:19" x14ac:dyDescent="0.3">
      <c r="A130" s="9" t="s">
        <v>700</v>
      </c>
      <c r="B130" t="s">
        <v>701</v>
      </c>
      <c r="C130" s="4">
        <v>4.584962500721157</v>
      </c>
      <c r="D130" s="4">
        <v>4.1699250014423122</v>
      </c>
      <c r="E130" s="4">
        <v>4.584962500721157</v>
      </c>
      <c r="F130" s="4">
        <v>3.5849625007211565</v>
      </c>
      <c r="G130" s="4">
        <v>4.2312031259014464</v>
      </c>
      <c r="H130" s="4">
        <v>0.47317133778942627</v>
      </c>
      <c r="I130" s="4"/>
      <c r="J130" s="5">
        <v>4.3219280948873626</v>
      </c>
      <c r="K130" s="4">
        <v>3.4594316186372978</v>
      </c>
      <c r="L130" s="4">
        <v>4.6438561897747244</v>
      </c>
      <c r="M130" s="4">
        <v>4.9068905956085187</v>
      </c>
      <c r="N130" s="4">
        <v>5</v>
      </c>
      <c r="O130" s="4">
        <v>4.4664212997815813</v>
      </c>
      <c r="P130" s="4">
        <v>0.62151208239896538</v>
      </c>
      <c r="Q130" s="4"/>
      <c r="R130" s="7">
        <v>0.27648756842266808</v>
      </c>
      <c r="S130" s="4">
        <v>0.94733632183519334</v>
      </c>
    </row>
    <row r="131" spans="1:19" x14ac:dyDescent="0.3">
      <c r="A131" s="9" t="s">
        <v>1092</v>
      </c>
      <c r="B131" t="s">
        <v>1093</v>
      </c>
      <c r="C131" s="4">
        <v>2.5849625007211561</v>
      </c>
      <c r="D131" s="4">
        <v>3.5849625007211565</v>
      </c>
      <c r="E131" s="4">
        <v>2.8073549220576042</v>
      </c>
      <c r="F131" s="4">
        <v>3</v>
      </c>
      <c r="G131" s="4">
        <v>2.994319980874979</v>
      </c>
      <c r="H131" s="4">
        <v>0.42872692499382048</v>
      </c>
      <c r="I131" s="4"/>
      <c r="J131" s="5">
        <v>3.5849625007211565</v>
      </c>
      <c r="K131" s="4">
        <v>3.3219280948873626</v>
      </c>
      <c r="L131" s="4">
        <v>3.5849625007211565</v>
      </c>
      <c r="M131" s="4">
        <v>3.4594316186372978</v>
      </c>
      <c r="N131" s="4">
        <v>3.4594316186372978</v>
      </c>
      <c r="O131" s="4">
        <v>3.4821432667208541</v>
      </c>
      <c r="P131" s="4">
        <v>0.10936650420009283</v>
      </c>
      <c r="Q131" s="4"/>
      <c r="R131" s="7">
        <v>2.0938872669469161E-2</v>
      </c>
      <c r="S131" s="4">
        <v>0.85990717541462336</v>
      </c>
    </row>
    <row r="132" spans="1:19" x14ac:dyDescent="0.3">
      <c r="A132" s="9" t="s">
        <v>928</v>
      </c>
      <c r="B132" t="s">
        <v>929</v>
      </c>
      <c r="C132" s="4">
        <v>2.3219280948873622</v>
      </c>
      <c r="D132" s="4">
        <v>3</v>
      </c>
      <c r="E132" s="4">
        <v>3</v>
      </c>
      <c r="F132" s="4">
        <v>3</v>
      </c>
      <c r="G132" s="4">
        <v>2.8304820237218404</v>
      </c>
      <c r="H132" s="4">
        <v>0.3390359525563198</v>
      </c>
      <c r="I132" s="4"/>
      <c r="J132" s="5">
        <v>4</v>
      </c>
      <c r="K132" s="4">
        <v>3.5849625007211565</v>
      </c>
      <c r="L132" s="4">
        <v>3.5849625007211565</v>
      </c>
      <c r="M132" s="4">
        <v>4.08746284125034</v>
      </c>
      <c r="N132" s="4">
        <v>4.1699250014423122</v>
      </c>
      <c r="O132" s="4">
        <v>3.8854625688269926</v>
      </c>
      <c r="P132" s="4">
        <v>0.28082129131863709</v>
      </c>
      <c r="Q132" s="4"/>
      <c r="R132" s="7">
        <v>6.8389323959170507E-4</v>
      </c>
      <c r="S132" s="4">
        <v>0.72848006474975591</v>
      </c>
    </row>
    <row r="133" spans="1:19" x14ac:dyDescent="0.3">
      <c r="A133" s="9" t="s">
        <v>722</v>
      </c>
      <c r="B133" t="s">
        <v>723</v>
      </c>
      <c r="C133" s="4">
        <v>3</v>
      </c>
      <c r="D133" s="4">
        <v>3</v>
      </c>
      <c r="E133" s="4">
        <v>1.5849625007211563</v>
      </c>
      <c r="F133" s="4">
        <v>3.4594316186372978</v>
      </c>
      <c r="G133" s="4">
        <v>2.7610985298396136</v>
      </c>
      <c r="H133" s="4">
        <v>0.81345208561820614</v>
      </c>
      <c r="I133" s="4"/>
      <c r="J133" s="5">
        <v>3.3219280948873626</v>
      </c>
      <c r="K133" s="4">
        <v>3</v>
      </c>
      <c r="L133" s="4">
        <v>3.5849625007211565</v>
      </c>
      <c r="M133" s="4">
        <v>3.3219280948873626</v>
      </c>
      <c r="N133" s="4">
        <v>3.3219280948873626</v>
      </c>
      <c r="O133" s="4">
        <v>3.3101493570766487</v>
      </c>
      <c r="P133" s="4">
        <v>0.20744342819674721</v>
      </c>
      <c r="Q133" s="4"/>
      <c r="R133" s="7">
        <v>9.1939961581862753E-2</v>
      </c>
      <c r="S133" s="4">
        <v>0.83413110164855875</v>
      </c>
    </row>
    <row r="134" spans="1:19" x14ac:dyDescent="0.3">
      <c r="A134" s="9" t="s">
        <v>40</v>
      </c>
      <c r="B134" t="s">
        <v>41</v>
      </c>
      <c r="C134" s="4">
        <v>8.2479275134435852</v>
      </c>
      <c r="D134" s="4">
        <v>7.1497471195046822</v>
      </c>
      <c r="E134" s="4">
        <v>8.8423503434138091</v>
      </c>
      <c r="F134" s="4">
        <v>7.8137811912170374</v>
      </c>
      <c r="G134" s="4">
        <v>8.0134515418947778</v>
      </c>
      <c r="H134" s="4">
        <v>0.71365392700510522</v>
      </c>
      <c r="I134" s="4"/>
      <c r="J134" s="5">
        <v>9.8470573460913364</v>
      </c>
      <c r="K134" s="4">
        <v>8.0498485494505623</v>
      </c>
      <c r="L134" s="4">
        <v>9.4878400338230513</v>
      </c>
      <c r="M134" s="4">
        <v>10.222794902868111</v>
      </c>
      <c r="N134" s="4">
        <v>9.4958550268871704</v>
      </c>
      <c r="O134" s="4">
        <v>9.4206791718240463</v>
      </c>
      <c r="P134" s="4">
        <v>0.82379102011457639</v>
      </c>
      <c r="Q134" s="4"/>
      <c r="R134" s="7">
        <v>1.543896575470389E-2</v>
      </c>
      <c r="S134" s="4">
        <v>0.85062354801996731</v>
      </c>
    </row>
    <row r="135" spans="1:19" x14ac:dyDescent="0.3">
      <c r="A135" s="9" t="s">
        <v>36</v>
      </c>
      <c r="B135" t="s">
        <v>37</v>
      </c>
      <c r="C135" s="4">
        <v>7.3575520046180847</v>
      </c>
      <c r="D135" s="4">
        <v>6.1699250014423122</v>
      </c>
      <c r="E135" s="4">
        <v>8.2094533656289492</v>
      </c>
      <c r="F135" s="4">
        <v>7.2288186904958804</v>
      </c>
      <c r="G135" s="4">
        <v>7.2414372655463071</v>
      </c>
      <c r="H135" s="4">
        <v>0.83642803300911417</v>
      </c>
      <c r="I135" s="4"/>
      <c r="J135" s="5">
        <v>8.2384047393250786</v>
      </c>
      <c r="K135" s="4">
        <v>6.3219280948873617</v>
      </c>
      <c r="L135" s="4">
        <v>7.7073591320808825</v>
      </c>
      <c r="M135" s="4">
        <v>8.4220647661728112</v>
      </c>
      <c r="N135" s="4">
        <v>7.9188632372745955</v>
      </c>
      <c r="O135" s="4">
        <v>7.7217239939481459</v>
      </c>
      <c r="P135" s="4">
        <v>0.83005044717575494</v>
      </c>
      <c r="Q135" s="4"/>
      <c r="R135" s="7">
        <v>0.20920418147566033</v>
      </c>
      <c r="S135" s="4">
        <v>0.93780058329224658</v>
      </c>
    </row>
    <row r="136" spans="1:19" x14ac:dyDescent="0.3">
      <c r="A136" s="9" t="s">
        <v>1120</v>
      </c>
      <c r="B136" t="s">
        <v>1121</v>
      </c>
      <c r="C136" s="4">
        <v>2</v>
      </c>
      <c r="D136" s="4">
        <v>2.5849625007211561</v>
      </c>
      <c r="E136" s="4">
        <v>2.3219280948873622</v>
      </c>
      <c r="F136" s="4">
        <v>3.3219280948873626</v>
      </c>
      <c r="G136" s="4">
        <v>2.5572046726239703</v>
      </c>
      <c r="H136" s="4">
        <v>0.56314726457778896</v>
      </c>
      <c r="I136" s="4"/>
      <c r="J136" s="5">
        <v>2.8073549220576042</v>
      </c>
      <c r="K136" s="4">
        <v>2.8073549220576042</v>
      </c>
      <c r="L136" s="4">
        <v>3.8073549220576037</v>
      </c>
      <c r="M136" s="4">
        <v>3.8073549220576037</v>
      </c>
      <c r="N136" s="4">
        <v>2.8073549220576042</v>
      </c>
      <c r="O136" s="4">
        <v>3.2073549220576041</v>
      </c>
      <c r="P136" s="4">
        <v>0.54772255750516519</v>
      </c>
      <c r="Q136" s="4"/>
      <c r="R136" s="7">
        <v>6.1957428025224304E-2</v>
      </c>
      <c r="S136" s="4">
        <v>0.79729394930307718</v>
      </c>
    </row>
    <row r="137" spans="1:19" x14ac:dyDescent="0.3">
      <c r="A137" s="9" t="s">
        <v>726</v>
      </c>
      <c r="B137" t="s">
        <v>727</v>
      </c>
      <c r="C137" s="4">
        <v>4.9068905956085187</v>
      </c>
      <c r="D137" s="4">
        <v>3.5849625007211565</v>
      </c>
      <c r="E137" s="4">
        <v>4.08746284125034</v>
      </c>
      <c r="F137" s="4">
        <v>4.7548875021634691</v>
      </c>
      <c r="G137" s="4">
        <v>4.3335508599358716</v>
      </c>
      <c r="H137" s="4">
        <v>0.61296733547477666</v>
      </c>
      <c r="I137" s="4"/>
      <c r="J137" s="5">
        <v>4.08746284125034</v>
      </c>
      <c r="K137" s="4">
        <v>3.5849625007211565</v>
      </c>
      <c r="L137" s="4">
        <v>4.5235619560570131</v>
      </c>
      <c r="M137" s="4">
        <v>4.2479275134435852</v>
      </c>
      <c r="N137" s="4">
        <v>4.1699250014423122</v>
      </c>
      <c r="O137" s="4">
        <v>4.1227679625828815</v>
      </c>
      <c r="P137" s="4">
        <v>0.3424199508977222</v>
      </c>
      <c r="Q137" s="4"/>
      <c r="R137" s="7">
        <v>0.26578237208567335</v>
      </c>
      <c r="S137" s="4">
        <v>1.0511265487813037</v>
      </c>
    </row>
    <row r="138" spans="1:19" x14ac:dyDescent="0.3">
      <c r="A138" s="9" t="s">
        <v>474</v>
      </c>
      <c r="B138" t="s">
        <v>475</v>
      </c>
      <c r="C138" s="4">
        <v>4.3219280948873626</v>
      </c>
      <c r="D138" s="4">
        <v>3.9068905956085187</v>
      </c>
      <c r="E138" s="4">
        <v>3.1699250014423126</v>
      </c>
      <c r="F138" s="4">
        <v>4</v>
      </c>
      <c r="G138" s="4">
        <v>3.8496859229845484</v>
      </c>
      <c r="H138" s="4">
        <v>0.4868108036662232</v>
      </c>
      <c r="I138" s="4"/>
      <c r="J138" s="5">
        <v>5.3575520046180838</v>
      </c>
      <c r="K138" s="4">
        <v>3.9068905956085187</v>
      </c>
      <c r="L138" s="4">
        <v>5.4918530963296748</v>
      </c>
      <c r="M138" s="4">
        <v>5.08746284125034</v>
      </c>
      <c r="N138" s="4">
        <v>5.0443941193584534</v>
      </c>
      <c r="O138" s="4">
        <v>4.9776305314330136</v>
      </c>
      <c r="P138" s="4">
        <v>0.62685119748588258</v>
      </c>
      <c r="Q138" s="4"/>
      <c r="R138" s="7">
        <v>1.0788209363828568E-2</v>
      </c>
      <c r="S138" s="4">
        <v>0.77339728183406564</v>
      </c>
    </row>
    <row r="139" spans="1:19" x14ac:dyDescent="0.3">
      <c r="A139" s="9" t="s">
        <v>182</v>
      </c>
      <c r="B139" t="s">
        <v>183</v>
      </c>
      <c r="C139" s="4">
        <v>9.8719052376591865</v>
      </c>
      <c r="D139" s="4">
        <v>7.5468944598876373</v>
      </c>
      <c r="E139" s="4">
        <v>10.100662339005199</v>
      </c>
      <c r="F139" s="4">
        <v>8.9425145053392399</v>
      </c>
      <c r="G139" s="4">
        <v>9.1154941354728152</v>
      </c>
      <c r="H139" s="4">
        <v>1.1594741680964846</v>
      </c>
      <c r="I139" s="4"/>
      <c r="J139" s="5">
        <v>9.5294305541461508</v>
      </c>
      <c r="K139" s="4">
        <v>7.2384047393250794</v>
      </c>
      <c r="L139" s="4">
        <v>8.936637939002571</v>
      </c>
      <c r="M139" s="4">
        <v>9.6257088430644657</v>
      </c>
      <c r="N139" s="4">
        <v>9.0794847838268158</v>
      </c>
      <c r="O139" s="4">
        <v>8.881933371873016</v>
      </c>
      <c r="P139" s="4">
        <v>0.96380237453437179</v>
      </c>
      <c r="Q139" s="4"/>
      <c r="R139" s="7">
        <v>0.3751944030439347</v>
      </c>
      <c r="S139" s="4">
        <v>1.0262961625381508</v>
      </c>
    </row>
    <row r="140" spans="1:19" x14ac:dyDescent="0.3">
      <c r="A140" s="9" t="s">
        <v>814</v>
      </c>
      <c r="B140" t="s">
        <v>815</v>
      </c>
      <c r="C140" s="4">
        <v>4.3923174227787607</v>
      </c>
      <c r="D140" s="4">
        <v>4</v>
      </c>
      <c r="E140" s="4">
        <v>3.7004397181410922</v>
      </c>
      <c r="F140" s="4">
        <v>4</v>
      </c>
      <c r="G140" s="4">
        <v>4.0231892852299627</v>
      </c>
      <c r="H140" s="4">
        <v>0.2837242504529417</v>
      </c>
      <c r="I140" s="4"/>
      <c r="J140" s="5">
        <v>5.0443941193584534</v>
      </c>
      <c r="K140" s="4">
        <v>3.8073549220576037</v>
      </c>
      <c r="L140" s="4">
        <v>5.7004397181410926</v>
      </c>
      <c r="M140" s="4">
        <v>6</v>
      </c>
      <c r="N140" s="4">
        <v>5.4262647547020979</v>
      </c>
      <c r="O140" s="4">
        <v>5.1956907028518486</v>
      </c>
      <c r="P140" s="4">
        <v>0.85223475400142179</v>
      </c>
      <c r="Q140" s="4"/>
      <c r="R140" s="7">
        <v>1.7535116474404554E-2</v>
      </c>
      <c r="S140" s="4">
        <v>0.77433194455198906</v>
      </c>
    </row>
    <row r="141" spans="1:19" x14ac:dyDescent="0.3">
      <c r="A141" s="9" t="s">
        <v>698</v>
      </c>
      <c r="B141" t="s">
        <v>699</v>
      </c>
      <c r="C141" s="4">
        <v>3.8073549220576037</v>
      </c>
      <c r="D141" s="4">
        <v>3.9068905956085187</v>
      </c>
      <c r="E141" s="4">
        <v>3.8073549220576037</v>
      </c>
      <c r="F141" s="4">
        <v>3.5849625007211565</v>
      </c>
      <c r="G141" s="4">
        <v>3.7766407351112208</v>
      </c>
      <c r="H141" s="4">
        <v>0.13612775158897947</v>
      </c>
      <c r="I141" s="4"/>
      <c r="J141" s="5">
        <v>4.3923174227787607</v>
      </c>
      <c r="K141" s="4">
        <v>3.1699250014423126</v>
      </c>
      <c r="L141" s="4">
        <v>5.2094533656289501</v>
      </c>
      <c r="M141" s="4">
        <v>4.3923174227787607</v>
      </c>
      <c r="N141" s="4">
        <v>4.7004397181410926</v>
      </c>
      <c r="O141" s="4">
        <v>4.372890586153976</v>
      </c>
      <c r="P141" s="4">
        <v>0.75083398961280978</v>
      </c>
      <c r="Q141" s="4"/>
      <c r="R141" s="7">
        <v>8.2885289328074679E-2</v>
      </c>
      <c r="S141" s="4">
        <v>0.8636485776866496</v>
      </c>
    </row>
    <row r="142" spans="1:19" x14ac:dyDescent="0.3">
      <c r="A142" s="9" t="s">
        <v>984</v>
      </c>
      <c r="B142" t="s">
        <v>985</v>
      </c>
      <c r="C142" s="4">
        <v>2.3219280948873622</v>
      </c>
      <c r="D142" s="4">
        <v>3.8073549220576037</v>
      </c>
      <c r="E142" s="4">
        <v>3.5849625007211565</v>
      </c>
      <c r="F142" s="4">
        <v>3.5849625007211565</v>
      </c>
      <c r="G142" s="4">
        <v>3.3248020045968194</v>
      </c>
      <c r="H142" s="4">
        <v>0.67675213690419211</v>
      </c>
      <c r="I142" s="4"/>
      <c r="J142" s="5">
        <v>4.4594316186372973</v>
      </c>
      <c r="K142" s="4">
        <v>2.8073549220576042</v>
      </c>
      <c r="L142" s="4">
        <v>5.2094533656289501</v>
      </c>
      <c r="M142" s="4">
        <v>3.9068905956085187</v>
      </c>
      <c r="N142" s="4">
        <v>4.8579809951275728</v>
      </c>
      <c r="O142" s="4">
        <v>4.2482222994119887</v>
      </c>
      <c r="P142" s="4">
        <v>0.93981199414224303</v>
      </c>
      <c r="Q142" s="4"/>
      <c r="R142" s="7">
        <v>7.2074460230157247E-2</v>
      </c>
      <c r="S142" s="4">
        <v>0.7826337160032838</v>
      </c>
    </row>
    <row r="143" spans="1:19" x14ac:dyDescent="0.3">
      <c r="A143" s="9" t="s">
        <v>796</v>
      </c>
      <c r="B143" t="s">
        <v>797</v>
      </c>
      <c r="C143" s="4">
        <v>4.6438561897747244</v>
      </c>
      <c r="D143" s="4">
        <v>4.2479275134435852</v>
      </c>
      <c r="E143" s="4">
        <v>4.3923174227787607</v>
      </c>
      <c r="F143" s="4">
        <v>4.5235619560570131</v>
      </c>
      <c r="G143" s="4">
        <v>4.4519157705135202</v>
      </c>
      <c r="H143" s="4">
        <v>0.17042835496110248</v>
      </c>
      <c r="I143" s="4"/>
      <c r="J143" s="5">
        <v>5.9068905956085187</v>
      </c>
      <c r="K143" s="4">
        <v>4.5235619560570131</v>
      </c>
      <c r="L143" s="4">
        <v>5.8579809951275719</v>
      </c>
      <c r="M143" s="4">
        <v>5.6724253419714961</v>
      </c>
      <c r="N143" s="4">
        <v>5.7279204545631996</v>
      </c>
      <c r="O143" s="4">
        <v>5.5377558686655606</v>
      </c>
      <c r="P143" s="4">
        <v>0.57482438783406198</v>
      </c>
      <c r="Q143" s="4"/>
      <c r="R143" s="7">
        <v>4.3229726127237906E-3</v>
      </c>
      <c r="S143" s="4">
        <v>0.80392055484134284</v>
      </c>
    </row>
    <row r="144" spans="1:19" x14ac:dyDescent="0.3">
      <c r="A144" s="9" t="s">
        <v>822</v>
      </c>
      <c r="B144" t="s">
        <v>823</v>
      </c>
      <c r="C144" s="4">
        <v>3.7004397181410922</v>
      </c>
      <c r="D144" s="4">
        <v>5</v>
      </c>
      <c r="E144" s="4">
        <v>4</v>
      </c>
      <c r="F144" s="4">
        <v>3.3219280948873626</v>
      </c>
      <c r="G144" s="4">
        <v>4.005591953257114</v>
      </c>
      <c r="H144" s="4">
        <v>0.71865448146879507</v>
      </c>
      <c r="I144" s="4"/>
      <c r="J144" s="5">
        <v>4.7548875021634691</v>
      </c>
      <c r="K144" s="4">
        <v>4</v>
      </c>
      <c r="L144" s="4">
        <v>4.9068905956085187</v>
      </c>
      <c r="M144" s="4">
        <v>5.2094533656289501</v>
      </c>
      <c r="N144" s="4">
        <v>4.8579809951275728</v>
      </c>
      <c r="O144" s="4">
        <v>4.7458424917057025</v>
      </c>
      <c r="P144" s="4">
        <v>0.44994705599331863</v>
      </c>
      <c r="Q144" s="4"/>
      <c r="R144" s="7">
        <v>4.9543895267529475E-2</v>
      </c>
      <c r="S144" s="4">
        <v>0.84402125866117084</v>
      </c>
    </row>
    <row r="145" spans="1:19" x14ac:dyDescent="0.3">
      <c r="A145" s="9" t="s">
        <v>458</v>
      </c>
      <c r="B145" t="s">
        <v>459</v>
      </c>
      <c r="C145" s="4">
        <v>10.94251450533924</v>
      </c>
      <c r="D145" s="4">
        <v>10.047123912114026</v>
      </c>
      <c r="E145" s="4">
        <v>10.980853606379736</v>
      </c>
      <c r="F145" s="4">
        <v>10.537218400538597</v>
      </c>
      <c r="G145" s="4">
        <v>10.626927606092899</v>
      </c>
      <c r="H145" s="4">
        <v>0.43553751073345692</v>
      </c>
      <c r="I145" s="4"/>
      <c r="J145" s="5">
        <v>10.139551352398794</v>
      </c>
      <c r="K145" s="4">
        <v>8.2288186904958813</v>
      </c>
      <c r="L145" s="4">
        <v>9.850186837645774</v>
      </c>
      <c r="M145" s="4">
        <v>10.567005370247033</v>
      </c>
      <c r="N145" s="4">
        <v>9.9068905956085196</v>
      </c>
      <c r="O145" s="4">
        <v>9.7384905692791985</v>
      </c>
      <c r="P145" s="4">
        <v>0.88983570590350536</v>
      </c>
      <c r="Q145" s="4"/>
      <c r="R145" s="7">
        <v>5.6376405769408978E-2</v>
      </c>
      <c r="S145" s="4">
        <v>1.0912294395618498</v>
      </c>
    </row>
    <row r="146" spans="1:19" x14ac:dyDescent="0.3">
      <c r="A146" s="9" t="s">
        <v>372</v>
      </c>
      <c r="B146" t="s">
        <v>373</v>
      </c>
      <c r="C146" s="4">
        <v>3.4594316186372978</v>
      </c>
      <c r="D146" s="4">
        <v>3.7004397181410922</v>
      </c>
      <c r="E146" s="4">
        <v>3.5849625007211565</v>
      </c>
      <c r="F146" s="4">
        <v>3.5849625007211565</v>
      </c>
      <c r="G146" s="4">
        <v>3.5824490845551757</v>
      </c>
      <c r="H146" s="4">
        <v>9.8433939025976691E-2</v>
      </c>
      <c r="I146" s="4"/>
      <c r="J146" s="5">
        <v>3.5849625007211565</v>
      </c>
      <c r="K146" s="4">
        <v>4</v>
      </c>
      <c r="L146" s="4">
        <v>4.584962500721157</v>
      </c>
      <c r="M146" s="4">
        <v>4.6438561897747244</v>
      </c>
      <c r="N146" s="4">
        <v>4.4594316186372973</v>
      </c>
      <c r="O146" s="4">
        <v>4.2546425619708668</v>
      </c>
      <c r="P146" s="4">
        <v>0.45162243260744483</v>
      </c>
      <c r="Q146" s="4"/>
      <c r="R146" s="7">
        <v>1.175460254027862E-2</v>
      </c>
      <c r="S146" s="4">
        <v>0.84200941262987961</v>
      </c>
    </row>
    <row r="147" spans="1:19" x14ac:dyDescent="0.3">
      <c r="A147" s="9" t="s">
        <v>910</v>
      </c>
      <c r="B147" t="s">
        <v>911</v>
      </c>
      <c r="C147" s="4">
        <v>3.8073549220576037</v>
      </c>
      <c r="D147" s="4">
        <v>3.1699250014423126</v>
      </c>
      <c r="E147" s="4">
        <v>3.7004397181410922</v>
      </c>
      <c r="F147" s="4">
        <v>4</v>
      </c>
      <c r="G147" s="4">
        <v>3.6694299104102521</v>
      </c>
      <c r="H147" s="4">
        <v>0.35532457238787057</v>
      </c>
      <c r="I147" s="4"/>
      <c r="J147" s="5">
        <v>3.8073549220576037</v>
      </c>
      <c r="K147" s="4">
        <v>3.5849625007211565</v>
      </c>
      <c r="L147" s="4">
        <v>4.2479275134435852</v>
      </c>
      <c r="M147" s="4">
        <v>3.5849625007211565</v>
      </c>
      <c r="N147" s="4">
        <v>3.7004397181410922</v>
      </c>
      <c r="O147" s="4">
        <v>3.7851294310169186</v>
      </c>
      <c r="P147" s="4">
        <v>0.27476443773933251</v>
      </c>
      <c r="Q147" s="4"/>
      <c r="R147" s="7">
        <v>0.29871317423090316</v>
      </c>
      <c r="S147" s="4">
        <v>0.96943314020953242</v>
      </c>
    </row>
    <row r="148" spans="1:19" x14ac:dyDescent="0.3">
      <c r="A148" s="9" t="s">
        <v>636</v>
      </c>
      <c r="B148" t="s">
        <v>637</v>
      </c>
      <c r="C148" s="4">
        <v>2.3219280948873622</v>
      </c>
      <c r="D148" s="4">
        <v>2.8073549220576042</v>
      </c>
      <c r="E148" s="4">
        <v>3</v>
      </c>
      <c r="F148" s="4">
        <v>1.5849625007211563</v>
      </c>
      <c r="G148" s="4">
        <v>2.4285613794165308</v>
      </c>
      <c r="H148" s="4">
        <v>0.63062307034299625</v>
      </c>
      <c r="I148" s="4"/>
      <c r="J148" s="5">
        <v>3.5849625007211565</v>
      </c>
      <c r="K148" s="4">
        <v>2.8073549220576042</v>
      </c>
      <c r="L148" s="4">
        <v>4.2479275134435852</v>
      </c>
      <c r="M148" s="4">
        <v>3.9068905956085187</v>
      </c>
      <c r="N148" s="4">
        <v>3.3219280948873626</v>
      </c>
      <c r="O148" s="4">
        <v>3.5738127253436454</v>
      </c>
      <c r="P148" s="4">
        <v>0.55145248298569094</v>
      </c>
      <c r="Q148" s="4"/>
      <c r="R148" s="7">
        <v>1.1331234412115122E-2</v>
      </c>
      <c r="S148" s="4">
        <v>0.67954354804168116</v>
      </c>
    </row>
    <row r="149" spans="1:19" x14ac:dyDescent="0.3">
      <c r="A149" s="9" t="s">
        <v>644</v>
      </c>
      <c r="B149" t="s">
        <v>645</v>
      </c>
      <c r="C149" s="4">
        <v>2.3219280948873622</v>
      </c>
      <c r="D149" s="4">
        <v>1</v>
      </c>
      <c r="E149" s="4">
        <v>2.3219280948873622</v>
      </c>
      <c r="F149" s="4">
        <v>3.4594316186372978</v>
      </c>
      <c r="G149" s="4">
        <v>2.2758219521030054</v>
      </c>
      <c r="H149" s="4">
        <v>1.0054692186546943</v>
      </c>
      <c r="I149" s="4"/>
      <c r="J149" s="5">
        <v>4.08746284125034</v>
      </c>
      <c r="K149" s="4">
        <v>3.1699250014423126</v>
      </c>
      <c r="L149" s="4">
        <v>4.1699250014423122</v>
      </c>
      <c r="M149" s="4">
        <v>3.4594316186372978</v>
      </c>
      <c r="N149" s="4">
        <v>3.9068905956085187</v>
      </c>
      <c r="O149" s="4">
        <v>3.7587270116761564</v>
      </c>
      <c r="P149" s="4">
        <v>0.42876829978057845</v>
      </c>
      <c r="Q149" s="4"/>
      <c r="R149" s="7">
        <v>9.7908468492744656E-3</v>
      </c>
      <c r="S149" s="4">
        <v>0.60547678643151359</v>
      </c>
    </row>
    <row r="150" spans="1:19" x14ac:dyDescent="0.3">
      <c r="A150" s="9" t="s">
        <v>176</v>
      </c>
      <c r="B150" t="s">
        <v>177</v>
      </c>
      <c r="C150" s="4">
        <v>2.8073549220576042</v>
      </c>
      <c r="D150" s="4">
        <v>3.1699250014423126</v>
      </c>
      <c r="E150" s="4">
        <v>2.8073549220576042</v>
      </c>
      <c r="F150" s="4">
        <v>3.1699250014423126</v>
      </c>
      <c r="G150" s="4">
        <v>2.9886399617499584</v>
      </c>
      <c r="H150" s="4">
        <v>0.20932993293286539</v>
      </c>
      <c r="I150" s="4"/>
      <c r="J150" s="5">
        <v>2.8073549220576042</v>
      </c>
      <c r="K150" s="4">
        <v>2.3219280948873622</v>
      </c>
      <c r="L150" s="4">
        <v>3</v>
      </c>
      <c r="M150" s="4">
        <v>3</v>
      </c>
      <c r="N150" s="4">
        <v>3.1699250014423126</v>
      </c>
      <c r="O150" s="4">
        <v>2.8598416036774559</v>
      </c>
      <c r="P150" s="4">
        <v>0.32693510838358464</v>
      </c>
      <c r="Q150" s="4"/>
      <c r="R150" s="7">
        <v>0.25934609962228417</v>
      </c>
      <c r="S150" s="4">
        <v>1.0450368852270984</v>
      </c>
    </row>
    <row r="151" spans="1:19" x14ac:dyDescent="0.3">
      <c r="A151" s="9" t="s">
        <v>328</v>
      </c>
      <c r="B151" t="s">
        <v>329</v>
      </c>
      <c r="C151" s="4">
        <v>3.7004397181410922</v>
      </c>
      <c r="D151" s="4">
        <v>3.5849625007211565</v>
      </c>
      <c r="E151" s="4">
        <v>2.8073549220576042</v>
      </c>
      <c r="F151" s="4">
        <v>3</v>
      </c>
      <c r="G151" s="4">
        <v>3.2731892852299631</v>
      </c>
      <c r="H151" s="4">
        <v>0.43641704434982775</v>
      </c>
      <c r="I151" s="4"/>
      <c r="J151" s="5">
        <v>4.08746284125034</v>
      </c>
      <c r="K151" s="4">
        <v>3.7004397181410922</v>
      </c>
      <c r="L151" s="4">
        <v>4.4594316186372973</v>
      </c>
      <c r="M151" s="4">
        <v>4.3923174227787607</v>
      </c>
      <c r="N151" s="4">
        <v>4.9068905956085187</v>
      </c>
      <c r="O151" s="4">
        <v>4.3093084392832015</v>
      </c>
      <c r="P151" s="4">
        <v>0.44901795143138473</v>
      </c>
      <c r="Q151" s="4"/>
      <c r="R151" s="7">
        <v>5.1235558981093405E-3</v>
      </c>
      <c r="S151" s="4">
        <v>0.75956254497633879</v>
      </c>
    </row>
    <row r="152" spans="1:19" x14ac:dyDescent="0.3">
      <c r="A152" s="9" t="s">
        <v>18</v>
      </c>
      <c r="B152" t="s">
        <v>19</v>
      </c>
      <c r="C152" s="4">
        <v>6</v>
      </c>
      <c r="D152" s="4">
        <v>4.6438561897747244</v>
      </c>
      <c r="E152" s="4">
        <v>6.4918530963296748</v>
      </c>
      <c r="F152" s="4">
        <v>5.0443941193584534</v>
      </c>
      <c r="G152" s="4">
        <v>5.5450258513657129</v>
      </c>
      <c r="H152" s="4">
        <v>0.84974941361088818</v>
      </c>
      <c r="I152" s="4"/>
      <c r="J152" s="5">
        <v>5.7813597135246599</v>
      </c>
      <c r="K152" s="4">
        <v>4.08746284125034</v>
      </c>
      <c r="L152" s="4">
        <v>4.7548875021634691</v>
      </c>
      <c r="M152" s="4">
        <v>6</v>
      </c>
      <c r="N152" s="4">
        <v>5.4262647547020979</v>
      </c>
      <c r="O152" s="4">
        <v>5.2099949623281132</v>
      </c>
      <c r="P152" s="4">
        <v>0.78494258145089546</v>
      </c>
      <c r="Q152" s="4"/>
      <c r="R152" s="7">
        <v>0.27930216806524755</v>
      </c>
      <c r="S152" s="4">
        <v>1.0643054151606874</v>
      </c>
    </row>
    <row r="153" spans="1:19" x14ac:dyDescent="0.3">
      <c r="A153" s="9" t="s">
        <v>680</v>
      </c>
      <c r="B153" t="s">
        <v>681</v>
      </c>
      <c r="C153" s="4">
        <v>2.3219280948873622</v>
      </c>
      <c r="D153" s="4">
        <v>3.3219280948873626</v>
      </c>
      <c r="E153" s="4">
        <v>3.5849625007211565</v>
      </c>
      <c r="F153" s="4">
        <v>3.4594316186372978</v>
      </c>
      <c r="G153" s="4">
        <v>3.1720625772832949</v>
      </c>
      <c r="H153" s="4">
        <v>0.57684649148886469</v>
      </c>
      <c r="I153" s="4"/>
      <c r="J153" s="5">
        <v>4.3923174227787607</v>
      </c>
      <c r="K153" s="4">
        <v>3.5849625007211565</v>
      </c>
      <c r="L153" s="4">
        <v>3.5849625007211565</v>
      </c>
      <c r="M153" s="4">
        <v>3.5849625007211565</v>
      </c>
      <c r="N153" s="4">
        <v>4.1699250014423122</v>
      </c>
      <c r="O153" s="4">
        <v>3.8634259852769084</v>
      </c>
      <c r="P153" s="4">
        <v>0.38932426596152803</v>
      </c>
      <c r="Q153" s="4"/>
      <c r="R153" s="7">
        <v>3.417302987458385E-2</v>
      </c>
      <c r="S153" s="4">
        <v>0.82104913860694539</v>
      </c>
    </row>
    <row r="154" spans="1:19" x14ac:dyDescent="0.3">
      <c r="A154" s="9" t="s">
        <v>1126</v>
      </c>
      <c r="B154" t="s">
        <v>1127</v>
      </c>
      <c r="C154" s="4">
        <v>4.2479275134435852</v>
      </c>
      <c r="D154" s="4">
        <v>3.1699250014423126</v>
      </c>
      <c r="E154" s="4">
        <v>3.9068905956085187</v>
      </c>
      <c r="F154" s="4">
        <v>3.3219280948873626</v>
      </c>
      <c r="G154" s="4">
        <v>3.6616678013454447</v>
      </c>
      <c r="H154" s="4">
        <v>0.50367605933985726</v>
      </c>
      <c r="I154" s="4"/>
      <c r="J154" s="5">
        <v>4</v>
      </c>
      <c r="K154" s="4">
        <v>3.5849625007211565</v>
      </c>
      <c r="L154" s="4">
        <v>4.5235619560570131</v>
      </c>
      <c r="M154" s="4">
        <v>4.6438561897747244</v>
      </c>
      <c r="N154" s="4">
        <v>4.5235619560570131</v>
      </c>
      <c r="O154" s="4">
        <v>4.2551885205219815</v>
      </c>
      <c r="P154" s="4">
        <v>0.44984309974377862</v>
      </c>
      <c r="Q154" s="4"/>
      <c r="R154" s="7">
        <v>5.1997232785626873E-2</v>
      </c>
      <c r="S154" s="4">
        <v>0.8605183492308045</v>
      </c>
    </row>
    <row r="155" spans="1:19" x14ac:dyDescent="0.3">
      <c r="A155" s="9" t="s">
        <v>560</v>
      </c>
      <c r="B155" t="s">
        <v>561</v>
      </c>
      <c r="C155" s="4">
        <v>3.9068905956085187</v>
      </c>
      <c r="D155" s="4">
        <v>3</v>
      </c>
      <c r="E155" s="4">
        <v>2.8073549220576042</v>
      </c>
      <c r="F155" s="4">
        <v>3.3219280948873626</v>
      </c>
      <c r="G155" s="4">
        <v>3.2590434031383717</v>
      </c>
      <c r="H155" s="4">
        <v>0.48124367975013976</v>
      </c>
      <c r="I155" s="4"/>
      <c r="J155" s="5">
        <v>3.7004397181410922</v>
      </c>
      <c r="K155" s="4">
        <v>3.4594316186372978</v>
      </c>
      <c r="L155" s="4">
        <v>4.3923174227787607</v>
      </c>
      <c r="M155" s="4">
        <v>4.1699250014423122</v>
      </c>
      <c r="N155" s="4">
        <v>4.3923174227787607</v>
      </c>
      <c r="O155" s="4">
        <v>4.0228862367556442</v>
      </c>
      <c r="P155" s="4">
        <v>0.42309338944818392</v>
      </c>
      <c r="Q155" s="4"/>
      <c r="R155" s="7">
        <v>1.9435005304959965E-2</v>
      </c>
      <c r="S155" s="4">
        <v>0.81012566881998327</v>
      </c>
    </row>
    <row r="156" spans="1:19" x14ac:dyDescent="0.3">
      <c r="A156" s="9" t="s">
        <v>262</v>
      </c>
      <c r="B156" t="s">
        <v>263</v>
      </c>
      <c r="C156" s="4">
        <v>3.8073549220576037</v>
      </c>
      <c r="D156" s="4">
        <v>3.7004397181410922</v>
      </c>
      <c r="E156" s="4">
        <v>4.4594316186372973</v>
      </c>
      <c r="F156" s="4">
        <v>3.9068905956085187</v>
      </c>
      <c r="G156" s="4">
        <v>3.9685292136111281</v>
      </c>
      <c r="H156" s="4">
        <v>0.33795148583236401</v>
      </c>
      <c r="I156" s="4"/>
      <c r="J156" s="5">
        <v>3.8073549220576037</v>
      </c>
      <c r="K156" s="4">
        <v>3.1699250014423126</v>
      </c>
      <c r="L156" s="4">
        <v>3.9068905956085187</v>
      </c>
      <c r="M156" s="4">
        <v>5.0443941193584534</v>
      </c>
      <c r="N156" s="4">
        <v>4.3923174227787607</v>
      </c>
      <c r="O156" s="4">
        <v>4.0641764122491297</v>
      </c>
      <c r="P156" s="4">
        <v>0.69980085877922382</v>
      </c>
      <c r="Q156" s="4"/>
      <c r="R156" s="7">
        <v>0.40538036255384596</v>
      </c>
      <c r="S156" s="4">
        <v>0.97646578570021514</v>
      </c>
    </row>
    <row r="157" spans="1:19" x14ac:dyDescent="0.3">
      <c r="A157" s="9" t="s">
        <v>986</v>
      </c>
      <c r="B157" t="s">
        <v>987</v>
      </c>
      <c r="C157" s="4">
        <v>3.1699250014423126</v>
      </c>
      <c r="D157" s="4">
        <v>3.7004397181410922</v>
      </c>
      <c r="E157" s="4">
        <v>3.1699250014423126</v>
      </c>
      <c r="F157" s="4">
        <v>2.8073549220576042</v>
      </c>
      <c r="G157" s="4">
        <v>3.2119111607708302</v>
      </c>
      <c r="H157" s="4">
        <v>0.36780954165545215</v>
      </c>
      <c r="I157" s="4"/>
      <c r="J157" s="5">
        <v>3.7004397181410922</v>
      </c>
      <c r="K157" s="4">
        <v>3</v>
      </c>
      <c r="L157" s="4">
        <v>3.9068905956085187</v>
      </c>
      <c r="M157" s="4">
        <v>3.7004397181410922</v>
      </c>
      <c r="N157" s="4">
        <v>3.7004397181410922</v>
      </c>
      <c r="O157" s="4">
        <v>3.6016419500063592</v>
      </c>
      <c r="P157" s="4">
        <v>0.3480060231571504</v>
      </c>
      <c r="Q157" s="4"/>
      <c r="R157" s="7">
        <v>7.3659440579960336E-2</v>
      </c>
      <c r="S157" s="4">
        <v>0.89179080134968969</v>
      </c>
    </row>
    <row r="158" spans="1:19" x14ac:dyDescent="0.3">
      <c r="A158" s="9" t="s">
        <v>718</v>
      </c>
      <c r="B158" t="s">
        <v>719</v>
      </c>
      <c r="C158" s="4">
        <v>5.2479275134435852</v>
      </c>
      <c r="D158" s="4">
        <v>4.08746284125034</v>
      </c>
      <c r="E158" s="4">
        <v>5.3923174227787607</v>
      </c>
      <c r="F158" s="4">
        <v>5.1292830169449664</v>
      </c>
      <c r="G158" s="4">
        <v>4.9642476986044128</v>
      </c>
      <c r="H158" s="4">
        <v>0.59433611940468967</v>
      </c>
      <c r="I158" s="4"/>
      <c r="J158" s="5">
        <v>3.8073549220576037</v>
      </c>
      <c r="K158" s="4">
        <v>4.08746284125034</v>
      </c>
      <c r="L158" s="4">
        <v>4.1699250014423122</v>
      </c>
      <c r="M158" s="4">
        <v>4.2479275134435852</v>
      </c>
      <c r="N158" s="4">
        <v>4.2479275134435852</v>
      </c>
      <c r="O158" s="4">
        <v>4.1121195583274854</v>
      </c>
      <c r="P158" s="4">
        <v>0.18283770659868706</v>
      </c>
      <c r="Q158" s="4"/>
      <c r="R158" s="7">
        <v>8.9522020301661086E-3</v>
      </c>
      <c r="S158" s="4">
        <v>1.2072235809757224</v>
      </c>
    </row>
    <row r="159" spans="1:19" x14ac:dyDescent="0.3">
      <c r="A159" s="9" t="s">
        <v>808</v>
      </c>
      <c r="B159" t="s">
        <v>809</v>
      </c>
      <c r="C159" s="4">
        <v>3.7004397181410922</v>
      </c>
      <c r="D159" s="4">
        <v>3.8073549220576037</v>
      </c>
      <c r="E159" s="4">
        <v>3.4594316186372978</v>
      </c>
      <c r="F159" s="4">
        <v>3.1699250014423126</v>
      </c>
      <c r="G159" s="4">
        <v>3.5342878150695767</v>
      </c>
      <c r="H159" s="4">
        <v>0.2831582654699083</v>
      </c>
      <c r="I159" s="4"/>
      <c r="J159" s="5">
        <v>4.7004397181410926</v>
      </c>
      <c r="K159" s="4">
        <v>4.2479275134435852</v>
      </c>
      <c r="L159" s="4">
        <v>5.3575520046180838</v>
      </c>
      <c r="M159" s="4">
        <v>5.3219280948873626</v>
      </c>
      <c r="N159" s="4">
        <v>5.3219280948873626</v>
      </c>
      <c r="O159" s="4">
        <v>4.989955085195497</v>
      </c>
      <c r="P159" s="4">
        <v>0.49748460239926312</v>
      </c>
      <c r="Q159" s="4"/>
      <c r="R159" s="7">
        <v>6.4352764317765173E-4</v>
      </c>
      <c r="S159" s="4">
        <v>0.70828048644271713</v>
      </c>
    </row>
    <row r="160" spans="1:19" x14ac:dyDescent="0.3">
      <c r="A160" s="9" t="s">
        <v>610</v>
      </c>
      <c r="B160" t="s">
        <v>611</v>
      </c>
      <c r="C160" s="4">
        <v>2.3219280948873622</v>
      </c>
      <c r="D160" s="4">
        <v>3.7004397181410922</v>
      </c>
      <c r="E160" s="4">
        <v>3.7004397181410922</v>
      </c>
      <c r="F160" s="4">
        <v>3.4594316186372978</v>
      </c>
      <c r="G160" s="4">
        <v>3.2955597874517113</v>
      </c>
      <c r="H160" s="4">
        <v>0.65895578161509993</v>
      </c>
      <c r="I160" s="4"/>
      <c r="J160" s="5">
        <v>4.9541963103868758</v>
      </c>
      <c r="K160" s="4">
        <v>3.4594316186372978</v>
      </c>
      <c r="L160" s="4">
        <v>4.7004397181410926</v>
      </c>
      <c r="M160" s="4">
        <v>4.4594316186372973</v>
      </c>
      <c r="N160" s="4">
        <v>4.4594316186372973</v>
      </c>
      <c r="O160" s="4">
        <v>4.4065861768879717</v>
      </c>
      <c r="P160" s="4">
        <v>0.5676516979319487</v>
      </c>
      <c r="Q160" s="4"/>
      <c r="R160" s="7">
        <v>1.4840315062073469E-2</v>
      </c>
      <c r="S160" s="4">
        <v>0.74787140320471579</v>
      </c>
    </row>
    <row r="161" spans="1:19" x14ac:dyDescent="0.3">
      <c r="A161" s="9" t="s">
        <v>1040</v>
      </c>
      <c r="B161" t="s">
        <v>1041</v>
      </c>
      <c r="C161" s="4">
        <v>0</v>
      </c>
      <c r="D161" s="4">
        <v>3.7004397181410922</v>
      </c>
      <c r="E161" s="4">
        <v>3</v>
      </c>
      <c r="F161" s="4">
        <v>3.7004397181410922</v>
      </c>
      <c r="G161" s="4">
        <v>2.6002198590705463</v>
      </c>
      <c r="H161" s="4">
        <v>1.7646467968758737</v>
      </c>
      <c r="I161" s="4"/>
      <c r="J161" s="5">
        <v>5.3575520046180838</v>
      </c>
      <c r="K161" s="4">
        <v>3.4594316186372978</v>
      </c>
      <c r="L161" s="4">
        <v>5.7279204545631996</v>
      </c>
      <c r="M161" s="4">
        <v>5</v>
      </c>
      <c r="N161" s="4">
        <v>4.9068905956085187</v>
      </c>
      <c r="O161" s="4">
        <v>4.8903589346854206</v>
      </c>
      <c r="P161" s="4">
        <v>0.86307967578346068</v>
      </c>
      <c r="Q161" s="4"/>
      <c r="R161" s="7">
        <v>1.8418096032920956E-2</v>
      </c>
      <c r="S161" s="4">
        <v>0.53170327450367594</v>
      </c>
    </row>
    <row r="162" spans="1:19" x14ac:dyDescent="0.3">
      <c r="A162" s="9" t="s">
        <v>894</v>
      </c>
      <c r="B162" t="s">
        <v>895</v>
      </c>
      <c r="C162" s="4">
        <v>4</v>
      </c>
      <c r="D162" s="4">
        <v>3.9068905956085187</v>
      </c>
      <c r="E162" s="4">
        <v>4.5235619560570131</v>
      </c>
      <c r="F162" s="4">
        <v>3.1699250014423126</v>
      </c>
      <c r="G162" s="4">
        <v>3.900094388276961</v>
      </c>
      <c r="H162" s="4">
        <v>0.55734084760641511</v>
      </c>
      <c r="I162" s="4"/>
      <c r="J162" s="5">
        <v>5.3219280948873626</v>
      </c>
      <c r="K162" s="4">
        <v>3.8073549220576037</v>
      </c>
      <c r="L162" s="4">
        <v>5.1699250014423122</v>
      </c>
      <c r="M162" s="4">
        <v>4.8073549220576037</v>
      </c>
      <c r="N162" s="4">
        <v>5.3219280948873626</v>
      </c>
      <c r="O162" s="4">
        <v>4.885698207066449</v>
      </c>
      <c r="P162" s="4">
        <v>0.63842380346587679</v>
      </c>
      <c r="Q162" s="4"/>
      <c r="R162" s="7">
        <v>2.2760641249716732E-2</v>
      </c>
      <c r="S162" s="4">
        <v>0.79826756033273694</v>
      </c>
    </row>
    <row r="163" spans="1:19" x14ac:dyDescent="0.3">
      <c r="A163" s="9" t="s">
        <v>164</v>
      </c>
      <c r="B163" t="s">
        <v>165</v>
      </c>
      <c r="C163" s="4">
        <v>6.1699250014423122</v>
      </c>
      <c r="D163" s="4">
        <v>4.8073549220576037</v>
      </c>
      <c r="E163" s="4">
        <v>6.0223678130284544</v>
      </c>
      <c r="F163" s="4">
        <v>5.3923174227787607</v>
      </c>
      <c r="G163" s="4">
        <v>5.5979912898267825</v>
      </c>
      <c r="H163" s="4">
        <v>0.62572923045909201</v>
      </c>
      <c r="I163" s="4"/>
      <c r="J163" s="5">
        <v>4.3923174227787607</v>
      </c>
      <c r="K163" s="4">
        <v>3.5849625007211565</v>
      </c>
      <c r="L163" s="4">
        <v>5</v>
      </c>
      <c r="M163" s="4">
        <v>3.9068905956085187</v>
      </c>
      <c r="N163" s="4">
        <v>4.5235619560570131</v>
      </c>
      <c r="O163" s="4">
        <v>4.2815464950330897</v>
      </c>
      <c r="P163" s="4">
        <v>0.55059363979088194</v>
      </c>
      <c r="Q163" s="4"/>
      <c r="R163" s="7">
        <v>6.03836061556586E-3</v>
      </c>
      <c r="S163" s="4">
        <v>1.3074694614015907</v>
      </c>
    </row>
    <row r="164" spans="1:19" x14ac:dyDescent="0.3">
      <c r="A164" s="9" t="s">
        <v>502</v>
      </c>
      <c r="B164" t="s">
        <v>503</v>
      </c>
      <c r="C164" s="4">
        <v>5.9541963103868758</v>
      </c>
      <c r="D164" s="4">
        <v>5</v>
      </c>
      <c r="E164" s="4">
        <v>6</v>
      </c>
      <c r="F164" s="4">
        <v>5.5545888516776376</v>
      </c>
      <c r="G164" s="4">
        <v>5.6271962905161281</v>
      </c>
      <c r="H164" s="4">
        <v>0.46352225614033576</v>
      </c>
      <c r="I164" s="4"/>
      <c r="J164" s="5">
        <v>5.2479275134435852</v>
      </c>
      <c r="K164" s="4">
        <v>4.08746284125034</v>
      </c>
      <c r="L164" s="4">
        <v>4.7548875021634691</v>
      </c>
      <c r="M164" s="4">
        <v>4.8073549220576037</v>
      </c>
      <c r="N164" s="4">
        <v>4.7548875021634691</v>
      </c>
      <c r="O164" s="4">
        <v>4.7305040562156933</v>
      </c>
      <c r="P164" s="4">
        <v>0.41482652961418987</v>
      </c>
      <c r="Q164" s="4"/>
      <c r="R164" s="7">
        <v>9.1192184054662371E-3</v>
      </c>
      <c r="S164" s="4">
        <v>1.1895553251079485</v>
      </c>
    </row>
    <row r="165" spans="1:19" x14ac:dyDescent="0.3">
      <c r="A165" s="9" t="s">
        <v>980</v>
      </c>
      <c r="B165" t="s">
        <v>981</v>
      </c>
      <c r="C165" s="4">
        <v>2</v>
      </c>
      <c r="D165" s="4">
        <v>3.3219280948873626</v>
      </c>
      <c r="E165" s="4">
        <v>2</v>
      </c>
      <c r="F165" s="4">
        <v>0</v>
      </c>
      <c r="G165" s="4">
        <v>1.8304820237218407</v>
      </c>
      <c r="H165" s="4">
        <v>1.3702248612212962</v>
      </c>
      <c r="I165" s="4"/>
      <c r="J165" s="5">
        <v>4.3219280948873626</v>
      </c>
      <c r="K165" s="4">
        <v>3.9068905956085187</v>
      </c>
      <c r="L165" s="4">
        <v>4.584962500721157</v>
      </c>
      <c r="M165" s="4">
        <v>4.4594316186372973</v>
      </c>
      <c r="N165" s="4">
        <v>4.9541963103868758</v>
      </c>
      <c r="O165" s="4">
        <v>4.4454818240482421</v>
      </c>
      <c r="P165" s="4">
        <v>0.3820294229135896</v>
      </c>
      <c r="Q165" s="4"/>
      <c r="R165" s="7">
        <v>2.1837642979930681E-3</v>
      </c>
      <c r="S165" s="4">
        <v>0.41176234571912546</v>
      </c>
    </row>
    <row r="166" spans="1:19" x14ac:dyDescent="0.3">
      <c r="A166" s="9" t="s">
        <v>1106</v>
      </c>
      <c r="B166" t="s">
        <v>1107</v>
      </c>
      <c r="C166" s="4">
        <v>3.4594316186372978</v>
      </c>
      <c r="D166" s="4">
        <v>3.7004397181410922</v>
      </c>
      <c r="E166" s="4">
        <v>3.3219280948873626</v>
      </c>
      <c r="F166" s="4">
        <v>3.4594316186372978</v>
      </c>
      <c r="G166" s="4">
        <v>3.4853077625757627</v>
      </c>
      <c r="H166" s="4">
        <v>0.15738892778674451</v>
      </c>
      <c r="I166" s="4"/>
      <c r="J166" s="5">
        <v>4.7004397181410926</v>
      </c>
      <c r="K166" s="4">
        <v>3.5849625007211565</v>
      </c>
      <c r="L166" s="4">
        <v>4.5235619560570131</v>
      </c>
      <c r="M166" s="4">
        <v>4.9068905956085187</v>
      </c>
      <c r="N166" s="4">
        <v>5.2094533656289501</v>
      </c>
      <c r="O166" s="4">
        <v>4.5850616272313456</v>
      </c>
      <c r="P166" s="4">
        <v>0.61455909075712245</v>
      </c>
      <c r="Q166" s="4"/>
      <c r="R166" s="7">
        <v>5.3803642136852599E-3</v>
      </c>
      <c r="S166" s="4">
        <v>0.76014414765463889</v>
      </c>
    </row>
    <row r="167" spans="1:19" x14ac:dyDescent="0.3">
      <c r="A167" s="9" t="s">
        <v>658</v>
      </c>
      <c r="B167" t="s">
        <v>659</v>
      </c>
      <c r="C167" s="4">
        <v>3.3219280948873626</v>
      </c>
      <c r="D167" s="4">
        <v>4</v>
      </c>
      <c r="E167" s="4">
        <v>2.5849625007211561</v>
      </c>
      <c r="F167" s="4">
        <v>3</v>
      </c>
      <c r="G167" s="4">
        <v>3.2267226489021299</v>
      </c>
      <c r="H167" s="4">
        <v>0.5972942284404007</v>
      </c>
      <c r="I167" s="4"/>
      <c r="J167" s="5">
        <v>4.9068905956085187</v>
      </c>
      <c r="K167" s="4">
        <v>4.7004397181410926</v>
      </c>
      <c r="L167" s="4">
        <v>4.3219280948873626</v>
      </c>
      <c r="M167" s="4">
        <v>4.9068905956085187</v>
      </c>
      <c r="N167" s="4">
        <v>5.08746284125034</v>
      </c>
      <c r="O167" s="4">
        <v>4.7847223690991658</v>
      </c>
      <c r="P167" s="4">
        <v>0.29273881281397718</v>
      </c>
      <c r="Q167" s="4"/>
      <c r="R167" s="7">
        <v>6.4806595191308348E-4</v>
      </c>
      <c r="S167" s="4">
        <v>0.67438032972216833</v>
      </c>
    </row>
    <row r="168" spans="1:19" x14ac:dyDescent="0.3">
      <c r="A168" s="9" t="s">
        <v>606</v>
      </c>
      <c r="B168" t="s">
        <v>607</v>
      </c>
      <c r="C168" s="4">
        <v>6.2288186904958804</v>
      </c>
      <c r="D168" s="4">
        <v>4.7548875021634691</v>
      </c>
      <c r="E168" s="4">
        <v>6.1497471195046822</v>
      </c>
      <c r="F168" s="4">
        <v>4.8579809951275728</v>
      </c>
      <c r="G168" s="4">
        <v>5.4978585768229014</v>
      </c>
      <c r="H168" s="4">
        <v>0.80014804821721075</v>
      </c>
      <c r="I168" s="4"/>
      <c r="J168" s="5">
        <v>4.4594316186372973</v>
      </c>
      <c r="K168" s="4">
        <v>3.9068905956085187</v>
      </c>
      <c r="L168" s="4">
        <v>5.0443941193584534</v>
      </c>
      <c r="M168" s="4">
        <v>4.4594316186372973</v>
      </c>
      <c r="N168" s="4">
        <v>4.8073549220576037</v>
      </c>
      <c r="O168" s="4">
        <v>4.5355005748598343</v>
      </c>
      <c r="P168" s="4">
        <v>0.43000026277277009</v>
      </c>
      <c r="Q168" s="4"/>
      <c r="R168" s="7">
        <v>2.6419919757029158E-2</v>
      </c>
      <c r="S168" s="4">
        <v>1.2121834152766717</v>
      </c>
    </row>
    <row r="169" spans="1:19" x14ac:dyDescent="0.3">
      <c r="A169" s="9" t="s">
        <v>1032</v>
      </c>
      <c r="B169" t="s">
        <v>1033</v>
      </c>
      <c r="C169" s="4">
        <v>6.2288186904958804</v>
      </c>
      <c r="D169" s="4">
        <v>5.0443941193584534</v>
      </c>
      <c r="E169" s="4">
        <v>6.3398500028846252</v>
      </c>
      <c r="F169" s="4">
        <v>5.1292830169449664</v>
      </c>
      <c r="G169" s="4">
        <v>5.6855864574209818</v>
      </c>
      <c r="H169" s="4">
        <v>0.69372501234272088</v>
      </c>
      <c r="I169" s="4"/>
      <c r="J169" s="5">
        <v>4.6438561897747244</v>
      </c>
      <c r="K169" s="4">
        <v>4</v>
      </c>
      <c r="L169" s="4">
        <v>4.584962500721157</v>
      </c>
      <c r="M169" s="4">
        <v>3.8073549220576037</v>
      </c>
      <c r="N169" s="4">
        <v>4.9068905956085187</v>
      </c>
      <c r="O169" s="4">
        <v>4.3886128416324004</v>
      </c>
      <c r="P169" s="4">
        <v>0.46400293517706714</v>
      </c>
      <c r="Q169" s="4"/>
      <c r="R169" s="7">
        <v>5.9656871168695391E-3</v>
      </c>
      <c r="S169" s="4">
        <v>1.2955315637517379</v>
      </c>
    </row>
    <row r="170" spans="1:19" x14ac:dyDescent="0.3">
      <c r="A170" s="9" t="s">
        <v>1010</v>
      </c>
      <c r="B170" t="s">
        <v>1011</v>
      </c>
      <c r="C170" s="4">
        <v>2.5849625007211561</v>
      </c>
      <c r="D170" s="4">
        <v>4.2479275134435852</v>
      </c>
      <c r="E170" s="4">
        <v>3.3219280948873626</v>
      </c>
      <c r="F170" s="4">
        <v>3.9068905956085187</v>
      </c>
      <c r="G170" s="4">
        <v>3.5154271761651561</v>
      </c>
      <c r="H170" s="4">
        <v>0.7286990141294607</v>
      </c>
      <c r="I170" s="4"/>
      <c r="J170" s="5">
        <v>4.08746284125034</v>
      </c>
      <c r="K170" s="4">
        <v>3.9068905956085187</v>
      </c>
      <c r="L170" s="4">
        <v>4.8073549220576037</v>
      </c>
      <c r="M170" s="4">
        <v>4.584962500721157</v>
      </c>
      <c r="N170" s="4">
        <v>4.1699250014423122</v>
      </c>
      <c r="O170" s="4">
        <v>4.3113191722159865</v>
      </c>
      <c r="P170" s="4">
        <v>0.37235687799987077</v>
      </c>
      <c r="Q170" s="4"/>
      <c r="R170" s="7">
        <v>3.4714432905293184E-2</v>
      </c>
      <c r="S170" s="4">
        <v>0.81539478654702624</v>
      </c>
    </row>
    <row r="171" spans="1:19" x14ac:dyDescent="0.3">
      <c r="A171" s="9" t="s">
        <v>930</v>
      </c>
      <c r="B171" t="s">
        <v>931</v>
      </c>
      <c r="C171" s="4">
        <v>5.2854022188622487</v>
      </c>
      <c r="D171" s="4">
        <v>3.9068905956085187</v>
      </c>
      <c r="E171" s="4">
        <v>5.0443941193584534</v>
      </c>
      <c r="F171" s="4">
        <v>4.584962500721157</v>
      </c>
      <c r="G171" s="4">
        <v>4.7054123586375951</v>
      </c>
      <c r="H171" s="4">
        <v>0.6064767229300615</v>
      </c>
      <c r="I171" s="4"/>
      <c r="J171" s="5">
        <v>4.1699250014423122</v>
      </c>
      <c r="K171" s="4">
        <v>3.3219280948873626</v>
      </c>
      <c r="L171" s="4">
        <v>4.1699250014423122</v>
      </c>
      <c r="M171" s="4">
        <v>4</v>
      </c>
      <c r="N171" s="4">
        <v>4.5235619560570131</v>
      </c>
      <c r="O171" s="4">
        <v>4.0370680107657995</v>
      </c>
      <c r="P171" s="4">
        <v>0.44293832963884472</v>
      </c>
      <c r="Q171" s="4"/>
      <c r="R171" s="7">
        <v>4.8285435198251229E-2</v>
      </c>
      <c r="S171" s="4">
        <v>1.1655519169083843</v>
      </c>
    </row>
    <row r="172" spans="1:19" x14ac:dyDescent="0.3">
      <c r="A172" s="9" t="s">
        <v>376</v>
      </c>
      <c r="B172" t="s">
        <v>377</v>
      </c>
      <c r="C172" s="4">
        <v>2.5849625007211561</v>
      </c>
      <c r="D172" s="4">
        <v>1</v>
      </c>
      <c r="E172" s="4">
        <v>2.5849625007211561</v>
      </c>
      <c r="F172" s="4">
        <v>2.3219280948873622</v>
      </c>
      <c r="G172" s="4">
        <v>2.1229632740824185</v>
      </c>
      <c r="H172" s="4">
        <v>0.75884124068332648</v>
      </c>
      <c r="I172" s="4"/>
      <c r="J172" s="5">
        <v>3.9068905956085187</v>
      </c>
      <c r="K172" s="4">
        <v>2.3219280948873622</v>
      </c>
      <c r="L172" s="4">
        <v>3.5849625007211565</v>
      </c>
      <c r="M172" s="4">
        <v>4.08746284125034</v>
      </c>
      <c r="N172" s="4">
        <v>3.5849625007211565</v>
      </c>
      <c r="O172" s="4">
        <v>3.497241306637707</v>
      </c>
      <c r="P172" s="4">
        <v>0.69154268873521729</v>
      </c>
      <c r="Q172" s="4"/>
      <c r="R172" s="7">
        <v>1.2508022631495764E-2</v>
      </c>
      <c r="S172" s="4">
        <v>0.60703940275813073</v>
      </c>
    </row>
    <row r="173" spans="1:19" x14ac:dyDescent="0.3">
      <c r="A173" s="9" t="s">
        <v>332</v>
      </c>
      <c r="B173" t="s">
        <v>333</v>
      </c>
      <c r="C173" s="4">
        <v>9.6987046667703449</v>
      </c>
      <c r="D173" s="4">
        <v>9.0498485494505623</v>
      </c>
      <c r="E173" s="4">
        <v>9.4918530963296757</v>
      </c>
      <c r="F173" s="4">
        <v>9</v>
      </c>
      <c r="G173" s="4">
        <v>9.3101015781376457</v>
      </c>
      <c r="H173" s="4">
        <v>0.34055865993209822</v>
      </c>
      <c r="I173" s="4"/>
      <c r="J173" s="5">
        <v>9.1699250014423139</v>
      </c>
      <c r="K173" s="4">
        <v>7.651051691178929</v>
      </c>
      <c r="L173" s="4">
        <v>9.0768155970508317</v>
      </c>
      <c r="M173" s="4">
        <v>9.5097750043269382</v>
      </c>
      <c r="N173" s="4">
        <v>9.7159619902551455</v>
      </c>
      <c r="O173" s="4">
        <v>9.0247058568508329</v>
      </c>
      <c r="P173" s="4">
        <v>0.80991618573307378</v>
      </c>
      <c r="Q173" s="4"/>
      <c r="R173" s="7">
        <v>0.26731847227865868</v>
      </c>
      <c r="S173" s="4">
        <v>1.0316238252873542</v>
      </c>
    </row>
    <row r="174" spans="1:19" x14ac:dyDescent="0.3">
      <c r="A174" s="9" t="s">
        <v>548</v>
      </c>
      <c r="B174" t="s">
        <v>549</v>
      </c>
      <c r="C174" s="4">
        <v>9.8978454560055127</v>
      </c>
      <c r="D174" s="4">
        <v>8.7142455176661233</v>
      </c>
      <c r="E174" s="4">
        <v>9.6934869574993261</v>
      </c>
      <c r="F174" s="4">
        <v>9.0687782779854125</v>
      </c>
      <c r="G174" s="4">
        <v>9.3435890522890936</v>
      </c>
      <c r="H174" s="4">
        <v>0.54809456342748297</v>
      </c>
      <c r="I174" s="4"/>
      <c r="J174" s="5">
        <v>9.6741922681456849</v>
      </c>
      <c r="K174" s="4">
        <v>7.965784284662087</v>
      </c>
      <c r="L174" s="4">
        <v>9.7279204545631988</v>
      </c>
      <c r="M174" s="4">
        <v>10.008428622070582</v>
      </c>
      <c r="N174" s="4">
        <v>9.8993569229231113</v>
      </c>
      <c r="O174" s="4">
        <v>9.4551365104729328</v>
      </c>
      <c r="P174" s="4">
        <v>0.84321267976180514</v>
      </c>
      <c r="Q174" s="4"/>
      <c r="R174" s="7">
        <v>0.41333097128406088</v>
      </c>
      <c r="S174" s="4">
        <v>0.98820244868381502</v>
      </c>
    </row>
    <row r="175" spans="1:19" x14ac:dyDescent="0.3">
      <c r="A175" s="9" t="s">
        <v>562</v>
      </c>
      <c r="B175" t="s">
        <v>563</v>
      </c>
      <c r="C175" s="4">
        <v>2.3219280948873622</v>
      </c>
      <c r="D175" s="4">
        <v>2.5849625007211561</v>
      </c>
      <c r="E175" s="4">
        <v>3</v>
      </c>
      <c r="F175" s="4">
        <v>2.8073549220576042</v>
      </c>
      <c r="G175" s="4">
        <v>2.6785613794165304</v>
      </c>
      <c r="H175" s="4">
        <v>0.29203801873257068</v>
      </c>
      <c r="I175" s="4"/>
      <c r="J175" s="5">
        <v>3.9068905956085187</v>
      </c>
      <c r="K175" s="4">
        <v>3.5849625007211565</v>
      </c>
      <c r="L175" s="4">
        <v>3.8073549220576037</v>
      </c>
      <c r="M175" s="4">
        <v>4.3219280948873626</v>
      </c>
      <c r="N175" s="4">
        <v>4</v>
      </c>
      <c r="O175" s="4">
        <v>3.9242272226549284</v>
      </c>
      <c r="P175" s="4">
        <v>0.27063247328899853</v>
      </c>
      <c r="Q175" s="4"/>
      <c r="R175" s="7">
        <v>1.4773848201417468E-4</v>
      </c>
      <c r="S175" s="4">
        <v>0.68257040875537145</v>
      </c>
    </row>
    <row r="176" spans="1:19" x14ac:dyDescent="0.3">
      <c r="A176" s="9" t="s">
        <v>812</v>
      </c>
      <c r="B176" t="s">
        <v>813</v>
      </c>
      <c r="C176" s="4">
        <v>2.8073549220576042</v>
      </c>
      <c r="D176" s="4">
        <v>2.8073549220576042</v>
      </c>
      <c r="E176" s="4">
        <v>2.3219280948873622</v>
      </c>
      <c r="F176" s="4">
        <v>3.5849625007211565</v>
      </c>
      <c r="G176" s="4">
        <v>2.8804001099309318</v>
      </c>
      <c r="H176" s="4">
        <v>0.5224845621469798</v>
      </c>
      <c r="I176" s="4"/>
      <c r="J176" s="5">
        <v>3.7004397181410922</v>
      </c>
      <c r="K176" s="4">
        <v>3.1699250014423126</v>
      </c>
      <c r="L176" s="4">
        <v>4.08746284125034</v>
      </c>
      <c r="M176" s="4">
        <v>3.7004397181410922</v>
      </c>
      <c r="N176" s="4">
        <v>3.9068905956085187</v>
      </c>
      <c r="O176" s="4">
        <v>3.7130315749166711</v>
      </c>
      <c r="P176" s="4">
        <v>0.34389749671123271</v>
      </c>
      <c r="Q176" s="4"/>
      <c r="R176" s="7">
        <v>1.1673520236315156E-2</v>
      </c>
      <c r="S176" s="4">
        <v>0.77575427297452337</v>
      </c>
    </row>
    <row r="177" spans="1:19" x14ac:dyDescent="0.3">
      <c r="A177" s="9" t="s">
        <v>530</v>
      </c>
      <c r="B177" t="s">
        <v>531</v>
      </c>
      <c r="C177" s="4">
        <v>5.1699250014423122</v>
      </c>
      <c r="D177" s="4">
        <v>3.5849625007211565</v>
      </c>
      <c r="E177" s="4">
        <v>5.2094533656289501</v>
      </c>
      <c r="F177" s="4">
        <v>3.9068905956085187</v>
      </c>
      <c r="G177" s="4">
        <v>4.4678078658502347</v>
      </c>
      <c r="H177" s="4">
        <v>0.84400842061742298</v>
      </c>
      <c r="I177" s="4"/>
      <c r="J177" s="5">
        <v>4.3923174227787607</v>
      </c>
      <c r="K177" s="4">
        <v>2.8073549220576042</v>
      </c>
      <c r="L177" s="4">
        <v>4.4594316186372973</v>
      </c>
      <c r="M177" s="4">
        <v>4.7548875021634691</v>
      </c>
      <c r="N177" s="4">
        <v>4.4594316186372973</v>
      </c>
      <c r="O177" s="4">
        <v>4.1746846168548855</v>
      </c>
      <c r="P177" s="4">
        <v>0.77713442058907489</v>
      </c>
      <c r="Q177" s="4"/>
      <c r="R177" s="7">
        <v>0.30237656596893447</v>
      </c>
      <c r="S177" s="4">
        <v>1.0702144654980386</v>
      </c>
    </row>
    <row r="178" spans="1:19" x14ac:dyDescent="0.3">
      <c r="A178" s="9" t="s">
        <v>736</v>
      </c>
      <c r="B178" t="s">
        <v>737</v>
      </c>
      <c r="C178" s="4">
        <v>3.7004397181410922</v>
      </c>
      <c r="D178" s="4">
        <v>2</v>
      </c>
      <c r="E178" s="4">
        <v>2.5849625007211561</v>
      </c>
      <c r="F178" s="4">
        <v>3.8073549220576037</v>
      </c>
      <c r="G178" s="4">
        <v>3.0231892852299631</v>
      </c>
      <c r="H178" s="4">
        <v>0.87797929416168197</v>
      </c>
      <c r="I178" s="4"/>
      <c r="J178" s="5">
        <v>3.5849625007211565</v>
      </c>
      <c r="K178" s="4">
        <v>3.3219280948873626</v>
      </c>
      <c r="L178" s="4">
        <v>3.5849625007211565</v>
      </c>
      <c r="M178" s="4">
        <v>3.5849625007211565</v>
      </c>
      <c r="N178" s="4">
        <v>3.4594316186372978</v>
      </c>
      <c r="O178" s="4">
        <v>3.5072494431376255</v>
      </c>
      <c r="P178" s="4">
        <v>0.11699199162141719</v>
      </c>
      <c r="Q178" s="4"/>
      <c r="R178" s="7">
        <v>0.12731736805511285</v>
      </c>
      <c r="S178" s="4">
        <v>0.86198296820467479</v>
      </c>
    </row>
    <row r="179" spans="1:19" x14ac:dyDescent="0.3">
      <c r="A179" s="9" t="s">
        <v>88</v>
      </c>
      <c r="B179" t="s">
        <v>89</v>
      </c>
      <c r="C179" s="4">
        <v>3.4594316186372978</v>
      </c>
      <c r="D179" s="4">
        <v>3.9068905956085187</v>
      </c>
      <c r="E179" s="4">
        <v>3.8073549220576037</v>
      </c>
      <c r="F179" s="4">
        <v>3.9068905956085187</v>
      </c>
      <c r="G179" s="4">
        <v>3.7701419329779844</v>
      </c>
      <c r="H179" s="4">
        <v>0.21238808775164986</v>
      </c>
      <c r="I179" s="4"/>
      <c r="J179" s="5">
        <v>3.3219280948873626</v>
      </c>
      <c r="K179" s="4">
        <v>3.9068905956085187</v>
      </c>
      <c r="L179" s="4">
        <v>3.9068905956085187</v>
      </c>
      <c r="M179" s="4">
        <v>4.2479275134435852</v>
      </c>
      <c r="N179" s="4">
        <v>4.4594316186372973</v>
      </c>
      <c r="O179" s="4">
        <v>3.9686136836370567</v>
      </c>
      <c r="P179" s="4">
        <v>0.43149165424350516</v>
      </c>
      <c r="Q179" s="4"/>
      <c r="R179" s="7">
        <v>0.21579815729352442</v>
      </c>
      <c r="S179" s="4">
        <v>0.94998965218575226</v>
      </c>
    </row>
    <row r="180" spans="1:19" x14ac:dyDescent="0.3">
      <c r="A180" s="9" t="s">
        <v>428</v>
      </c>
      <c r="B180" t="s">
        <v>429</v>
      </c>
      <c r="C180" s="4">
        <v>11.06406908038551</v>
      </c>
      <c r="D180" s="4">
        <v>10.837627933171404</v>
      </c>
      <c r="E180" s="4">
        <v>10.801708358916462</v>
      </c>
      <c r="F180" s="4">
        <v>9.8423503434138091</v>
      </c>
      <c r="G180" s="4">
        <v>10.636438928971796</v>
      </c>
      <c r="H180" s="4">
        <v>0.54198254215323982</v>
      </c>
      <c r="I180" s="4"/>
      <c r="J180" s="5">
        <v>9.5058115539195942</v>
      </c>
      <c r="K180" s="4">
        <v>7.971543553950772</v>
      </c>
      <c r="L180" s="4">
        <v>9.7279204545631988</v>
      </c>
      <c r="M180" s="4">
        <v>10.147204924942228</v>
      </c>
      <c r="N180" s="4">
        <v>9.7004397181410926</v>
      </c>
      <c r="O180" s="4">
        <v>9.4105840411033768</v>
      </c>
      <c r="P180" s="4">
        <v>0.83774024049636575</v>
      </c>
      <c r="Q180" s="4"/>
      <c r="R180" s="7">
        <v>1.9979978376870149E-2</v>
      </c>
      <c r="S180" s="4">
        <v>1.1302634228135207</v>
      </c>
    </row>
    <row r="181" spans="1:19" x14ac:dyDescent="0.3">
      <c r="A181" s="9" t="s">
        <v>388</v>
      </c>
      <c r="B181" t="s">
        <v>389</v>
      </c>
      <c r="C181" s="4">
        <v>8.6759570329417492</v>
      </c>
      <c r="D181" s="4">
        <v>7.7210991887071856</v>
      </c>
      <c r="E181" s="4">
        <v>9.008428622070582</v>
      </c>
      <c r="F181" s="4">
        <v>7.3575520046180847</v>
      </c>
      <c r="G181" s="4">
        <v>8.1907592120843997</v>
      </c>
      <c r="H181" s="4">
        <v>0.77863448367946742</v>
      </c>
      <c r="I181" s="4"/>
      <c r="J181" s="5">
        <v>7.768184324776926</v>
      </c>
      <c r="K181" s="4">
        <v>5.3923174227787607</v>
      </c>
      <c r="L181" s="4">
        <v>6.9425145053392399</v>
      </c>
      <c r="M181" s="4">
        <v>7.7279204545631996</v>
      </c>
      <c r="N181" s="4">
        <v>7.2854022188622487</v>
      </c>
      <c r="O181" s="4">
        <v>7.0232677852640748</v>
      </c>
      <c r="P181" s="4">
        <v>0.97296848273436098</v>
      </c>
      <c r="Q181" s="4"/>
      <c r="R181" s="7">
        <v>4.643352032831323E-2</v>
      </c>
      <c r="S181" s="4">
        <v>1.1662319396776963</v>
      </c>
    </row>
    <row r="182" spans="1:19" x14ac:dyDescent="0.3">
      <c r="A182" s="9" t="s">
        <v>52</v>
      </c>
      <c r="B182" t="s">
        <v>53</v>
      </c>
      <c r="C182" s="4">
        <v>7.7481928495894596</v>
      </c>
      <c r="D182" s="4">
        <v>4.7004397181410926</v>
      </c>
      <c r="E182" s="4">
        <v>8.2807707701306033</v>
      </c>
      <c r="F182" s="4">
        <v>5.7279204545631996</v>
      </c>
      <c r="G182" s="4">
        <v>6.6143309481060895</v>
      </c>
      <c r="H182" s="4">
        <v>1.6843760165379171</v>
      </c>
      <c r="I182" s="4"/>
      <c r="J182" s="5">
        <v>6.0660891904577721</v>
      </c>
      <c r="K182" s="4">
        <v>4.4594316186372973</v>
      </c>
      <c r="L182" s="4">
        <v>6.3037807481771031</v>
      </c>
      <c r="M182" s="4">
        <v>6.8703647195834048</v>
      </c>
      <c r="N182" s="4">
        <v>6.10852445677817</v>
      </c>
      <c r="O182" s="4">
        <v>5.9616381467267505</v>
      </c>
      <c r="P182" s="4">
        <v>0.89888202863259237</v>
      </c>
      <c r="Q182" s="4"/>
      <c r="R182" s="7">
        <v>0.23851074576927572</v>
      </c>
      <c r="S182" s="4">
        <v>1.1094821230868737</v>
      </c>
    </row>
    <row r="183" spans="1:19" x14ac:dyDescent="0.3">
      <c r="A183" s="9" t="s">
        <v>34</v>
      </c>
      <c r="B183" t="s">
        <v>35</v>
      </c>
      <c r="C183" s="4">
        <v>6.9307373375628867</v>
      </c>
      <c r="D183" s="4">
        <v>5.0443941193584534</v>
      </c>
      <c r="E183" s="4">
        <v>7.5774288280357487</v>
      </c>
      <c r="F183" s="4">
        <v>6.10852445677817</v>
      </c>
      <c r="G183" s="4">
        <v>6.4152711854338147</v>
      </c>
      <c r="H183" s="4">
        <v>1.0938789125677466</v>
      </c>
      <c r="I183" s="4"/>
      <c r="J183" s="5">
        <v>6.3219280948873617</v>
      </c>
      <c r="K183" s="4">
        <v>5.1292830169449664</v>
      </c>
      <c r="L183" s="4">
        <v>5.8328900141647422</v>
      </c>
      <c r="M183" s="4">
        <v>6.5235619560570131</v>
      </c>
      <c r="N183" s="4">
        <v>5.9307373375628867</v>
      </c>
      <c r="O183" s="4">
        <v>5.9476800839233945</v>
      </c>
      <c r="P183" s="4">
        <v>0.53734046013001235</v>
      </c>
      <c r="Q183" s="4"/>
      <c r="R183" s="7">
        <v>0.21259111933631708</v>
      </c>
      <c r="S183" s="4">
        <v>1.0786173928174652</v>
      </c>
    </row>
    <row r="184" spans="1:19" x14ac:dyDescent="0.3">
      <c r="A184" s="9" t="s">
        <v>104</v>
      </c>
      <c r="B184" t="s">
        <v>105</v>
      </c>
      <c r="C184" s="4">
        <v>10.951284714966972</v>
      </c>
      <c r="D184" s="4">
        <v>8.6366246205436497</v>
      </c>
      <c r="E184" s="4">
        <v>10.719388820942083</v>
      </c>
      <c r="F184" s="4">
        <v>9.5999128421871287</v>
      </c>
      <c r="G184" s="4">
        <v>9.9768027496599583</v>
      </c>
      <c r="H184" s="4">
        <v>1.0706964390973768</v>
      </c>
      <c r="I184" s="4"/>
      <c r="J184" s="5">
        <v>10.075479149488016</v>
      </c>
      <c r="K184" s="4">
        <v>7.7073591320808825</v>
      </c>
      <c r="L184" s="4">
        <v>9.3880172853451356</v>
      </c>
      <c r="M184" s="4">
        <v>10.383704292474052</v>
      </c>
      <c r="N184" s="4">
        <v>9.9218409370744904</v>
      </c>
      <c r="O184" s="4">
        <v>9.4952801592925162</v>
      </c>
      <c r="P184" s="4">
        <v>1.0625499199400186</v>
      </c>
      <c r="Q184" s="4"/>
      <c r="R184" s="7">
        <v>0.26116724471792679</v>
      </c>
      <c r="S184" s="4">
        <v>1.0507117833586197</v>
      </c>
    </row>
    <row r="185" spans="1:19" x14ac:dyDescent="0.3">
      <c r="A185" s="9" t="s">
        <v>196</v>
      </c>
      <c r="B185" t="s">
        <v>197</v>
      </c>
      <c r="C185" s="4">
        <v>11.794009645020971</v>
      </c>
      <c r="D185" s="4">
        <v>9.935165049603695</v>
      </c>
      <c r="E185" s="4">
        <v>11.816583707787572</v>
      </c>
      <c r="F185" s="4">
        <v>10.734709620225837</v>
      </c>
      <c r="G185" s="4">
        <v>11.070117005659519</v>
      </c>
      <c r="H185" s="4">
        <v>0.90955064866596269</v>
      </c>
      <c r="I185" s="4"/>
      <c r="J185" s="5">
        <v>10.962896005337262</v>
      </c>
      <c r="K185" s="4">
        <v>8.9038818457361799</v>
      </c>
      <c r="L185" s="4">
        <v>10.721953612801386</v>
      </c>
      <c r="M185" s="4">
        <v>11.441388029346687</v>
      </c>
      <c r="N185" s="4">
        <v>11.075479149488018</v>
      </c>
      <c r="O185" s="4">
        <v>10.621119728541908</v>
      </c>
      <c r="P185" s="4">
        <v>0.99438008458105343</v>
      </c>
      <c r="Q185" s="4"/>
      <c r="R185" s="7">
        <v>0.25385191884598801</v>
      </c>
      <c r="S185" s="4">
        <v>1.0422740058104261</v>
      </c>
    </row>
    <row r="186" spans="1:19" x14ac:dyDescent="0.3">
      <c r="A186" s="9" t="s">
        <v>478</v>
      </c>
      <c r="B186" t="s">
        <v>479</v>
      </c>
      <c r="C186" s="4">
        <v>9.2923216328020395</v>
      </c>
      <c r="D186" s="4">
        <v>8.2854022188622487</v>
      </c>
      <c r="E186" s="4">
        <v>8.6724253419714952</v>
      </c>
      <c r="F186" s="4">
        <v>8.1898245588800176</v>
      </c>
      <c r="G186" s="4">
        <v>8.6099934381289511</v>
      </c>
      <c r="H186" s="4">
        <v>0.50045674291177589</v>
      </c>
      <c r="I186" s="4"/>
      <c r="J186" s="5">
        <v>8.7681843247769269</v>
      </c>
      <c r="K186" s="4">
        <v>6.7813597135246599</v>
      </c>
      <c r="L186" s="4">
        <v>8.3880172853451356</v>
      </c>
      <c r="M186" s="4">
        <v>9.2667865406949019</v>
      </c>
      <c r="N186" s="4">
        <v>8.5584207132686654</v>
      </c>
      <c r="O186" s="4">
        <v>8.3525537155220597</v>
      </c>
      <c r="P186" s="4">
        <v>0.93819773228135273</v>
      </c>
      <c r="Q186" s="4"/>
      <c r="R186" s="7">
        <v>0.31914253202667608</v>
      </c>
      <c r="S186" s="4">
        <v>1.0308216781807071</v>
      </c>
    </row>
    <row r="187" spans="1:19" x14ac:dyDescent="0.3">
      <c r="A187" s="9" t="s">
        <v>406</v>
      </c>
      <c r="B187" t="s">
        <v>407</v>
      </c>
      <c r="C187" s="4">
        <v>4.08746284125034</v>
      </c>
      <c r="D187" s="4">
        <v>4.3219280948873626</v>
      </c>
      <c r="E187" s="4">
        <v>3.8073549220576037</v>
      </c>
      <c r="F187" s="4">
        <v>3.7004397181410922</v>
      </c>
      <c r="G187" s="4">
        <v>3.9792963940840997</v>
      </c>
      <c r="H187" s="4">
        <v>0.28072606945117962</v>
      </c>
      <c r="I187" s="4"/>
      <c r="J187" s="5">
        <v>5.1699250014423122</v>
      </c>
      <c r="K187" s="4">
        <v>3.9068905956085187</v>
      </c>
      <c r="L187" s="4">
        <v>5.2094533656289501</v>
      </c>
      <c r="M187" s="4">
        <v>5.08746284125034</v>
      </c>
      <c r="N187" s="4">
        <v>4.7548875021634691</v>
      </c>
      <c r="O187" s="4">
        <v>4.8257238612187177</v>
      </c>
      <c r="P187" s="4">
        <v>0.54394448496842596</v>
      </c>
      <c r="Q187" s="4"/>
      <c r="R187" s="7">
        <v>1.3232419879865483E-2</v>
      </c>
      <c r="S187" s="4">
        <v>0.82460093211366303</v>
      </c>
    </row>
    <row r="188" spans="1:19" x14ac:dyDescent="0.3">
      <c r="A188" s="9" t="s">
        <v>772</v>
      </c>
      <c r="B188" t="s">
        <v>773</v>
      </c>
      <c r="C188" s="4">
        <v>4.9541963103868758</v>
      </c>
      <c r="D188" s="4">
        <v>4.5235619560570131</v>
      </c>
      <c r="E188" s="4">
        <v>5.2479275134435852</v>
      </c>
      <c r="F188" s="4">
        <v>3.9068905956085187</v>
      </c>
      <c r="G188" s="4">
        <v>4.6581440938739984</v>
      </c>
      <c r="H188" s="4">
        <v>0.58251911767680697</v>
      </c>
      <c r="I188" s="4"/>
      <c r="J188" s="5">
        <v>4.7004397181410926</v>
      </c>
      <c r="K188" s="4">
        <v>3.3219280948873626</v>
      </c>
      <c r="L188" s="4">
        <v>5.2094533656289501</v>
      </c>
      <c r="M188" s="4">
        <v>5</v>
      </c>
      <c r="N188" s="4">
        <v>5.4594316186372973</v>
      </c>
      <c r="O188" s="4">
        <v>4.7382505594589404</v>
      </c>
      <c r="P188" s="4">
        <v>0.83935182695562172</v>
      </c>
      <c r="Q188" s="4"/>
      <c r="R188" s="7">
        <v>0.43820200553258887</v>
      </c>
      <c r="S188" s="4">
        <v>0.98309366197930881</v>
      </c>
    </row>
    <row r="189" spans="1:19" x14ac:dyDescent="0.3">
      <c r="A189" s="9" t="s">
        <v>1026</v>
      </c>
      <c r="B189" t="s">
        <v>1027</v>
      </c>
      <c r="C189" s="4">
        <v>5.0443941193584534</v>
      </c>
      <c r="D189" s="4">
        <v>5.2094533656289501</v>
      </c>
      <c r="E189" s="4">
        <v>5.0443941193584534</v>
      </c>
      <c r="F189" s="4">
        <v>5.6147098441152083</v>
      </c>
      <c r="G189" s="4">
        <v>5.2282378621152663</v>
      </c>
      <c r="H189" s="4">
        <v>0.26914091332786644</v>
      </c>
      <c r="I189" s="4"/>
      <c r="J189" s="5">
        <v>6.4093909361377026</v>
      </c>
      <c r="K189" s="4">
        <v>5.5235619560570131</v>
      </c>
      <c r="L189" s="4">
        <v>6.4757334309663976</v>
      </c>
      <c r="M189" s="4">
        <v>6.2854022188622487</v>
      </c>
      <c r="N189" s="4">
        <v>6.5545888516776376</v>
      </c>
      <c r="O189" s="4">
        <v>6.2497354787402006</v>
      </c>
      <c r="P189" s="4">
        <v>0.41776207938119986</v>
      </c>
      <c r="Q189" s="4"/>
      <c r="R189" s="7">
        <v>1.9907172073480874E-3</v>
      </c>
      <c r="S189" s="4">
        <v>0.83655346372662098</v>
      </c>
    </row>
    <row r="190" spans="1:19" x14ac:dyDescent="0.3">
      <c r="A190" s="9" t="s">
        <v>128</v>
      </c>
      <c r="B190" t="s">
        <v>129</v>
      </c>
      <c r="C190" s="4">
        <v>6.3923174227787598</v>
      </c>
      <c r="D190" s="4">
        <v>5</v>
      </c>
      <c r="E190" s="4">
        <v>6.7548875021634691</v>
      </c>
      <c r="F190" s="4">
        <v>5.8073549220576046</v>
      </c>
      <c r="G190" s="4">
        <v>5.9886399617499588</v>
      </c>
      <c r="H190" s="4">
        <v>0.76602089295214704</v>
      </c>
      <c r="I190" s="4"/>
      <c r="J190" s="5">
        <v>6.0223678130284544</v>
      </c>
      <c r="K190" s="4">
        <v>5.1292830169449664</v>
      </c>
      <c r="L190" s="4">
        <v>6.08746284125034</v>
      </c>
      <c r="M190" s="4">
        <v>6.4093909361377026</v>
      </c>
      <c r="N190" s="4">
        <v>6.3219280948873617</v>
      </c>
      <c r="O190" s="4">
        <v>5.9940865404497643</v>
      </c>
      <c r="P190" s="4">
        <v>0.50925482915971632</v>
      </c>
      <c r="Q190" s="4"/>
      <c r="R190" s="7">
        <v>0.49505573884037901</v>
      </c>
      <c r="S190" s="4">
        <v>0.99909134133065136</v>
      </c>
    </row>
    <row r="191" spans="1:19" x14ac:dyDescent="0.3">
      <c r="A191" s="9" t="s">
        <v>158</v>
      </c>
      <c r="B191" t="s">
        <v>159</v>
      </c>
      <c r="C191" s="4">
        <v>8.9277779620823416</v>
      </c>
      <c r="D191" s="4">
        <v>7.5999128421871278</v>
      </c>
      <c r="E191" s="4">
        <v>8.1996723448363635</v>
      </c>
      <c r="F191" s="4">
        <v>7.4594316186372973</v>
      </c>
      <c r="G191" s="4">
        <v>8.0466986919357826</v>
      </c>
      <c r="H191" s="4">
        <v>0.66937827613389045</v>
      </c>
      <c r="I191" s="4"/>
      <c r="J191" s="5">
        <v>8.1446582428318823</v>
      </c>
      <c r="K191" s="4">
        <v>6.10852445677817</v>
      </c>
      <c r="L191" s="4">
        <v>8.0606959316875546</v>
      </c>
      <c r="M191" s="4">
        <v>8.5117526537673793</v>
      </c>
      <c r="N191" s="4">
        <v>7.9943534368588578</v>
      </c>
      <c r="O191" s="4">
        <v>7.7639969443847692</v>
      </c>
      <c r="P191" s="4">
        <v>0.94680055779498307</v>
      </c>
      <c r="Q191" s="4"/>
      <c r="R191" s="7">
        <v>0.31547788336201565</v>
      </c>
      <c r="S191" s="4">
        <v>1.036411882896924</v>
      </c>
    </row>
    <row r="192" spans="1:19" x14ac:dyDescent="0.3">
      <c r="A192" s="9" t="s">
        <v>480</v>
      </c>
      <c r="B192" t="s">
        <v>481</v>
      </c>
      <c r="C192" s="4">
        <v>5.584962500721157</v>
      </c>
      <c r="D192" s="4">
        <v>5.0443941193584534</v>
      </c>
      <c r="E192" s="4">
        <v>5.6438561897747244</v>
      </c>
      <c r="F192" s="4">
        <v>5.6724253419714961</v>
      </c>
      <c r="G192" s="4">
        <v>5.4864095379564581</v>
      </c>
      <c r="H192" s="4">
        <v>0.2969184199182287</v>
      </c>
      <c r="I192" s="4"/>
      <c r="J192" s="5">
        <v>5.1699250014423122</v>
      </c>
      <c r="K192" s="4">
        <v>5.0443941193584534</v>
      </c>
      <c r="L192" s="4">
        <v>6.3398500028846252</v>
      </c>
      <c r="M192" s="4">
        <v>5.2854022188622487</v>
      </c>
      <c r="N192" s="4">
        <v>5.2854022188622487</v>
      </c>
      <c r="O192" s="4">
        <v>5.4249947122819773</v>
      </c>
      <c r="P192" s="4">
        <v>0.52102056099147798</v>
      </c>
      <c r="Q192" s="4"/>
      <c r="R192" s="7">
        <v>0.4204076973016167</v>
      </c>
      <c r="S192" s="4">
        <v>1.0113207162276934</v>
      </c>
    </row>
    <row r="193" spans="1:19" x14ac:dyDescent="0.3">
      <c r="A193" s="9" t="s">
        <v>682</v>
      </c>
      <c r="B193" t="s">
        <v>683</v>
      </c>
      <c r="C193" s="4">
        <v>3.7004397181410922</v>
      </c>
      <c r="D193" s="4">
        <v>4.3923174227787607</v>
      </c>
      <c r="E193" s="4">
        <v>4.5235619560570131</v>
      </c>
      <c r="F193" s="4">
        <v>3.4594316186372978</v>
      </c>
      <c r="G193" s="4">
        <v>4.0189376789035407</v>
      </c>
      <c r="H193" s="4">
        <v>0.51914868670208003</v>
      </c>
      <c r="I193" s="4"/>
      <c r="J193" s="5">
        <v>4.7004397181410926</v>
      </c>
      <c r="K193" s="4">
        <v>4.2479275134435852</v>
      </c>
      <c r="L193" s="4">
        <v>4.9541963103868758</v>
      </c>
      <c r="M193" s="4">
        <v>3.9068905956085187</v>
      </c>
      <c r="N193" s="4">
        <v>4.584962500721157</v>
      </c>
      <c r="O193" s="4">
        <v>4.4788833276602462</v>
      </c>
      <c r="P193" s="4">
        <v>0.40828260136489819</v>
      </c>
      <c r="Q193" s="4"/>
      <c r="R193" s="7">
        <v>8.9473320859795216E-2</v>
      </c>
      <c r="S193" s="4">
        <v>0.89730796381405642</v>
      </c>
    </row>
    <row r="194" spans="1:19" x14ac:dyDescent="0.3">
      <c r="A194" s="9" t="s">
        <v>676</v>
      </c>
      <c r="B194" t="s">
        <v>677</v>
      </c>
      <c r="C194" s="4">
        <v>2.5849625007211561</v>
      </c>
      <c r="D194" s="4">
        <v>3.9068905956085187</v>
      </c>
      <c r="E194" s="4">
        <v>3.4594316186372978</v>
      </c>
      <c r="F194" s="4">
        <v>3.7004397181410922</v>
      </c>
      <c r="G194" s="4">
        <v>3.4129311082770162</v>
      </c>
      <c r="H194" s="4">
        <v>0.58147842850001219</v>
      </c>
      <c r="I194" s="4"/>
      <c r="J194" s="5">
        <v>3.7004397181410922</v>
      </c>
      <c r="K194" s="4">
        <v>3.5849625007211565</v>
      </c>
      <c r="L194" s="4">
        <v>4.1699250014423122</v>
      </c>
      <c r="M194" s="4">
        <v>4</v>
      </c>
      <c r="N194" s="4">
        <v>4.1699250014423122</v>
      </c>
      <c r="O194" s="4">
        <v>3.9250504443493748</v>
      </c>
      <c r="P194" s="4">
        <v>0.27002514746048789</v>
      </c>
      <c r="Q194" s="4"/>
      <c r="R194" s="7">
        <v>6.0244231286022742E-2</v>
      </c>
      <c r="S194" s="4">
        <v>0.86952541290020324</v>
      </c>
    </row>
    <row r="195" spans="1:19" x14ac:dyDescent="0.3">
      <c r="A195" s="9" t="s">
        <v>24</v>
      </c>
      <c r="B195" t="s">
        <v>25</v>
      </c>
      <c r="C195" s="4">
        <v>5.3575520046180838</v>
      </c>
      <c r="D195" s="4">
        <v>3.7004397181410922</v>
      </c>
      <c r="E195" s="4">
        <v>4.7548875021634691</v>
      </c>
      <c r="F195" s="4">
        <v>4.1699250014423122</v>
      </c>
      <c r="G195" s="4">
        <v>4.4957010565912396</v>
      </c>
      <c r="H195" s="4">
        <v>0.71845559007384019</v>
      </c>
      <c r="I195" s="4"/>
      <c r="J195" s="5">
        <v>4.4594316186372973</v>
      </c>
      <c r="K195" s="4">
        <v>4.08746284125034</v>
      </c>
      <c r="L195" s="4">
        <v>4.584962500721157</v>
      </c>
      <c r="M195" s="4">
        <v>4.8579809951275728</v>
      </c>
      <c r="N195" s="4">
        <v>4.584962500721157</v>
      </c>
      <c r="O195" s="4">
        <v>4.5149600912915044</v>
      </c>
      <c r="P195" s="4">
        <v>0.27986663126768685</v>
      </c>
      <c r="Q195" s="4"/>
      <c r="R195" s="7">
        <v>0.47858089494296846</v>
      </c>
      <c r="S195" s="4">
        <v>0.9957343953632255</v>
      </c>
    </row>
    <row r="196" spans="1:19" x14ac:dyDescent="0.3">
      <c r="A196" s="9" t="s">
        <v>264</v>
      </c>
      <c r="B196" t="s">
        <v>265</v>
      </c>
      <c r="C196" s="4">
        <v>2.8073549220576042</v>
      </c>
      <c r="D196" s="4">
        <v>2.8073549220576042</v>
      </c>
      <c r="E196" s="4">
        <v>2.8073549220576042</v>
      </c>
      <c r="F196" s="4">
        <v>3.8073549220576037</v>
      </c>
      <c r="G196" s="4">
        <v>3.0573549220576042</v>
      </c>
      <c r="H196" s="4">
        <v>0.5</v>
      </c>
      <c r="I196" s="4"/>
      <c r="J196" s="5">
        <v>3.9068905956085187</v>
      </c>
      <c r="K196" s="4">
        <v>2.8073549220576042</v>
      </c>
      <c r="L196" s="4">
        <v>4.08746284125034</v>
      </c>
      <c r="M196" s="4">
        <v>3.8073549220576037</v>
      </c>
      <c r="N196" s="4">
        <v>4.5235619560570131</v>
      </c>
      <c r="O196" s="4">
        <v>3.8265250474062165</v>
      </c>
      <c r="P196" s="4">
        <v>0.63235331178948451</v>
      </c>
      <c r="Q196" s="4"/>
      <c r="R196" s="7">
        <v>4.4146085542789315E-2</v>
      </c>
      <c r="S196" s="4">
        <v>0.79898991491771654</v>
      </c>
    </row>
    <row r="197" spans="1:19" x14ac:dyDescent="0.3">
      <c r="A197" s="9" t="s">
        <v>660</v>
      </c>
      <c r="B197" t="s">
        <v>661</v>
      </c>
      <c r="C197" s="4">
        <v>10.617467465294197</v>
      </c>
      <c r="D197" s="4">
        <v>10.004220466318195</v>
      </c>
      <c r="E197" s="4">
        <v>10.667111542075027</v>
      </c>
      <c r="F197" s="4">
        <v>10.001408194392809</v>
      </c>
      <c r="G197" s="4">
        <v>10.322551917020057</v>
      </c>
      <c r="H197" s="4">
        <v>0.36975880378101306</v>
      </c>
      <c r="I197" s="4"/>
      <c r="J197" s="5">
        <v>10.076815597050832</v>
      </c>
      <c r="K197" s="4">
        <v>8.5117526537673793</v>
      </c>
      <c r="L197" s="4">
        <v>10.422064766172813</v>
      </c>
      <c r="M197" s="4">
        <v>10.453270634010623</v>
      </c>
      <c r="N197" s="4">
        <v>10.292321632802039</v>
      </c>
      <c r="O197" s="4">
        <v>9.9512450567607367</v>
      </c>
      <c r="P197" s="4">
        <v>0.81822069892119409</v>
      </c>
      <c r="Q197" s="4"/>
      <c r="R197" s="7">
        <v>0.21607858256711332</v>
      </c>
      <c r="S197" s="4">
        <v>1.0373126034120785</v>
      </c>
    </row>
    <row r="198" spans="1:19" x14ac:dyDescent="0.3">
      <c r="A198" s="9" t="s">
        <v>154</v>
      </c>
      <c r="B198" t="s">
        <v>155</v>
      </c>
      <c r="C198" s="4">
        <v>10.868050853745158</v>
      </c>
      <c r="D198" s="4">
        <v>10.478769619475765</v>
      </c>
      <c r="E198" s="4">
        <v>11.26209484537018</v>
      </c>
      <c r="F198" s="4">
        <v>9.7780771295353581</v>
      </c>
      <c r="G198" s="4">
        <v>10.596748112031616</v>
      </c>
      <c r="H198" s="4">
        <v>0.63256951014960228</v>
      </c>
      <c r="I198" s="4"/>
      <c r="J198" s="5">
        <v>9.011227255423254</v>
      </c>
      <c r="K198" s="4">
        <v>6.6582114827517955</v>
      </c>
      <c r="L198" s="4">
        <v>8.2946207488916261</v>
      </c>
      <c r="M198" s="4">
        <v>9.3128829552843566</v>
      </c>
      <c r="N198" s="4">
        <v>8.9068905956085196</v>
      </c>
      <c r="O198" s="4">
        <v>8.4367666075919114</v>
      </c>
      <c r="P198" s="4">
        <v>1.0609035337802781</v>
      </c>
      <c r="Q198" s="4"/>
      <c r="R198" s="7">
        <v>4.5638803404140556E-3</v>
      </c>
      <c r="S198" s="4">
        <v>1.2560200613462535</v>
      </c>
    </row>
    <row r="199" spans="1:19" x14ac:dyDescent="0.3">
      <c r="A199" s="9" t="s">
        <v>168</v>
      </c>
      <c r="B199" t="s">
        <v>169</v>
      </c>
      <c r="C199" s="4">
        <v>6.3037807481771031</v>
      </c>
      <c r="D199" s="4">
        <v>5.2094533656289501</v>
      </c>
      <c r="E199" s="4">
        <v>5.8073549220576046</v>
      </c>
      <c r="F199" s="4">
        <v>4.5235619560570131</v>
      </c>
      <c r="G199" s="4">
        <v>5.4610377479801677</v>
      </c>
      <c r="H199" s="4">
        <v>0.76861496891636361</v>
      </c>
      <c r="I199" s="4"/>
      <c r="J199" s="5">
        <v>4.584962500721157</v>
      </c>
      <c r="K199" s="4">
        <v>3.3219280948873626</v>
      </c>
      <c r="L199" s="4">
        <v>4.7004397181410926</v>
      </c>
      <c r="M199" s="4">
        <v>5.4594316186372973</v>
      </c>
      <c r="N199" s="4">
        <v>4.8073549220576037</v>
      </c>
      <c r="O199" s="4">
        <v>4.574823370888903</v>
      </c>
      <c r="P199" s="4">
        <v>0.77817599480308819</v>
      </c>
      <c r="Q199" s="4"/>
      <c r="R199" s="7">
        <v>6.5826749893955927E-2</v>
      </c>
      <c r="S199" s="4">
        <v>1.1937155394305574</v>
      </c>
    </row>
    <row r="200" spans="1:19" x14ac:dyDescent="0.3">
      <c r="A200" s="9" t="s">
        <v>1116</v>
      </c>
      <c r="B200" t="s">
        <v>1117</v>
      </c>
      <c r="C200" s="4">
        <v>2.8073549220576042</v>
      </c>
      <c r="D200" s="4">
        <v>3</v>
      </c>
      <c r="E200" s="4">
        <v>3.7004397181410922</v>
      </c>
      <c r="F200" s="4">
        <v>3.4594316186372978</v>
      </c>
      <c r="G200" s="4">
        <v>3.2418065647089986</v>
      </c>
      <c r="H200" s="4">
        <v>0.41025344933070396</v>
      </c>
      <c r="I200" s="4"/>
      <c r="J200" s="5">
        <v>3.8073549220576037</v>
      </c>
      <c r="K200" s="4">
        <v>2.5849625007211561</v>
      </c>
      <c r="L200" s="4">
        <v>3.7004397181410922</v>
      </c>
      <c r="M200" s="4">
        <v>3.8073549220576037</v>
      </c>
      <c r="N200" s="4">
        <v>4.4594316186372973</v>
      </c>
      <c r="O200" s="4">
        <v>3.6719087363229503</v>
      </c>
      <c r="P200" s="4">
        <v>0.67807627975052498</v>
      </c>
      <c r="Q200" s="4"/>
      <c r="R200" s="7">
        <v>0.1522430945723991</v>
      </c>
      <c r="S200" s="4">
        <v>0.88286686775209555</v>
      </c>
    </row>
    <row r="201" spans="1:19" x14ac:dyDescent="0.3">
      <c r="A201" s="9" t="s">
        <v>70</v>
      </c>
      <c r="B201" t="s">
        <v>71</v>
      </c>
      <c r="C201" s="4">
        <v>5.1699250014423122</v>
      </c>
      <c r="D201" s="4">
        <v>4.08746284125034</v>
      </c>
      <c r="E201" s="4">
        <v>5.0443941193584534</v>
      </c>
      <c r="F201" s="4">
        <v>3</v>
      </c>
      <c r="G201" s="4">
        <v>4.3254454905127764</v>
      </c>
      <c r="H201" s="4">
        <v>1.0072196491612426</v>
      </c>
      <c r="I201" s="4"/>
      <c r="J201" s="5">
        <v>3.4594316186372978</v>
      </c>
      <c r="K201" s="4">
        <v>4</v>
      </c>
      <c r="L201" s="4">
        <v>4.5235619560570131</v>
      </c>
      <c r="M201" s="4">
        <v>4.1699250014423122</v>
      </c>
      <c r="N201" s="4">
        <v>4.6438561897747244</v>
      </c>
      <c r="O201" s="4">
        <v>4.1593549531822696</v>
      </c>
      <c r="P201" s="4">
        <v>0.46978361786760553</v>
      </c>
      <c r="Q201" s="4"/>
      <c r="R201" s="7">
        <v>0.37531215988576599</v>
      </c>
      <c r="S201" s="4">
        <v>1.0399318017336878</v>
      </c>
    </row>
    <row r="202" spans="1:19" x14ac:dyDescent="0.3">
      <c r="A202" s="9" t="s">
        <v>282</v>
      </c>
      <c r="B202" t="s">
        <v>283</v>
      </c>
      <c r="C202" s="4">
        <v>5.8328900141647422</v>
      </c>
      <c r="D202" s="4">
        <v>5.2479275134435852</v>
      </c>
      <c r="E202" s="4">
        <v>5.8826430493618416</v>
      </c>
      <c r="F202" s="4">
        <v>5.5545888516776376</v>
      </c>
      <c r="G202" s="4">
        <v>5.6295123571619516</v>
      </c>
      <c r="H202" s="4">
        <v>0.29249395625161689</v>
      </c>
      <c r="I202" s="4"/>
      <c r="J202" s="5">
        <v>4.2479275134435852</v>
      </c>
      <c r="K202" s="4">
        <v>3.9068905956085187</v>
      </c>
      <c r="L202" s="4">
        <v>5.2854022188622487</v>
      </c>
      <c r="M202" s="4">
        <v>5.6438561897747244</v>
      </c>
      <c r="N202" s="4">
        <v>5.0443941193584534</v>
      </c>
      <c r="O202" s="4">
        <v>4.8256941274095064</v>
      </c>
      <c r="P202" s="4">
        <v>0.72570044894276109</v>
      </c>
      <c r="Q202" s="4"/>
      <c r="R202" s="7">
        <v>3.9050714240409831E-2</v>
      </c>
      <c r="S202" s="4">
        <v>1.1665704888311985</v>
      </c>
    </row>
    <row r="203" spans="1:19" x14ac:dyDescent="0.3">
      <c r="A203" s="9" t="s">
        <v>962</v>
      </c>
      <c r="B203" t="s">
        <v>963</v>
      </c>
      <c r="C203" s="4">
        <v>3.9068905956085187</v>
      </c>
      <c r="D203" s="4">
        <v>2.5849625007211561</v>
      </c>
      <c r="E203" s="4">
        <v>3.9068905956085187</v>
      </c>
      <c r="F203" s="4">
        <v>3.4594316186372978</v>
      </c>
      <c r="G203" s="4">
        <v>3.4645438276438729</v>
      </c>
      <c r="H203" s="4">
        <v>0.62317219974620885</v>
      </c>
      <c r="I203" s="4"/>
      <c r="J203" s="5">
        <v>3.1699250014423126</v>
      </c>
      <c r="K203" s="4">
        <v>3.7004397181410922</v>
      </c>
      <c r="L203" s="4">
        <v>4.8579809951275728</v>
      </c>
      <c r="M203" s="4">
        <v>3.7004397181410922</v>
      </c>
      <c r="N203" s="4">
        <v>3.9068905956085187</v>
      </c>
      <c r="O203" s="4">
        <v>3.8671352056921178</v>
      </c>
      <c r="P203" s="4">
        <v>0.61746107357451419</v>
      </c>
      <c r="Q203" s="4"/>
      <c r="R203" s="7">
        <v>0.18261948826819471</v>
      </c>
      <c r="S203" s="4">
        <v>0.89589415506971104</v>
      </c>
    </row>
    <row r="204" spans="1:19" x14ac:dyDescent="0.3">
      <c r="A204" s="9" t="s">
        <v>178</v>
      </c>
      <c r="B204" t="s">
        <v>179</v>
      </c>
      <c r="C204" s="4">
        <v>5.7813597135246599</v>
      </c>
      <c r="D204" s="4">
        <v>2.5849625007211561</v>
      </c>
      <c r="E204" s="4">
        <v>5.1292830169449664</v>
      </c>
      <c r="F204" s="4">
        <v>4.7004397181410926</v>
      </c>
      <c r="G204" s="4">
        <v>4.5490112373329694</v>
      </c>
      <c r="H204" s="4">
        <v>1.3827287188228381</v>
      </c>
      <c r="I204" s="4"/>
      <c r="J204" s="5">
        <v>4.3219280948873626</v>
      </c>
      <c r="K204" s="4">
        <v>4.2479275134435852</v>
      </c>
      <c r="L204" s="4">
        <v>4.1699250014423122</v>
      </c>
      <c r="M204" s="4">
        <v>3.7004397181410922</v>
      </c>
      <c r="N204" s="4">
        <v>5</v>
      </c>
      <c r="O204" s="4">
        <v>4.28804406558287</v>
      </c>
      <c r="P204" s="4">
        <v>0.46606590204474813</v>
      </c>
      <c r="Q204" s="4"/>
      <c r="R204" s="7">
        <v>0.35036498279733863</v>
      </c>
      <c r="S204" s="4">
        <v>1.0608592560521242</v>
      </c>
    </row>
    <row r="205" spans="1:19" x14ac:dyDescent="0.3">
      <c r="A205" s="9" t="s">
        <v>394</v>
      </c>
      <c r="B205" t="s">
        <v>395</v>
      </c>
      <c r="C205" s="4">
        <v>4.4594316186372973</v>
      </c>
      <c r="D205" s="4">
        <v>3.3219280948873626</v>
      </c>
      <c r="E205" s="4">
        <v>4.7548875021634691</v>
      </c>
      <c r="F205" s="4">
        <v>4.8073549220576037</v>
      </c>
      <c r="G205" s="4">
        <v>4.3359005344364334</v>
      </c>
      <c r="H205" s="4">
        <v>0.69311359234045589</v>
      </c>
      <c r="I205" s="4"/>
      <c r="J205" s="5">
        <v>3.7004397181410922</v>
      </c>
      <c r="K205" s="4">
        <v>2.5849625007211561</v>
      </c>
      <c r="L205" s="4">
        <v>4.3219280948873626</v>
      </c>
      <c r="M205" s="4">
        <v>3.8073549220576037</v>
      </c>
      <c r="N205" s="4">
        <v>4.7548875021634691</v>
      </c>
      <c r="O205" s="4">
        <v>3.8339145475941363</v>
      </c>
      <c r="P205" s="4">
        <v>0.81620318618960952</v>
      </c>
      <c r="Q205" s="4"/>
      <c r="R205" s="7">
        <v>0.18054208041955688</v>
      </c>
      <c r="S205" s="4">
        <v>1.1309330139236682</v>
      </c>
    </row>
    <row r="206" spans="1:19" x14ac:dyDescent="0.3">
      <c r="A206" s="9" t="s">
        <v>542</v>
      </c>
      <c r="B206" t="s">
        <v>543</v>
      </c>
      <c r="C206" s="4">
        <v>3.4594316186372978</v>
      </c>
      <c r="D206" s="4">
        <v>3.1699250014423126</v>
      </c>
      <c r="E206" s="4">
        <v>3.1699250014423126</v>
      </c>
      <c r="F206" s="4">
        <v>3.5849625007211565</v>
      </c>
      <c r="G206" s="4">
        <v>3.3460610305607696</v>
      </c>
      <c r="H206" s="4">
        <v>0.20974159037002965</v>
      </c>
      <c r="I206" s="4"/>
      <c r="J206" s="5">
        <v>4.2479275134435852</v>
      </c>
      <c r="K206" s="4">
        <v>3.1699250014423126</v>
      </c>
      <c r="L206" s="4">
        <v>3.8073549220576037</v>
      </c>
      <c r="M206" s="4">
        <v>4.2479275134435852</v>
      </c>
      <c r="N206" s="4">
        <v>4.5235619560570131</v>
      </c>
      <c r="O206" s="4">
        <v>3.9993393812888201</v>
      </c>
      <c r="P206" s="4">
        <v>0.52990274411335281</v>
      </c>
      <c r="Q206" s="4"/>
      <c r="R206" s="7">
        <v>2.7503433178693568E-2</v>
      </c>
      <c r="S206" s="4">
        <v>0.83665343486865418</v>
      </c>
    </row>
    <row r="207" spans="1:19" x14ac:dyDescent="0.3">
      <c r="A207" s="9" t="s">
        <v>1034</v>
      </c>
      <c r="B207" t="s">
        <v>1035</v>
      </c>
      <c r="C207" s="4">
        <v>2.8073549220576042</v>
      </c>
      <c r="D207" s="4">
        <v>2.8073549220576042</v>
      </c>
      <c r="E207" s="4">
        <v>3.5849625007211565</v>
      </c>
      <c r="F207" s="4">
        <v>3</v>
      </c>
      <c r="G207" s="4">
        <v>3.0499180862090913</v>
      </c>
      <c r="H207" s="4">
        <v>0.36807522692954059</v>
      </c>
      <c r="I207" s="4"/>
      <c r="J207" s="5">
        <v>4.3923174227787607</v>
      </c>
      <c r="K207" s="4">
        <v>3.3219280948873626</v>
      </c>
      <c r="L207" s="4">
        <v>4.9068905956085187</v>
      </c>
      <c r="M207" s="4">
        <v>4.7548875021634691</v>
      </c>
      <c r="N207" s="4">
        <v>3.9068905956085187</v>
      </c>
      <c r="O207" s="4">
        <v>4.2565828422093261</v>
      </c>
      <c r="P207" s="4">
        <v>0.64913321988819939</v>
      </c>
      <c r="Q207" s="4"/>
      <c r="R207" s="7">
        <v>6.6471391533284097E-3</v>
      </c>
      <c r="S207" s="4">
        <v>0.71651796740929152</v>
      </c>
    </row>
    <row r="208" spans="1:19" x14ac:dyDescent="0.3">
      <c r="A208" s="9" t="s">
        <v>818</v>
      </c>
      <c r="B208" t="s">
        <v>819</v>
      </c>
      <c r="C208" s="4">
        <v>3.7004397181410922</v>
      </c>
      <c r="D208" s="4">
        <v>4.3219280948873626</v>
      </c>
      <c r="E208" s="4">
        <v>4.584962500721157</v>
      </c>
      <c r="F208" s="4">
        <v>3.8073549220576037</v>
      </c>
      <c r="G208" s="4">
        <v>4.1036713089518031</v>
      </c>
      <c r="H208" s="4">
        <v>0.42018898639043167</v>
      </c>
      <c r="I208" s="4"/>
      <c r="J208" s="5">
        <v>5.1699250014423122</v>
      </c>
      <c r="K208" s="4">
        <v>2.8073549220576042</v>
      </c>
      <c r="L208" s="4">
        <v>5.2479275134435852</v>
      </c>
      <c r="M208" s="4">
        <v>4.7004397181410926</v>
      </c>
      <c r="N208" s="4">
        <v>5.3575520046180838</v>
      </c>
      <c r="O208" s="4">
        <v>4.6566398319405353</v>
      </c>
      <c r="P208" s="4">
        <v>1.0637356073394364</v>
      </c>
      <c r="Q208" s="4"/>
      <c r="R208" s="7">
        <v>0.18219280138679023</v>
      </c>
      <c r="S208" s="4">
        <v>0.88125160138092606</v>
      </c>
    </row>
    <row r="209" spans="1:19" x14ac:dyDescent="0.3">
      <c r="A209" s="9" t="s">
        <v>396</v>
      </c>
      <c r="B209" t="s">
        <v>397</v>
      </c>
      <c r="C209" s="4">
        <v>3.1699250014423126</v>
      </c>
      <c r="D209" s="4">
        <v>3.4594316186372978</v>
      </c>
      <c r="E209" s="4">
        <v>3.4594316186372978</v>
      </c>
      <c r="F209" s="4">
        <v>3.5849625007211565</v>
      </c>
      <c r="G209" s="4">
        <v>3.4184376848595162</v>
      </c>
      <c r="H209" s="4">
        <v>0.17592619032814752</v>
      </c>
      <c r="I209" s="4"/>
      <c r="J209" s="5">
        <v>4.8579809951275728</v>
      </c>
      <c r="K209" s="4">
        <v>2.5849625007211561</v>
      </c>
      <c r="L209" s="4">
        <v>4.584962500721157</v>
      </c>
      <c r="M209" s="4">
        <v>4.7004397181410926</v>
      </c>
      <c r="N209" s="4">
        <v>3.8073549220576037</v>
      </c>
      <c r="O209" s="4">
        <v>4.1071401273537163</v>
      </c>
      <c r="P209" s="4">
        <v>0.94220174723537042</v>
      </c>
      <c r="Q209" s="4"/>
      <c r="R209" s="7">
        <v>9.8873230443952784E-2</v>
      </c>
      <c r="S209" s="4">
        <v>0.83231581559455092</v>
      </c>
    </row>
    <row r="210" spans="1:19" x14ac:dyDescent="0.3">
      <c r="A210" s="9" t="s">
        <v>300</v>
      </c>
      <c r="B210" t="s">
        <v>301</v>
      </c>
      <c r="C210" s="4">
        <v>4</v>
      </c>
      <c r="D210" s="4">
        <v>2.8073549220576042</v>
      </c>
      <c r="E210" s="4">
        <v>3.7004397181410922</v>
      </c>
      <c r="F210" s="4">
        <v>3.3219280948873626</v>
      </c>
      <c r="G210" s="4">
        <v>3.4574306837715145</v>
      </c>
      <c r="H210" s="4">
        <v>0.5145853674756381</v>
      </c>
      <c r="I210" s="4"/>
      <c r="J210" s="5">
        <v>4.7004397181410926</v>
      </c>
      <c r="K210" s="4">
        <v>3.5849625007211565</v>
      </c>
      <c r="L210" s="4">
        <v>4.8579809951275728</v>
      </c>
      <c r="M210" s="4">
        <v>4.584962500721157</v>
      </c>
      <c r="N210" s="4">
        <v>4.7548875021634691</v>
      </c>
      <c r="O210" s="4">
        <v>4.4966466433748895</v>
      </c>
      <c r="P210" s="4">
        <v>0.51907372762742587</v>
      </c>
      <c r="Q210" s="4"/>
      <c r="R210" s="7">
        <v>1.0033811488839837E-2</v>
      </c>
      <c r="S210" s="4">
        <v>0.7688908998143098</v>
      </c>
    </row>
    <row r="211" spans="1:19" x14ac:dyDescent="0.3">
      <c r="A211" s="9" t="s">
        <v>514</v>
      </c>
      <c r="B211" t="s">
        <v>515</v>
      </c>
      <c r="C211" s="4">
        <v>5.8073549220576046</v>
      </c>
      <c r="D211" s="4">
        <v>4.2479275134435852</v>
      </c>
      <c r="E211" s="4">
        <v>4.9541963103868758</v>
      </c>
      <c r="F211" s="4">
        <v>4.08746284125034</v>
      </c>
      <c r="G211" s="4">
        <v>4.7742353967846016</v>
      </c>
      <c r="H211" s="4">
        <v>0.78493702826550438</v>
      </c>
      <c r="I211" s="4"/>
      <c r="J211" s="5">
        <v>5.3219280948873626</v>
      </c>
      <c r="K211" s="4">
        <v>4.2479275134435852</v>
      </c>
      <c r="L211" s="4">
        <v>5.8328900141647422</v>
      </c>
      <c r="M211" s="4">
        <v>6.0223678130284544</v>
      </c>
      <c r="N211" s="4">
        <v>7.7279204545631996</v>
      </c>
      <c r="O211" s="4">
        <v>5.8306067780174695</v>
      </c>
      <c r="P211" s="4">
        <v>1.2649312582218013</v>
      </c>
      <c r="Q211" s="4"/>
      <c r="R211" s="7">
        <v>9.5079734619711129E-2</v>
      </c>
      <c r="S211" s="4">
        <v>0.81882307940648735</v>
      </c>
    </row>
    <row r="212" spans="1:19" x14ac:dyDescent="0.3">
      <c r="A212" s="9" t="s">
        <v>356</v>
      </c>
      <c r="B212" t="s">
        <v>357</v>
      </c>
      <c r="C212" s="4">
        <v>8</v>
      </c>
      <c r="D212" s="4">
        <v>5.4594316186372973</v>
      </c>
      <c r="E212" s="4">
        <v>7.3837042924740528</v>
      </c>
      <c r="F212" s="4">
        <v>6.8579809951275719</v>
      </c>
      <c r="G212" s="4">
        <v>6.9252792265597307</v>
      </c>
      <c r="H212" s="4">
        <v>1.0829614556896623</v>
      </c>
      <c r="I212" s="4"/>
      <c r="J212" s="5">
        <v>6.08746284125034</v>
      </c>
      <c r="K212" s="4">
        <v>4.8073549220576037</v>
      </c>
      <c r="L212" s="4">
        <v>6.5698556083309478</v>
      </c>
      <c r="M212" s="4">
        <v>7.1189410727235076</v>
      </c>
      <c r="N212" s="4">
        <v>7.6794800995054464</v>
      </c>
      <c r="O212" s="4">
        <v>6.4526189087735686</v>
      </c>
      <c r="P212" s="4">
        <v>1.0958045663862304</v>
      </c>
      <c r="Q212" s="4"/>
      <c r="R212" s="7">
        <v>0.2693648588845331</v>
      </c>
      <c r="S212" s="4">
        <v>1.0732509271767918</v>
      </c>
    </row>
    <row r="213" spans="1:19" x14ac:dyDescent="0.3">
      <c r="A213" s="9" t="s">
        <v>252</v>
      </c>
      <c r="B213" t="s">
        <v>253</v>
      </c>
      <c r="C213" s="4">
        <v>4.1699250014423122</v>
      </c>
      <c r="D213" s="4">
        <v>4.5235619560570131</v>
      </c>
      <c r="E213" s="4">
        <v>3.8073549220576037</v>
      </c>
      <c r="F213" s="4">
        <v>2</v>
      </c>
      <c r="G213" s="4">
        <v>3.625210469889232</v>
      </c>
      <c r="H213" s="4">
        <v>1.1222351189298148</v>
      </c>
      <c r="I213" s="4"/>
      <c r="J213" s="5">
        <v>5</v>
      </c>
      <c r="K213" s="4">
        <v>4.6438561897747244</v>
      </c>
      <c r="L213" s="4">
        <v>4.9541963103868758</v>
      </c>
      <c r="M213" s="4">
        <v>4.9541963103868758</v>
      </c>
      <c r="N213" s="4">
        <v>4.6438561897747244</v>
      </c>
      <c r="O213" s="4">
        <v>4.8392210000646401</v>
      </c>
      <c r="P213" s="4">
        <v>0.17932048752640675</v>
      </c>
      <c r="Q213" s="4"/>
      <c r="R213" s="7">
        <v>2.2963989924377506E-2</v>
      </c>
      <c r="S213" s="4">
        <v>0.74913100059716387</v>
      </c>
    </row>
    <row r="214" spans="1:19" x14ac:dyDescent="0.3">
      <c r="A214" s="9" t="s">
        <v>1064</v>
      </c>
      <c r="B214" t="s">
        <v>1065</v>
      </c>
      <c r="C214" s="4">
        <v>4.7548875021634691</v>
      </c>
      <c r="D214" s="4">
        <v>4</v>
      </c>
      <c r="E214" s="4">
        <v>4.7004397181410926</v>
      </c>
      <c r="F214" s="4">
        <v>5.6438561897747244</v>
      </c>
      <c r="G214" s="4">
        <v>4.774795852519822</v>
      </c>
      <c r="H214" s="4">
        <v>0.67367144811229884</v>
      </c>
      <c r="I214" s="4"/>
      <c r="J214" s="5">
        <v>4.9068905956085187</v>
      </c>
      <c r="K214" s="4">
        <v>4.6438561897747244</v>
      </c>
      <c r="L214" s="4">
        <v>5.1292830169449664</v>
      </c>
      <c r="M214" s="4">
        <v>5.08746284125034</v>
      </c>
      <c r="N214" s="4">
        <v>4.7004397181410926</v>
      </c>
      <c r="O214" s="4">
        <v>4.8935864723439284</v>
      </c>
      <c r="P214" s="4">
        <v>0.21965244702952244</v>
      </c>
      <c r="Q214" s="4"/>
      <c r="R214" s="7">
        <v>0.35910551873764612</v>
      </c>
      <c r="S214" s="4">
        <v>0.97572524354163337</v>
      </c>
    </row>
    <row r="215" spans="1:19" x14ac:dyDescent="0.3">
      <c r="A215" s="9" t="s">
        <v>8</v>
      </c>
      <c r="B215" t="s">
        <v>9</v>
      </c>
      <c r="C215" s="4">
        <v>3.8073549220576037</v>
      </c>
      <c r="D215" s="4">
        <v>3.9068905956085187</v>
      </c>
      <c r="E215" s="4">
        <v>3.4594316186372978</v>
      </c>
      <c r="F215" s="4">
        <v>4.08746284125034</v>
      </c>
      <c r="G215" s="4">
        <v>3.8152849943884402</v>
      </c>
      <c r="H215" s="4">
        <v>0.26404979175522175</v>
      </c>
      <c r="I215" s="4"/>
      <c r="J215" s="5">
        <v>4.5235619560570131</v>
      </c>
      <c r="K215" s="4">
        <v>4.3219280948873626</v>
      </c>
      <c r="L215" s="4">
        <v>4.2479275134435852</v>
      </c>
      <c r="M215" s="4">
        <v>4.584962500721157</v>
      </c>
      <c r="N215" s="4">
        <v>4</v>
      </c>
      <c r="O215" s="4">
        <v>4.335676013021823</v>
      </c>
      <c r="P215" s="4">
        <v>0.23345881365306373</v>
      </c>
      <c r="Q215" s="4"/>
      <c r="R215" s="7">
        <v>8.1864513445582109E-3</v>
      </c>
      <c r="S215" s="4">
        <v>0.87997465284065646</v>
      </c>
    </row>
    <row r="216" spans="1:19" x14ac:dyDescent="0.3">
      <c r="A216" s="9" t="s">
        <v>1000</v>
      </c>
      <c r="B216" t="s">
        <v>1001</v>
      </c>
      <c r="C216" s="4">
        <v>3.3219280948873626</v>
      </c>
      <c r="D216" s="4">
        <v>3.1699250014423126</v>
      </c>
      <c r="E216" s="4">
        <v>3.9068905956085187</v>
      </c>
      <c r="F216" s="4">
        <v>3.1699250014423126</v>
      </c>
      <c r="G216" s="4">
        <v>3.3921671733451264</v>
      </c>
      <c r="H216" s="4">
        <v>0.35055046974403653</v>
      </c>
      <c r="I216" s="4"/>
      <c r="J216" s="5">
        <v>3.5849625007211565</v>
      </c>
      <c r="K216" s="4">
        <v>2.5849625007211561</v>
      </c>
      <c r="L216" s="4">
        <v>3.8073549220576037</v>
      </c>
      <c r="M216" s="4">
        <v>3.7004397181410922</v>
      </c>
      <c r="N216" s="4">
        <v>3.3219280948873626</v>
      </c>
      <c r="O216" s="4">
        <v>3.3999295473056739</v>
      </c>
      <c r="P216" s="4">
        <v>0.49010062900770934</v>
      </c>
      <c r="Q216" s="4"/>
      <c r="R216" s="7">
        <v>0.48977898888182292</v>
      </c>
      <c r="S216" s="4">
        <v>0.99771690152618053</v>
      </c>
    </row>
    <row r="217" spans="1:19" x14ac:dyDescent="0.3">
      <c r="A217" s="9" t="s">
        <v>714</v>
      </c>
      <c r="B217" t="s">
        <v>715</v>
      </c>
      <c r="C217" s="4">
        <v>3</v>
      </c>
      <c r="D217" s="4">
        <v>3.7004397181410922</v>
      </c>
      <c r="E217" s="4">
        <v>2.8073549220576042</v>
      </c>
      <c r="F217" s="4">
        <v>3.3219280948873626</v>
      </c>
      <c r="G217" s="4">
        <v>3.2074306837715145</v>
      </c>
      <c r="H217" s="4">
        <v>0.39126106749123618</v>
      </c>
      <c r="I217" s="4"/>
      <c r="J217" s="5">
        <v>3.9068905956085187</v>
      </c>
      <c r="K217" s="4">
        <v>3.7004397181410922</v>
      </c>
      <c r="L217" s="4">
        <v>4</v>
      </c>
      <c r="M217" s="4">
        <v>3.3219280948873626</v>
      </c>
      <c r="N217" s="4">
        <v>4.1699250014423122</v>
      </c>
      <c r="O217" s="4">
        <v>3.8198366820158567</v>
      </c>
      <c r="P217" s="4">
        <v>0.32587099922227625</v>
      </c>
      <c r="Q217" s="4"/>
      <c r="R217" s="7">
        <v>1.8533144320457221E-2</v>
      </c>
      <c r="S217" s="4">
        <v>0.83967743931890959</v>
      </c>
    </row>
    <row r="218" spans="1:19" x14ac:dyDescent="0.3">
      <c r="A218" s="9" t="s">
        <v>130</v>
      </c>
      <c r="B218" t="s">
        <v>131</v>
      </c>
      <c r="C218" s="4">
        <v>9.0741414627525057</v>
      </c>
      <c r="D218" s="4">
        <v>5.7813597135246599</v>
      </c>
      <c r="E218" s="4">
        <v>8.2807707701306033</v>
      </c>
      <c r="F218" s="4">
        <v>6.9307373375628867</v>
      </c>
      <c r="G218" s="4">
        <v>7.5167523209926639</v>
      </c>
      <c r="H218" s="4">
        <v>1.4565010804840222</v>
      </c>
      <c r="I218" s="4"/>
      <c r="J218" s="5">
        <v>7.6653359171851765</v>
      </c>
      <c r="K218" s="4">
        <v>6.2288186904958804</v>
      </c>
      <c r="L218" s="4">
        <v>7.7142455176661224</v>
      </c>
      <c r="M218" s="4">
        <v>8.1292830169449655</v>
      </c>
      <c r="N218" s="4">
        <v>8.2384047393250786</v>
      </c>
      <c r="O218" s="4">
        <v>7.595217576323444</v>
      </c>
      <c r="P218" s="4">
        <v>0.8039038762894225</v>
      </c>
      <c r="Q218" s="4"/>
      <c r="R218" s="7">
        <v>0.4602539287152001</v>
      </c>
      <c r="S218" s="4">
        <v>0.98966912342638091</v>
      </c>
    </row>
    <row r="219" spans="1:19" x14ac:dyDescent="0.3">
      <c r="A219" s="9" t="s">
        <v>450</v>
      </c>
      <c r="B219" t="s">
        <v>451</v>
      </c>
      <c r="C219" s="4">
        <v>2.3219280948873622</v>
      </c>
      <c r="D219" s="4">
        <v>2.5849625007211561</v>
      </c>
      <c r="E219" s="4">
        <v>3</v>
      </c>
      <c r="F219" s="4">
        <v>2.8073549220576042</v>
      </c>
      <c r="G219" s="4">
        <v>2.6785613794165304</v>
      </c>
      <c r="H219" s="4">
        <v>0.29203801873257068</v>
      </c>
      <c r="I219" s="4"/>
      <c r="J219" s="5">
        <v>3.8073549220576037</v>
      </c>
      <c r="K219" s="4">
        <v>3.1699250014423126</v>
      </c>
      <c r="L219" s="4">
        <v>3.5849625007211565</v>
      </c>
      <c r="M219" s="4">
        <v>3.1699250014423126</v>
      </c>
      <c r="N219" s="4">
        <v>4</v>
      </c>
      <c r="O219" s="4">
        <v>3.5464334851326766</v>
      </c>
      <c r="P219" s="4">
        <v>0.37376608369396969</v>
      </c>
      <c r="Q219" s="4"/>
      <c r="R219" s="7">
        <v>3.3909979520842454E-3</v>
      </c>
      <c r="S219" s="4">
        <v>0.75528312899299221</v>
      </c>
    </row>
    <row r="220" spans="1:19" x14ac:dyDescent="0.3">
      <c r="A220" s="9" t="s">
        <v>534</v>
      </c>
      <c r="B220" t="s">
        <v>535</v>
      </c>
      <c r="C220" s="4">
        <v>6.9657842846620879</v>
      </c>
      <c r="D220" s="4">
        <v>4.3923174227787607</v>
      </c>
      <c r="E220" s="4">
        <v>6.2288186904958804</v>
      </c>
      <c r="F220" s="4">
        <v>5.9307373375628867</v>
      </c>
      <c r="G220" s="4">
        <v>5.8794144338749046</v>
      </c>
      <c r="H220" s="4">
        <v>1.0826471182704998</v>
      </c>
      <c r="I220" s="4"/>
      <c r="J220" s="5">
        <v>5.7813597135246599</v>
      </c>
      <c r="K220" s="4">
        <v>4.8579809951275728</v>
      </c>
      <c r="L220" s="4">
        <v>5.5545888516776376</v>
      </c>
      <c r="M220" s="4">
        <v>5.8579809951275719</v>
      </c>
      <c r="N220" s="4">
        <v>5.1292830169449664</v>
      </c>
      <c r="O220" s="4">
        <v>5.4362387144804822</v>
      </c>
      <c r="P220" s="4">
        <v>0.42999581407322696</v>
      </c>
      <c r="Q220" s="4"/>
      <c r="R220" s="7">
        <v>0.2124319701496567</v>
      </c>
      <c r="S220" s="4">
        <v>1.0815224905804701</v>
      </c>
    </row>
    <row r="221" spans="1:19" x14ac:dyDescent="0.3">
      <c r="A221" s="9" t="s">
        <v>950</v>
      </c>
      <c r="B221" t="s">
        <v>951</v>
      </c>
      <c r="C221" s="4">
        <v>5.2479275134435852</v>
      </c>
      <c r="D221" s="4">
        <v>3.5849625007211565</v>
      </c>
      <c r="E221" s="4">
        <v>5.3219280948873626</v>
      </c>
      <c r="F221" s="4">
        <v>3.7004397181410922</v>
      </c>
      <c r="G221" s="4">
        <v>4.4638144567982989</v>
      </c>
      <c r="H221" s="4">
        <v>0.94979191647375161</v>
      </c>
      <c r="I221" s="4"/>
      <c r="J221" s="5">
        <v>4</v>
      </c>
      <c r="K221" s="4">
        <v>3.7004397181410922</v>
      </c>
      <c r="L221" s="4">
        <v>5.0443941193584534</v>
      </c>
      <c r="M221" s="4">
        <v>5.2094533656289501</v>
      </c>
      <c r="N221" s="4">
        <v>4.8073549220576037</v>
      </c>
      <c r="O221" s="4">
        <v>4.5523284250372198</v>
      </c>
      <c r="P221" s="4">
        <v>0.66516189895755007</v>
      </c>
      <c r="Q221" s="4"/>
      <c r="R221" s="7">
        <v>0.43680075623928277</v>
      </c>
      <c r="S221" s="4">
        <v>0.98055633074448112</v>
      </c>
    </row>
    <row r="222" spans="1:19" x14ac:dyDescent="0.3">
      <c r="A222" s="9" t="s">
        <v>694</v>
      </c>
      <c r="B222" t="s">
        <v>695</v>
      </c>
      <c r="C222" s="4">
        <v>14.630608416289068</v>
      </c>
      <c r="D222" s="4">
        <v>13.272775563286087</v>
      </c>
      <c r="E222" s="4">
        <v>14.821973235481124</v>
      </c>
      <c r="F222" s="4">
        <v>14.137231327711291</v>
      </c>
      <c r="G222" s="4">
        <v>14.215647135691892</v>
      </c>
      <c r="H222" s="4">
        <v>0.69161165516319323</v>
      </c>
      <c r="I222" s="4"/>
      <c r="J222" s="5">
        <v>13.284534954008427</v>
      </c>
      <c r="K222" s="4">
        <v>11.659549996879871</v>
      </c>
      <c r="L222" s="4">
        <v>13.575066464578658</v>
      </c>
      <c r="M222" s="4">
        <v>13.627875822860542</v>
      </c>
      <c r="N222" s="4">
        <v>13.694466716478162</v>
      </c>
      <c r="O222" s="4">
        <v>13.168298790961131</v>
      </c>
      <c r="P222" s="4">
        <v>0.85781079551877237</v>
      </c>
      <c r="Q222" s="4"/>
      <c r="R222" s="7">
        <v>4.4472999645922669E-2</v>
      </c>
      <c r="S222" s="4">
        <v>1.0795355847673864</v>
      </c>
    </row>
    <row r="223" spans="1:19" x14ac:dyDescent="0.3">
      <c r="A223" s="9" t="s">
        <v>1108</v>
      </c>
      <c r="B223" t="s">
        <v>1109</v>
      </c>
      <c r="C223" s="4">
        <v>3</v>
      </c>
      <c r="D223" s="4">
        <v>3.8073549220576037</v>
      </c>
      <c r="E223" s="4">
        <v>3.1699250014423126</v>
      </c>
      <c r="F223" s="4">
        <v>3.8073549220576037</v>
      </c>
      <c r="G223" s="4">
        <v>3.4461587113893799</v>
      </c>
      <c r="H223" s="4">
        <v>0.42280336779718475</v>
      </c>
      <c r="I223" s="4"/>
      <c r="J223" s="5">
        <v>4.08746284125034</v>
      </c>
      <c r="K223" s="4">
        <v>2.5849625007211561</v>
      </c>
      <c r="L223" s="4">
        <v>4.1699250014423122</v>
      </c>
      <c r="M223" s="4">
        <v>4.1699250014423122</v>
      </c>
      <c r="N223" s="4">
        <v>4.1699250014423122</v>
      </c>
      <c r="O223" s="4">
        <v>3.8364400692596865</v>
      </c>
      <c r="P223" s="4">
        <v>0.70050787586427699</v>
      </c>
      <c r="Q223" s="4"/>
      <c r="R223" s="7">
        <v>0.18132143016546334</v>
      </c>
      <c r="S223" s="4">
        <v>0.89826991929379496</v>
      </c>
    </row>
    <row r="224" spans="1:19" x14ac:dyDescent="0.3">
      <c r="A224" s="9" t="s">
        <v>146</v>
      </c>
      <c r="B224" t="s">
        <v>147</v>
      </c>
      <c r="C224" s="4">
        <v>7.3837042924740528</v>
      </c>
      <c r="D224" s="4">
        <v>6.5235619560570131</v>
      </c>
      <c r="E224" s="4">
        <v>7.3923174227787607</v>
      </c>
      <c r="F224" s="4">
        <v>6.5235619560570131</v>
      </c>
      <c r="G224" s="4">
        <v>6.9557864068417095</v>
      </c>
      <c r="H224" s="4">
        <v>0.49910219275259793</v>
      </c>
      <c r="I224" s="4"/>
      <c r="J224" s="5">
        <v>7.2384047393250794</v>
      </c>
      <c r="K224" s="4">
        <v>5.2094533656289501</v>
      </c>
      <c r="L224" s="4">
        <v>7</v>
      </c>
      <c r="M224" s="4">
        <v>7.651051691178929</v>
      </c>
      <c r="N224" s="4">
        <v>7.2094533656289492</v>
      </c>
      <c r="O224" s="4">
        <v>6.8616726323523807</v>
      </c>
      <c r="P224" s="4">
        <v>0.95327865592239669</v>
      </c>
      <c r="Q224" s="4"/>
      <c r="R224" s="7">
        <v>0.43214117793042567</v>
      </c>
      <c r="S224" s="4">
        <v>1.0137158648527749</v>
      </c>
    </row>
    <row r="225" spans="1:19" x14ac:dyDescent="0.3">
      <c r="A225" s="9" t="s">
        <v>402</v>
      </c>
      <c r="B225" t="s">
        <v>403</v>
      </c>
      <c r="C225" s="4">
        <v>5.0443941193584534</v>
      </c>
      <c r="D225" s="4">
        <v>3.3219280948873626</v>
      </c>
      <c r="E225" s="4">
        <v>4.8579809951275728</v>
      </c>
      <c r="F225" s="4">
        <v>4.1699250014423122</v>
      </c>
      <c r="G225" s="4">
        <v>4.3485570527039252</v>
      </c>
      <c r="H225" s="4">
        <v>0.78093499584585391</v>
      </c>
      <c r="I225" s="4"/>
      <c r="J225" s="5">
        <v>4.1699250014423122</v>
      </c>
      <c r="K225" s="4">
        <v>3</v>
      </c>
      <c r="L225" s="4">
        <v>4.3923174227787607</v>
      </c>
      <c r="M225" s="4">
        <v>5.2479275134435852</v>
      </c>
      <c r="N225" s="4">
        <v>5.1292830169449664</v>
      </c>
      <c r="O225" s="4">
        <v>4.3878905909219252</v>
      </c>
      <c r="P225" s="4">
        <v>0.90320196037098377</v>
      </c>
      <c r="Q225" s="4"/>
      <c r="R225" s="7">
        <v>0.47355806442681181</v>
      </c>
      <c r="S225" s="4">
        <v>0.9910358890216231</v>
      </c>
    </row>
    <row r="226" spans="1:19" x14ac:dyDescent="0.3">
      <c r="A226" s="9" t="s">
        <v>526</v>
      </c>
      <c r="B226" t="s">
        <v>527</v>
      </c>
      <c r="C226" s="4">
        <v>8.1996723448363635</v>
      </c>
      <c r="D226" s="4">
        <v>7.4262647547020979</v>
      </c>
      <c r="E226" s="4">
        <v>7.6653359171851765</v>
      </c>
      <c r="F226" s="4">
        <v>6.8579809951275719</v>
      </c>
      <c r="G226" s="4">
        <v>7.5373135029628022</v>
      </c>
      <c r="H226" s="4">
        <v>0.55645708269472838</v>
      </c>
      <c r="I226" s="4"/>
      <c r="J226" s="5">
        <v>6.7813597135246599</v>
      </c>
      <c r="K226" s="4">
        <v>5.0443941193584534</v>
      </c>
      <c r="L226" s="4">
        <v>6.8826430493618416</v>
      </c>
      <c r="M226" s="4">
        <v>7.08746284125034</v>
      </c>
      <c r="N226" s="4">
        <v>7.1395513523987937</v>
      </c>
      <c r="O226" s="4">
        <v>6.5870822151788175</v>
      </c>
      <c r="P226" s="4">
        <v>0.87472701921523965</v>
      </c>
      <c r="Q226" s="4"/>
      <c r="R226" s="7">
        <v>5.13583520724821E-2</v>
      </c>
      <c r="S226" s="4">
        <v>1.1442567827063608</v>
      </c>
    </row>
    <row r="227" spans="1:19" x14ac:dyDescent="0.3">
      <c r="A227" s="9" t="s">
        <v>838</v>
      </c>
      <c r="B227" t="s">
        <v>839</v>
      </c>
      <c r="C227" s="4">
        <v>3</v>
      </c>
      <c r="D227" s="4">
        <v>3.4594316186372978</v>
      </c>
      <c r="E227" s="4">
        <v>3.1699250014423126</v>
      </c>
      <c r="F227" s="4">
        <v>2.5849625007211561</v>
      </c>
      <c r="G227" s="4">
        <v>3.0535797802001916</v>
      </c>
      <c r="H227" s="4">
        <v>0.36547907953866654</v>
      </c>
      <c r="I227" s="4"/>
      <c r="J227" s="5">
        <v>5.2094533656289501</v>
      </c>
      <c r="K227" s="4">
        <v>3.8073549220576037</v>
      </c>
      <c r="L227" s="4">
        <v>5</v>
      </c>
      <c r="M227" s="4">
        <v>5.0443941193584534</v>
      </c>
      <c r="N227" s="4">
        <v>4.7548875021634691</v>
      </c>
      <c r="O227" s="4">
        <v>4.763217981841696</v>
      </c>
      <c r="P227" s="4">
        <v>0.55856856072624972</v>
      </c>
      <c r="Q227" s="4"/>
      <c r="R227" s="7">
        <v>5.9221660277837106E-4</v>
      </c>
      <c r="S227" s="4">
        <v>0.64107496063397174</v>
      </c>
    </row>
    <row r="228" spans="1:19" x14ac:dyDescent="0.3">
      <c r="A228" s="9" t="s">
        <v>290</v>
      </c>
      <c r="B228" t="s">
        <v>291</v>
      </c>
      <c r="C228" s="4">
        <v>11.890264277021108</v>
      </c>
      <c r="D228" s="4">
        <v>10.498849206531725</v>
      </c>
      <c r="E228" s="4">
        <v>11.789941128390916</v>
      </c>
      <c r="F228" s="4">
        <v>10.782998208920413</v>
      </c>
      <c r="G228" s="4">
        <v>11.24051320521604</v>
      </c>
      <c r="H228" s="4">
        <v>0.70319104963394996</v>
      </c>
      <c r="I228" s="4"/>
      <c r="J228" s="5">
        <v>10.754052367528924</v>
      </c>
      <c r="K228" s="4">
        <v>8.7582232147267245</v>
      </c>
      <c r="L228" s="4">
        <v>10.611946941819982</v>
      </c>
      <c r="M228" s="4">
        <v>11.344295907915818</v>
      </c>
      <c r="N228" s="4">
        <v>11.139551352398794</v>
      </c>
      <c r="O228" s="4">
        <v>10.521613956878047</v>
      </c>
      <c r="P228" s="4">
        <v>1.0283952048903298</v>
      </c>
      <c r="Q228" s="4"/>
      <c r="R228" s="7">
        <v>0.13712493155823244</v>
      </c>
      <c r="S228" s="4">
        <v>1.0683259480232159</v>
      </c>
    </row>
    <row r="229" spans="1:19" x14ac:dyDescent="0.3">
      <c r="A229" s="9" t="s">
        <v>110</v>
      </c>
      <c r="B229" t="s">
        <v>111</v>
      </c>
      <c r="C229" s="4">
        <v>10.995767150877802</v>
      </c>
      <c r="D229" s="4">
        <v>9.1085244567781682</v>
      </c>
      <c r="E229" s="4">
        <v>10.754052367528924</v>
      </c>
      <c r="F229" s="4">
        <v>9.6812384117778052</v>
      </c>
      <c r="G229" s="4">
        <v>10.134895596740675</v>
      </c>
      <c r="H229" s="4">
        <v>0.89138422279654017</v>
      </c>
      <c r="I229" s="4"/>
      <c r="J229" s="5">
        <v>10.328674927327947</v>
      </c>
      <c r="K229" s="4">
        <v>8.3442959079158161</v>
      </c>
      <c r="L229" s="4">
        <v>9.9233274854191933</v>
      </c>
      <c r="M229" s="4">
        <v>10.912140856295721</v>
      </c>
      <c r="N229" s="4">
        <v>10.541096615349524</v>
      </c>
      <c r="O229" s="4">
        <v>10.00990715846164</v>
      </c>
      <c r="P229" s="4">
        <v>0.99744143347030267</v>
      </c>
      <c r="Q229" s="4"/>
      <c r="R229" s="7">
        <v>0.42530712764152101</v>
      </c>
      <c r="S229" s="4">
        <v>1.0124864732809613</v>
      </c>
    </row>
    <row r="230" spans="1:19" x14ac:dyDescent="0.3">
      <c r="A230" s="9" t="s">
        <v>276</v>
      </c>
      <c r="B230" t="s">
        <v>277</v>
      </c>
      <c r="C230" s="4">
        <v>7.3037807481771031</v>
      </c>
      <c r="D230" s="4">
        <v>6.3398500028846252</v>
      </c>
      <c r="E230" s="4">
        <v>7.169925001442313</v>
      </c>
      <c r="F230" s="4">
        <v>6.1292830169449672</v>
      </c>
      <c r="G230" s="4">
        <v>6.7357096923622519</v>
      </c>
      <c r="H230" s="4">
        <v>0.58756726295947792</v>
      </c>
      <c r="I230" s="4"/>
      <c r="J230" s="5">
        <v>6.9772799234999168</v>
      </c>
      <c r="K230" s="4">
        <v>5.3219280948873626</v>
      </c>
      <c r="L230" s="4">
        <v>6.768184324776926</v>
      </c>
      <c r="M230" s="4">
        <v>7.7142455176661224</v>
      </c>
      <c r="N230" s="4">
        <v>7.2191685204621621</v>
      </c>
      <c r="O230" s="4">
        <v>6.800161276258498</v>
      </c>
      <c r="P230" s="4">
        <v>0.89842695170756615</v>
      </c>
      <c r="Q230" s="4"/>
      <c r="R230" s="7">
        <v>0.45274500064130585</v>
      </c>
      <c r="S230" s="4">
        <v>0.99052205068705257</v>
      </c>
    </row>
    <row r="231" spans="1:19" x14ac:dyDescent="0.3">
      <c r="A231" s="9" t="s">
        <v>378</v>
      </c>
      <c r="B231" t="s">
        <v>379</v>
      </c>
      <c r="C231" s="4">
        <v>10.326429487122304</v>
      </c>
      <c r="D231" s="4">
        <v>9.5352753766208043</v>
      </c>
      <c r="E231" s="4">
        <v>10.270295326472041</v>
      </c>
      <c r="F231" s="4">
        <v>9.4716752143920449</v>
      </c>
      <c r="G231" s="4">
        <v>9.9009188511517987</v>
      </c>
      <c r="H231" s="4">
        <v>0.46023310470885925</v>
      </c>
      <c r="I231" s="4"/>
      <c r="J231" s="5">
        <v>9.2644426002266016</v>
      </c>
      <c r="K231" s="4">
        <v>7.7347096202258392</v>
      </c>
      <c r="L231" s="4">
        <v>9.2691266791494193</v>
      </c>
      <c r="M231" s="4">
        <v>9.8407779235950539</v>
      </c>
      <c r="N231" s="4">
        <v>9.6366246205436497</v>
      </c>
      <c r="O231" s="4">
        <v>9.1491362887481138</v>
      </c>
      <c r="P231" s="4">
        <v>0.82829781247039924</v>
      </c>
      <c r="Q231" s="4"/>
      <c r="R231" s="7">
        <v>7.5406557105004185E-2</v>
      </c>
      <c r="S231" s="4">
        <v>1.0821697850679359</v>
      </c>
    </row>
    <row r="232" spans="1:19" x14ac:dyDescent="0.3">
      <c r="A232" s="9" t="s">
        <v>78</v>
      </c>
      <c r="B232" t="s">
        <v>79</v>
      </c>
      <c r="C232" s="4">
        <v>6.6438561897747253</v>
      </c>
      <c r="D232" s="4">
        <v>4.9541963103868758</v>
      </c>
      <c r="E232" s="4">
        <v>6.3750394313469254</v>
      </c>
      <c r="F232" s="4">
        <v>4.4594316186372973</v>
      </c>
      <c r="G232" s="4">
        <v>5.6081308875364559</v>
      </c>
      <c r="H232" s="4">
        <v>1.065835518552984</v>
      </c>
      <c r="I232" s="4"/>
      <c r="J232" s="5">
        <v>6.7279204545631988</v>
      </c>
      <c r="K232" s="4">
        <v>4.7548875021634691</v>
      </c>
      <c r="L232" s="4">
        <v>6.4093909361377026</v>
      </c>
      <c r="M232" s="4">
        <v>7.0223678130284544</v>
      </c>
      <c r="N232" s="4">
        <v>6.8454900509443757</v>
      </c>
      <c r="O232" s="4">
        <v>6.3520113513674401</v>
      </c>
      <c r="P232" s="4">
        <v>0.92036727355669778</v>
      </c>
      <c r="Q232" s="4"/>
      <c r="R232" s="7">
        <v>0.14875934944114694</v>
      </c>
      <c r="S232" s="4">
        <v>0.88289056447122938</v>
      </c>
    </row>
    <row r="233" spans="1:19" x14ac:dyDescent="0.3">
      <c r="A233" s="9" t="s">
        <v>192</v>
      </c>
      <c r="B233" t="s">
        <v>193</v>
      </c>
      <c r="C233" s="4">
        <v>9.2045711442492042</v>
      </c>
      <c r="D233" s="4">
        <v>6.5391588111080319</v>
      </c>
      <c r="E233" s="4">
        <v>9.1699250014423139</v>
      </c>
      <c r="F233" s="4">
        <v>7.8454900509443757</v>
      </c>
      <c r="G233" s="4">
        <v>8.1897862519359812</v>
      </c>
      <c r="H233" s="4">
        <v>1.2693267465317315</v>
      </c>
      <c r="I233" s="4"/>
      <c r="J233" s="5">
        <v>8.366322214245816</v>
      </c>
      <c r="K233" s="4">
        <v>6.4262647547020979</v>
      </c>
      <c r="L233" s="4">
        <v>8.1344263202209266</v>
      </c>
      <c r="M233" s="4">
        <v>8.936637939002571</v>
      </c>
      <c r="N233" s="4">
        <v>8.6899979714194462</v>
      </c>
      <c r="O233" s="4">
        <v>8.1107298399181715</v>
      </c>
      <c r="P233" s="4">
        <v>0.99007415942082233</v>
      </c>
      <c r="Q233" s="4"/>
      <c r="R233" s="7">
        <v>0.45951479103229714</v>
      </c>
      <c r="S233" s="4">
        <v>1.0097471391080888</v>
      </c>
    </row>
    <row r="234" spans="1:19" x14ac:dyDescent="0.3">
      <c r="A234" s="9" t="s">
        <v>384</v>
      </c>
      <c r="B234" t="s">
        <v>385</v>
      </c>
      <c r="C234" s="4">
        <v>12.701089824817156</v>
      </c>
      <c r="D234" s="4">
        <v>11.134426320220927</v>
      </c>
      <c r="E234" s="4">
        <v>12.209757956581392</v>
      </c>
      <c r="F234" s="4">
        <v>11.157978449945432</v>
      </c>
      <c r="G234" s="4">
        <v>11.800813137891227</v>
      </c>
      <c r="H234" s="4">
        <v>0.78210012243680105</v>
      </c>
      <c r="I234" s="4"/>
      <c r="J234" s="5">
        <v>10.843135911111348</v>
      </c>
      <c r="K234" s="4">
        <v>9.1724275086454838</v>
      </c>
      <c r="L234" s="4">
        <v>10.898601387403938</v>
      </c>
      <c r="M234" s="4">
        <v>11.060695931687555</v>
      </c>
      <c r="N234" s="4">
        <v>11.154185209265298</v>
      </c>
      <c r="O234" s="4">
        <v>10.625809189622725</v>
      </c>
      <c r="P234" s="4">
        <v>0.82192951251926394</v>
      </c>
      <c r="Q234" s="4"/>
      <c r="R234" s="7">
        <v>3.3033373635749284E-2</v>
      </c>
      <c r="S234" s="4">
        <v>1.1105801852169548</v>
      </c>
    </row>
    <row r="235" spans="1:19" x14ac:dyDescent="0.3">
      <c r="A235" s="9" t="s">
        <v>234</v>
      </c>
      <c r="B235" t="s">
        <v>235</v>
      </c>
      <c r="C235" s="4">
        <v>7.2573878426926521</v>
      </c>
      <c r="D235" s="4">
        <v>5.08746284125034</v>
      </c>
      <c r="E235" s="4">
        <v>6.9657842846620879</v>
      </c>
      <c r="F235" s="4">
        <v>5.6438561897747244</v>
      </c>
      <c r="G235" s="4">
        <v>6.2386227895949506</v>
      </c>
      <c r="H235" s="4">
        <v>1.0401222056816108</v>
      </c>
      <c r="I235" s="4"/>
      <c r="J235" s="5">
        <v>6.209453365628951</v>
      </c>
      <c r="K235" s="4">
        <v>4.6438561897747244</v>
      </c>
      <c r="L235" s="4">
        <v>6.1497471195046822</v>
      </c>
      <c r="M235" s="4">
        <v>6.7004397181410917</v>
      </c>
      <c r="N235" s="4">
        <v>6.768184324776926</v>
      </c>
      <c r="O235" s="4">
        <v>6.0943361435652745</v>
      </c>
      <c r="P235" s="4">
        <v>0.857561566573256</v>
      </c>
      <c r="Q235" s="4"/>
      <c r="R235" s="7">
        <v>0.41278934244862725</v>
      </c>
      <c r="S235" s="4">
        <v>1.0236755312852281</v>
      </c>
    </row>
    <row r="236" spans="1:19" x14ac:dyDescent="0.3">
      <c r="A236" s="9" t="s">
        <v>188</v>
      </c>
      <c r="B236" t="s">
        <v>189</v>
      </c>
      <c r="C236" s="4">
        <v>7.5774288280357487</v>
      </c>
      <c r="D236" s="4">
        <v>6.8703647195834048</v>
      </c>
      <c r="E236" s="4">
        <v>7.4512111118323299</v>
      </c>
      <c r="F236" s="4">
        <v>6.3219280948873617</v>
      </c>
      <c r="G236" s="4">
        <v>7.0552331885847108</v>
      </c>
      <c r="H236" s="4">
        <v>0.57775413249193941</v>
      </c>
      <c r="I236" s="4"/>
      <c r="J236" s="5">
        <v>7.294620748891627</v>
      </c>
      <c r="K236" s="4">
        <v>5.6724253419714961</v>
      </c>
      <c r="L236" s="4">
        <v>6.9307373375628867</v>
      </c>
      <c r="M236" s="4">
        <v>7.3663222142458151</v>
      </c>
      <c r="N236" s="4">
        <v>6.9772799234999168</v>
      </c>
      <c r="O236" s="4">
        <v>6.8482771132343485</v>
      </c>
      <c r="P236" s="4">
        <v>0.68440889996559306</v>
      </c>
      <c r="Q236" s="4"/>
      <c r="R236" s="7">
        <v>0.32246156739397291</v>
      </c>
      <c r="S236" s="4">
        <v>1.0302201666095576</v>
      </c>
    </row>
    <row r="237" spans="1:19" x14ac:dyDescent="0.3">
      <c r="A237" s="9" t="s">
        <v>1086</v>
      </c>
      <c r="B237" t="s">
        <v>1087</v>
      </c>
      <c r="C237" s="4">
        <v>3.5849625007211565</v>
      </c>
      <c r="D237" s="4">
        <v>3</v>
      </c>
      <c r="E237" s="4">
        <v>3.4594316186372978</v>
      </c>
      <c r="F237" s="4">
        <v>3.4594316186372978</v>
      </c>
      <c r="G237" s="4">
        <v>3.3759564344989381</v>
      </c>
      <c r="H237" s="4">
        <v>0.25752863212512039</v>
      </c>
      <c r="I237" s="4"/>
      <c r="J237" s="5">
        <v>3.5849625007211565</v>
      </c>
      <c r="K237" s="4">
        <v>3.7004397181410922</v>
      </c>
      <c r="L237" s="4">
        <v>4.8579809951275728</v>
      </c>
      <c r="M237" s="4">
        <v>4.08746284125034</v>
      </c>
      <c r="N237" s="4">
        <v>3.8073549220576037</v>
      </c>
      <c r="O237" s="4">
        <v>4.0076401954595529</v>
      </c>
      <c r="P237" s="4">
        <v>0.51053743447392241</v>
      </c>
      <c r="Q237" s="4"/>
      <c r="R237" s="7">
        <v>3.0219640494894021E-2</v>
      </c>
      <c r="S237" s="4">
        <v>0.84238012142999275</v>
      </c>
    </row>
    <row r="238" spans="1:19" x14ac:dyDescent="0.3">
      <c r="A238" s="9" t="s">
        <v>662</v>
      </c>
      <c r="B238" t="s">
        <v>663</v>
      </c>
      <c r="C238" s="4">
        <v>4.5235619560570131</v>
      </c>
      <c r="D238" s="4">
        <v>4.9541963103868758</v>
      </c>
      <c r="E238" s="4">
        <v>4.3219280948873626</v>
      </c>
      <c r="F238" s="4">
        <v>4.08746284125034</v>
      </c>
      <c r="G238" s="4">
        <v>4.4717873006453974</v>
      </c>
      <c r="H238" s="4">
        <v>0.36767836454455566</v>
      </c>
      <c r="I238" s="4"/>
      <c r="J238" s="5">
        <v>4.2479275134435852</v>
      </c>
      <c r="K238" s="4">
        <v>3.8073549220576037</v>
      </c>
      <c r="L238" s="4">
        <v>4.4594316186372973</v>
      </c>
      <c r="M238" s="4">
        <v>4.9541963103868758</v>
      </c>
      <c r="N238" s="4">
        <v>5</v>
      </c>
      <c r="O238" s="4">
        <v>4.4937820729050726</v>
      </c>
      <c r="P238" s="4">
        <v>0.50026105967914736</v>
      </c>
      <c r="Q238" s="4"/>
      <c r="R238" s="7">
        <v>0.47186903036339056</v>
      </c>
      <c r="S238" s="4">
        <v>0.99510550981270518</v>
      </c>
    </row>
    <row r="239" spans="1:19" x14ac:dyDescent="0.3">
      <c r="A239" s="9" t="s">
        <v>1006</v>
      </c>
      <c r="B239" t="s">
        <v>1007</v>
      </c>
      <c r="C239" s="4">
        <v>3.8073549220576037</v>
      </c>
      <c r="D239" s="4">
        <v>3.1699250014423126</v>
      </c>
      <c r="E239" s="4">
        <v>2.5849625007211561</v>
      </c>
      <c r="F239" s="4">
        <v>3</v>
      </c>
      <c r="G239" s="4">
        <v>3.140560606055268</v>
      </c>
      <c r="H239" s="4">
        <v>0.50791189071693366</v>
      </c>
      <c r="I239" s="4"/>
      <c r="J239" s="5">
        <v>3.9068905956085187</v>
      </c>
      <c r="K239" s="4">
        <v>3.7004397181410922</v>
      </c>
      <c r="L239" s="4">
        <v>3.4594316186372978</v>
      </c>
      <c r="M239" s="4">
        <v>4.1699250014423122</v>
      </c>
      <c r="N239" s="4">
        <v>4.08746284125034</v>
      </c>
      <c r="O239" s="4">
        <v>3.8648299550159124</v>
      </c>
      <c r="P239" s="4">
        <v>0.28973671151252428</v>
      </c>
      <c r="Q239" s="4"/>
      <c r="R239" s="7">
        <v>1.5062991546143033E-2</v>
      </c>
      <c r="S239" s="4">
        <v>0.81259994426904547</v>
      </c>
    </row>
    <row r="240" spans="1:19" x14ac:dyDescent="0.3">
      <c r="A240" s="9" t="s">
        <v>1068</v>
      </c>
      <c r="B240" t="s">
        <v>1069</v>
      </c>
      <c r="C240" s="4">
        <v>3.7004397181410922</v>
      </c>
      <c r="D240" s="4">
        <v>4.2479275134435852</v>
      </c>
      <c r="E240" s="4">
        <v>3.5849625007211565</v>
      </c>
      <c r="F240" s="4">
        <v>3.9068905956085187</v>
      </c>
      <c r="G240" s="4">
        <v>3.8600550819785884</v>
      </c>
      <c r="H240" s="4">
        <v>0.29085596725492907</v>
      </c>
      <c r="I240" s="4"/>
      <c r="J240" s="5">
        <v>4</v>
      </c>
      <c r="K240" s="4">
        <v>3.5849625007211565</v>
      </c>
      <c r="L240" s="4">
        <v>3.8073549220576037</v>
      </c>
      <c r="M240" s="4">
        <v>3</v>
      </c>
      <c r="N240" s="4">
        <v>3.7004397181410922</v>
      </c>
      <c r="O240" s="4">
        <v>3.6185514281839701</v>
      </c>
      <c r="P240" s="4">
        <v>0.37801770779555194</v>
      </c>
      <c r="Q240" s="4"/>
      <c r="R240" s="7">
        <v>0.16464251210596881</v>
      </c>
      <c r="S240" s="4">
        <v>1.0667404232294746</v>
      </c>
    </row>
    <row r="241" spans="1:19" x14ac:dyDescent="0.3">
      <c r="A241" s="9" t="s">
        <v>600</v>
      </c>
      <c r="B241" t="s">
        <v>601</v>
      </c>
      <c r="C241" s="4">
        <v>2</v>
      </c>
      <c r="D241" s="4">
        <v>2.5849625007211561</v>
      </c>
      <c r="E241" s="4">
        <v>1</v>
      </c>
      <c r="F241" s="4">
        <v>1.5849625007211563</v>
      </c>
      <c r="G241" s="4">
        <v>1.792481250360578</v>
      </c>
      <c r="H241" s="4">
        <v>0.6688749577337425</v>
      </c>
      <c r="I241" s="4"/>
      <c r="J241" s="5">
        <v>3.7004397181410922</v>
      </c>
      <c r="K241" s="4">
        <v>2.8073549220576042</v>
      </c>
      <c r="L241" s="4">
        <v>2.5849625007211561</v>
      </c>
      <c r="M241" s="4">
        <v>1</v>
      </c>
      <c r="N241" s="4">
        <v>0</v>
      </c>
      <c r="O241" s="4">
        <v>2.0185514281839705</v>
      </c>
      <c r="P241" s="4">
        <v>1.4902833249934406</v>
      </c>
      <c r="Q241" s="4"/>
      <c r="R241" s="7">
        <v>0.39421774101025647</v>
      </c>
      <c r="S241" s="4">
        <v>0.88800375622493755</v>
      </c>
    </row>
    <row r="242" spans="1:19" x14ac:dyDescent="0.3">
      <c r="A242" s="9" t="s">
        <v>598</v>
      </c>
      <c r="B242" t="s">
        <v>599</v>
      </c>
      <c r="C242" s="4">
        <v>2.5849625007211561</v>
      </c>
      <c r="D242" s="4">
        <v>3.1699250014423126</v>
      </c>
      <c r="E242" s="4">
        <v>3.3219280948873626</v>
      </c>
      <c r="F242" s="4">
        <v>2.8073549220576042</v>
      </c>
      <c r="G242" s="4">
        <v>2.9710426297771089</v>
      </c>
      <c r="H242" s="4">
        <v>0.33591980148796552</v>
      </c>
      <c r="I242" s="4"/>
      <c r="J242" s="5">
        <v>2.8073549220576042</v>
      </c>
      <c r="K242" s="4">
        <v>2</v>
      </c>
      <c r="L242" s="4">
        <v>3.3219280948873626</v>
      </c>
      <c r="M242" s="4">
        <v>3.4594316186372978</v>
      </c>
      <c r="N242" s="4">
        <v>3.9068905956085187</v>
      </c>
      <c r="O242" s="4">
        <v>3.0991210462381567</v>
      </c>
      <c r="P242" s="4">
        <v>0.72889520507123673</v>
      </c>
      <c r="Q242" s="4"/>
      <c r="R242" s="7">
        <v>0.37848943926847328</v>
      </c>
      <c r="S242" s="4">
        <v>0.95867266410374163</v>
      </c>
    </row>
    <row r="243" spans="1:19" x14ac:dyDescent="0.3">
      <c r="A243" s="9" t="s">
        <v>80</v>
      </c>
      <c r="B243" t="s">
        <v>81</v>
      </c>
      <c r="C243" s="4">
        <v>0</v>
      </c>
      <c r="D243" s="4">
        <v>2</v>
      </c>
      <c r="E243" s="4">
        <v>3</v>
      </c>
      <c r="F243" s="4">
        <v>2.8073549220576042</v>
      </c>
      <c r="G243" s="4">
        <v>1.9518387305144009</v>
      </c>
      <c r="H243" s="4">
        <v>1.371440111544161</v>
      </c>
      <c r="I243" s="4"/>
      <c r="J243" s="5">
        <v>2</v>
      </c>
      <c r="K243" s="4">
        <v>3.3219280948873626</v>
      </c>
      <c r="L243" s="4">
        <v>1.5849625007211563</v>
      </c>
      <c r="M243" s="4">
        <v>3</v>
      </c>
      <c r="N243" s="4">
        <v>3.5849625007211565</v>
      </c>
      <c r="O243" s="4">
        <v>2.6983706192659351</v>
      </c>
      <c r="P243" s="4">
        <v>0.86505036461511797</v>
      </c>
      <c r="Q243" s="4"/>
      <c r="R243" s="7">
        <v>0.1748718232160664</v>
      </c>
      <c r="S243" s="4">
        <v>0.72333975050668886</v>
      </c>
    </row>
    <row r="244" spans="1:19" x14ac:dyDescent="0.3">
      <c r="A244" s="9" t="s">
        <v>832</v>
      </c>
      <c r="B244" t="s">
        <v>833</v>
      </c>
      <c r="C244" s="4">
        <v>4.8579809951275728</v>
      </c>
      <c r="D244" s="4">
        <v>3.7004397181410922</v>
      </c>
      <c r="E244" s="4">
        <v>4.1699250014423122</v>
      </c>
      <c r="F244" s="4">
        <v>4.3923174227787607</v>
      </c>
      <c r="G244" s="4">
        <v>4.2801657843724348</v>
      </c>
      <c r="H244" s="4">
        <v>0.48120811501412475</v>
      </c>
      <c r="I244" s="4"/>
      <c r="J244" s="5">
        <v>4</v>
      </c>
      <c r="K244" s="4">
        <v>3.9068905956085187</v>
      </c>
      <c r="L244" s="4">
        <v>3.8073549220576037</v>
      </c>
      <c r="M244" s="4">
        <v>4.2479275134435852</v>
      </c>
      <c r="N244" s="4">
        <v>4.584962500721157</v>
      </c>
      <c r="O244" s="4">
        <v>4.1094271063661729</v>
      </c>
      <c r="P244" s="4">
        <v>0.3120733921593879</v>
      </c>
      <c r="Q244" s="4"/>
      <c r="R244" s="7">
        <v>0.26921851597053625</v>
      </c>
      <c r="S244" s="4">
        <v>1.0415480488123903</v>
      </c>
    </row>
    <row r="245" spans="1:19" x14ac:dyDescent="0.3">
      <c r="A245" s="9" t="s">
        <v>12</v>
      </c>
      <c r="B245" t="s">
        <v>13</v>
      </c>
      <c r="C245" s="4">
        <v>2.8073549220576042</v>
      </c>
      <c r="D245" s="4">
        <v>3</v>
      </c>
      <c r="E245" s="4">
        <v>3.8073549220576037</v>
      </c>
      <c r="F245" s="4">
        <v>3</v>
      </c>
      <c r="G245" s="4">
        <v>3.1536774610288019</v>
      </c>
      <c r="H245" s="4">
        <v>0.44514681028211794</v>
      </c>
      <c r="I245" s="4"/>
      <c r="J245" s="5">
        <v>3.4594316186372978</v>
      </c>
      <c r="K245" s="4">
        <v>2.8073549220576042</v>
      </c>
      <c r="L245" s="4">
        <v>4.08746284125034</v>
      </c>
      <c r="M245" s="4">
        <v>3.9068905956085187</v>
      </c>
      <c r="N245" s="4">
        <v>3.7004397181410922</v>
      </c>
      <c r="O245" s="4">
        <v>3.5923159391389703</v>
      </c>
      <c r="P245" s="4">
        <v>0.49740337295843706</v>
      </c>
      <c r="Q245" s="4"/>
      <c r="R245" s="7">
        <v>0.1058306268610044</v>
      </c>
      <c r="S245" s="4">
        <v>0.87789535064799895</v>
      </c>
    </row>
    <row r="246" spans="1:19" x14ac:dyDescent="0.3">
      <c r="A246" s="9" t="s">
        <v>92</v>
      </c>
      <c r="B246" t="s">
        <v>93</v>
      </c>
      <c r="C246" s="4">
        <v>3.7004397181410922</v>
      </c>
      <c r="D246" s="4">
        <v>3.1699250014423126</v>
      </c>
      <c r="E246" s="4">
        <v>3</v>
      </c>
      <c r="F246" s="4">
        <v>3.1699250014423126</v>
      </c>
      <c r="G246" s="4">
        <v>3.2600724302564292</v>
      </c>
      <c r="H246" s="4">
        <v>0.30431022277820996</v>
      </c>
      <c r="I246" s="4"/>
      <c r="J246" s="5">
        <v>4.2479275134435852</v>
      </c>
      <c r="K246" s="4">
        <v>3.3219280948873626</v>
      </c>
      <c r="L246" s="4">
        <v>4.2479275134435852</v>
      </c>
      <c r="M246" s="4">
        <v>4.7548875021634691</v>
      </c>
      <c r="N246" s="4">
        <v>4.2479275134435852</v>
      </c>
      <c r="O246" s="4">
        <v>4.1641196274763175</v>
      </c>
      <c r="P246" s="4">
        <v>0.51946235296164966</v>
      </c>
      <c r="Q246" s="4"/>
      <c r="R246" s="7">
        <v>9.1531881371809901E-3</v>
      </c>
      <c r="S246" s="4">
        <v>0.78289595926719568</v>
      </c>
    </row>
    <row r="247" spans="1:19" x14ac:dyDescent="0.3">
      <c r="A247" s="9" t="s">
        <v>806</v>
      </c>
      <c r="B247" t="s">
        <v>807</v>
      </c>
      <c r="C247" s="4">
        <v>3.3219280948873626</v>
      </c>
      <c r="D247" s="4">
        <v>2.5849625007211561</v>
      </c>
      <c r="E247" s="4">
        <v>2.8073549220576042</v>
      </c>
      <c r="F247" s="4">
        <v>3.7004397181410922</v>
      </c>
      <c r="G247" s="4">
        <v>3.103671308951804</v>
      </c>
      <c r="H247" s="4">
        <v>0.50353112703894121</v>
      </c>
      <c r="I247" s="4"/>
      <c r="J247" s="5">
        <v>3.5849625007211565</v>
      </c>
      <c r="K247" s="4">
        <v>3.5849625007211565</v>
      </c>
      <c r="L247" s="4">
        <v>3.9068905956085187</v>
      </c>
      <c r="M247" s="4">
        <v>4.08746284125034</v>
      </c>
      <c r="N247" s="4">
        <v>3.3219280948873626</v>
      </c>
      <c r="O247" s="4">
        <v>3.6972413066377063</v>
      </c>
      <c r="P247" s="4">
        <v>0.30095628331696983</v>
      </c>
      <c r="Q247" s="4"/>
      <c r="R247" s="7">
        <v>3.1434909709824169E-2</v>
      </c>
      <c r="S247" s="4">
        <v>0.83945597583250564</v>
      </c>
    </row>
    <row r="248" spans="1:19" x14ac:dyDescent="0.3">
      <c r="A248" s="9" t="s">
        <v>578</v>
      </c>
      <c r="B248" t="s">
        <v>579</v>
      </c>
      <c r="C248" s="4">
        <v>2.5849625007211561</v>
      </c>
      <c r="D248" s="4">
        <v>3.9068905956085187</v>
      </c>
      <c r="E248" s="4">
        <v>2.8073549220576042</v>
      </c>
      <c r="F248" s="4">
        <v>0</v>
      </c>
      <c r="G248" s="4">
        <v>2.3248020045968198</v>
      </c>
      <c r="H248" s="4">
        <v>1.6541109870340569</v>
      </c>
      <c r="I248" s="4"/>
      <c r="J248" s="5">
        <v>4.3219280948873626</v>
      </c>
      <c r="K248" s="4">
        <v>3</v>
      </c>
      <c r="L248" s="4">
        <v>4</v>
      </c>
      <c r="M248" s="4">
        <v>1</v>
      </c>
      <c r="N248" s="4">
        <v>3.3219280948873626</v>
      </c>
      <c r="O248" s="4">
        <v>3.1287712379549446</v>
      </c>
      <c r="P248" s="4">
        <v>1.3007902816853401</v>
      </c>
      <c r="Q248" s="4"/>
      <c r="R248" s="7">
        <v>0.21979003005329667</v>
      </c>
      <c r="S248" s="4">
        <v>0.74303994373087423</v>
      </c>
    </row>
    <row r="249" spans="1:19" x14ac:dyDescent="0.3">
      <c r="A249" s="9" t="s">
        <v>1084</v>
      </c>
      <c r="B249" t="s">
        <v>1085</v>
      </c>
      <c r="C249" s="4">
        <v>4</v>
      </c>
      <c r="D249" s="4">
        <v>3.3219280948873626</v>
      </c>
      <c r="E249" s="4">
        <v>4.4594316186372973</v>
      </c>
      <c r="F249" s="4">
        <v>4.4594316186372973</v>
      </c>
      <c r="G249" s="4">
        <v>4.0601978330404895</v>
      </c>
      <c r="H249" s="4">
        <v>0.53772397395546057</v>
      </c>
      <c r="I249" s="4"/>
      <c r="J249" s="5">
        <v>4</v>
      </c>
      <c r="K249" s="4">
        <v>3.3219280948873626</v>
      </c>
      <c r="L249" s="4">
        <v>5.08746284125034</v>
      </c>
      <c r="M249" s="4">
        <v>4.1699250014423122</v>
      </c>
      <c r="N249" s="4">
        <v>4.6438561897747244</v>
      </c>
      <c r="O249" s="4">
        <v>4.2446344254709469</v>
      </c>
      <c r="P249" s="4">
        <v>0.66830985107999641</v>
      </c>
      <c r="Q249" s="4"/>
      <c r="R249" s="7">
        <v>0.33435448200638629</v>
      </c>
      <c r="S249" s="4">
        <v>0.95654829746380476</v>
      </c>
    </row>
    <row r="250" spans="1:19" x14ac:dyDescent="0.3">
      <c r="A250" s="9" t="s">
        <v>704</v>
      </c>
      <c r="B250" t="s">
        <v>705</v>
      </c>
      <c r="C250" s="4">
        <v>2.3219280948873622</v>
      </c>
      <c r="D250" s="4">
        <v>4</v>
      </c>
      <c r="E250" s="4">
        <v>2.8073549220576042</v>
      </c>
      <c r="F250" s="4">
        <v>2.5849625007211561</v>
      </c>
      <c r="G250" s="4">
        <v>2.9285613794165304</v>
      </c>
      <c r="H250" s="4">
        <v>0.74133569865989868</v>
      </c>
      <c r="I250" s="4"/>
      <c r="J250" s="5">
        <v>3</v>
      </c>
      <c r="K250" s="4">
        <v>2</v>
      </c>
      <c r="L250" s="4">
        <v>3.8073549220576037</v>
      </c>
      <c r="M250" s="4">
        <v>3.4594316186372978</v>
      </c>
      <c r="N250" s="4">
        <v>4.2479275134435852</v>
      </c>
      <c r="O250" s="4">
        <v>3.3029428108276973</v>
      </c>
      <c r="P250" s="4">
        <v>0.86042877799717954</v>
      </c>
      <c r="Q250" s="4"/>
      <c r="R250" s="7">
        <v>0.25688632125585442</v>
      </c>
      <c r="S250" s="4">
        <v>0.88665216055698248</v>
      </c>
    </row>
    <row r="251" spans="1:19" x14ac:dyDescent="0.3">
      <c r="A251" s="9" t="s">
        <v>1044</v>
      </c>
      <c r="B251" t="s">
        <v>1045</v>
      </c>
      <c r="C251" s="4">
        <v>3.9068905956085187</v>
      </c>
      <c r="D251" s="4">
        <v>3.8073549220576037</v>
      </c>
      <c r="E251" s="4">
        <v>3.3219280948873626</v>
      </c>
      <c r="F251" s="4">
        <v>3.8073549220576037</v>
      </c>
      <c r="G251" s="4">
        <v>3.7108821336527722</v>
      </c>
      <c r="H251" s="4">
        <v>0.26351379422172433</v>
      </c>
      <c r="I251" s="4"/>
      <c r="J251" s="5">
        <v>4.4594316186372973</v>
      </c>
      <c r="K251" s="4">
        <v>3.8073549220576037</v>
      </c>
      <c r="L251" s="4">
        <v>4.5235619560570131</v>
      </c>
      <c r="M251" s="4">
        <v>4.7548875021634691</v>
      </c>
      <c r="N251" s="4">
        <v>4.9068905956085187</v>
      </c>
      <c r="O251" s="4">
        <v>4.4904253189047809</v>
      </c>
      <c r="P251" s="4">
        <v>0.42190857608635496</v>
      </c>
      <c r="Q251" s="4"/>
      <c r="R251" s="7">
        <v>7.4823622687300497E-3</v>
      </c>
      <c r="S251" s="4">
        <v>0.82639880860057591</v>
      </c>
    </row>
    <row r="252" spans="1:19" x14ac:dyDescent="0.3">
      <c r="A252" s="9" t="s">
        <v>948</v>
      </c>
      <c r="B252" t="s">
        <v>949</v>
      </c>
      <c r="C252" s="4">
        <v>2.8073549220576042</v>
      </c>
      <c r="D252" s="4">
        <v>3.5849625007211565</v>
      </c>
      <c r="E252" s="4">
        <v>3.1699250014423126</v>
      </c>
      <c r="F252" s="4">
        <v>3.7004397181410922</v>
      </c>
      <c r="G252" s="4">
        <v>3.3156705355905416</v>
      </c>
      <c r="H252" s="4">
        <v>0.40832667069804096</v>
      </c>
      <c r="I252" s="4"/>
      <c r="J252" s="5">
        <v>3</v>
      </c>
      <c r="K252" s="4">
        <v>3.8073549220576037</v>
      </c>
      <c r="L252" s="4">
        <v>3</v>
      </c>
      <c r="M252" s="4">
        <v>3.5849625007211565</v>
      </c>
      <c r="N252" s="4">
        <v>3.7004397181410922</v>
      </c>
      <c r="O252" s="4">
        <v>3.41855142818397</v>
      </c>
      <c r="P252" s="4">
        <v>0.39009370861242015</v>
      </c>
      <c r="Q252" s="4"/>
      <c r="R252" s="7">
        <v>0.35571676983518552</v>
      </c>
      <c r="S252" s="4">
        <v>0.9699051207054441</v>
      </c>
    </row>
    <row r="253" spans="1:19" x14ac:dyDescent="0.3">
      <c r="A253" s="9" t="s">
        <v>856</v>
      </c>
      <c r="B253" t="s">
        <v>857</v>
      </c>
      <c r="C253" s="4">
        <v>3</v>
      </c>
      <c r="D253" s="4">
        <v>2.5849625007211561</v>
      </c>
      <c r="E253" s="4">
        <v>1.5849625007211563</v>
      </c>
      <c r="F253" s="4">
        <v>2.5849625007211561</v>
      </c>
      <c r="G253" s="4">
        <v>2.4387218755408671</v>
      </c>
      <c r="H253" s="4">
        <v>0.6018612364975694</v>
      </c>
      <c r="I253" s="4"/>
      <c r="J253" s="5">
        <v>3.9068905956085187</v>
      </c>
      <c r="K253" s="4">
        <v>3.3219280948873626</v>
      </c>
      <c r="L253" s="4">
        <v>3.4594316186372978</v>
      </c>
      <c r="M253" s="4">
        <v>3.9068905956085187</v>
      </c>
      <c r="N253" s="4">
        <v>3.5849625007211565</v>
      </c>
      <c r="O253" s="4">
        <v>3.636020681092571</v>
      </c>
      <c r="P253" s="4">
        <v>0.26419018180588305</v>
      </c>
      <c r="Q253" s="4"/>
      <c r="R253" s="7">
        <v>2.4648352588869235E-3</v>
      </c>
      <c r="S253" s="4">
        <v>0.67071177241160984</v>
      </c>
    </row>
    <row r="254" spans="1:19" x14ac:dyDescent="0.3">
      <c r="A254" s="9" t="s">
        <v>470</v>
      </c>
      <c r="B254" t="s">
        <v>471</v>
      </c>
      <c r="C254" s="4">
        <v>3.8073549220576037</v>
      </c>
      <c r="D254" s="4">
        <v>4.2479275134435852</v>
      </c>
      <c r="E254" s="4">
        <v>4.4594316186372973</v>
      </c>
      <c r="F254" s="4">
        <v>4.08746284125034</v>
      </c>
      <c r="G254" s="4">
        <v>4.1505442238472066</v>
      </c>
      <c r="H254" s="4">
        <v>0.27486547342654061</v>
      </c>
      <c r="I254" s="4"/>
      <c r="J254" s="5">
        <v>5.0443941193584534</v>
      </c>
      <c r="K254" s="4">
        <v>4</v>
      </c>
      <c r="L254" s="4">
        <v>4.7004397181410926</v>
      </c>
      <c r="M254" s="4">
        <v>5.0443941193584534</v>
      </c>
      <c r="N254" s="4">
        <v>4.6438561897747244</v>
      </c>
      <c r="O254" s="4">
        <v>4.6866168293265442</v>
      </c>
      <c r="P254" s="4">
        <v>0.42704548744532195</v>
      </c>
      <c r="Q254" s="4"/>
      <c r="R254" s="7">
        <v>3.3691044850509257E-2</v>
      </c>
      <c r="S254" s="4">
        <v>0.88561629315952206</v>
      </c>
    </row>
    <row r="255" spans="1:19" x14ac:dyDescent="0.3">
      <c r="A255" s="9" t="s">
        <v>768</v>
      </c>
      <c r="B255" t="s">
        <v>769</v>
      </c>
      <c r="C255" s="4">
        <v>4.1699250014423122</v>
      </c>
      <c r="D255" s="4">
        <v>2.5849625007211561</v>
      </c>
      <c r="E255" s="4">
        <v>3.1699250014423126</v>
      </c>
      <c r="F255" s="4">
        <v>2.8073549220576042</v>
      </c>
      <c r="G255" s="4">
        <v>3.183041856415846</v>
      </c>
      <c r="H255" s="4">
        <v>0.70070202468129639</v>
      </c>
      <c r="I255" s="4"/>
      <c r="J255" s="5">
        <v>3.8073549220576037</v>
      </c>
      <c r="K255" s="4">
        <v>1.5849625007211563</v>
      </c>
      <c r="L255" s="4">
        <v>4.3923174227787607</v>
      </c>
      <c r="M255" s="4">
        <v>4.3219280948873626</v>
      </c>
      <c r="N255" s="4">
        <v>4.08746284125034</v>
      </c>
      <c r="O255" s="4">
        <v>3.638805156339044</v>
      </c>
      <c r="P255" s="4">
        <v>1.1707273466349155</v>
      </c>
      <c r="Q255" s="4"/>
      <c r="R255" s="7">
        <v>0.25870346306305725</v>
      </c>
      <c r="S255" s="4">
        <v>0.87474918816985092</v>
      </c>
    </row>
    <row r="256" spans="1:19" x14ac:dyDescent="0.3">
      <c r="A256" s="9" t="s">
        <v>996</v>
      </c>
      <c r="B256" t="s">
        <v>997</v>
      </c>
      <c r="C256" s="4">
        <v>3</v>
      </c>
      <c r="D256" s="4">
        <v>3.5849625007211565</v>
      </c>
      <c r="E256" s="4">
        <v>3.7004397181410922</v>
      </c>
      <c r="F256" s="4">
        <v>3.8073549220576037</v>
      </c>
      <c r="G256" s="4">
        <v>3.5231892852299631</v>
      </c>
      <c r="H256" s="4">
        <v>0.36042141235522357</v>
      </c>
      <c r="I256" s="4"/>
      <c r="J256" s="5">
        <v>4.3923174227787607</v>
      </c>
      <c r="K256" s="4">
        <v>3.8073549220576037</v>
      </c>
      <c r="L256" s="4">
        <v>4.2479275134435852</v>
      </c>
      <c r="M256" s="4">
        <v>4.7548875021634691</v>
      </c>
      <c r="N256" s="4">
        <v>4</v>
      </c>
      <c r="O256" s="4">
        <v>4.2404974720886841</v>
      </c>
      <c r="P256" s="4">
        <v>0.36508667077520285</v>
      </c>
      <c r="Q256" s="4"/>
      <c r="R256" s="7">
        <v>1.0780323441883165E-2</v>
      </c>
      <c r="S256" s="4">
        <v>0.83084338769681987</v>
      </c>
    </row>
    <row r="257" spans="1:19" x14ac:dyDescent="0.3">
      <c r="A257" s="9" t="s">
        <v>230</v>
      </c>
      <c r="B257" t="s">
        <v>231</v>
      </c>
      <c r="C257" s="4">
        <v>12.742309436084</v>
      </c>
      <c r="D257" s="4">
        <v>10.476746203939467</v>
      </c>
      <c r="E257" s="4">
        <v>12.543273538449805</v>
      </c>
      <c r="F257" s="4">
        <v>11.411510988012072</v>
      </c>
      <c r="G257" s="4">
        <v>11.793460041621337</v>
      </c>
      <c r="H257" s="4">
        <v>1.0554865960453546</v>
      </c>
      <c r="I257" s="4"/>
      <c r="J257" s="5">
        <v>11.578372691360805</v>
      </c>
      <c r="K257" s="4">
        <v>9.4262647547020979</v>
      </c>
      <c r="L257" s="4">
        <v>11.107870914279616</v>
      </c>
      <c r="M257" s="4">
        <v>12.07815080773465</v>
      </c>
      <c r="N257" s="4">
        <v>11.819380790864599</v>
      </c>
      <c r="O257" s="4">
        <v>11.202007991788353</v>
      </c>
      <c r="P257" s="4">
        <v>1.0550535090076316</v>
      </c>
      <c r="Q257" s="4"/>
      <c r="R257" s="7">
        <v>0.21550520257337602</v>
      </c>
      <c r="S257" s="4">
        <v>1.0527987527117058</v>
      </c>
    </row>
    <row r="258" spans="1:19" x14ac:dyDescent="0.3">
      <c r="A258" s="9" t="s">
        <v>166</v>
      </c>
      <c r="B258" t="s">
        <v>167</v>
      </c>
      <c r="C258" s="4">
        <v>13.167418145831739</v>
      </c>
      <c r="D258" s="4">
        <v>8.8917837032183105</v>
      </c>
      <c r="E258" s="4">
        <v>13.112276591639276</v>
      </c>
      <c r="F258" s="4">
        <v>10.519636252843213</v>
      </c>
      <c r="G258" s="4">
        <v>11.422778673383135</v>
      </c>
      <c r="H258" s="4">
        <v>2.0912334379018156</v>
      </c>
      <c r="I258" s="4"/>
      <c r="J258" s="5">
        <v>9.9701058906121816</v>
      </c>
      <c r="K258" s="4">
        <v>7.9886846867721664</v>
      </c>
      <c r="L258" s="4">
        <v>9.6777196416410103</v>
      </c>
      <c r="M258" s="4">
        <v>10.595257481449035</v>
      </c>
      <c r="N258" s="4">
        <v>10.416797527606059</v>
      </c>
      <c r="O258" s="4">
        <v>9.7297130456160907</v>
      </c>
      <c r="P258" s="4">
        <v>1.0383790295544535</v>
      </c>
      <c r="Q258" s="4"/>
      <c r="R258" s="7">
        <v>7.6891585099396781E-2</v>
      </c>
      <c r="S258" s="4">
        <v>1.1740098212382417</v>
      </c>
    </row>
    <row r="259" spans="1:19" x14ac:dyDescent="0.3">
      <c r="A259" s="9" t="s">
        <v>162</v>
      </c>
      <c r="B259" t="s">
        <v>163</v>
      </c>
      <c r="C259" s="4">
        <v>12.99964773652837</v>
      </c>
      <c r="D259" s="4">
        <v>9.5924570372680815</v>
      </c>
      <c r="E259" s="4">
        <v>13.220227157260672</v>
      </c>
      <c r="F259" s="4">
        <v>11.488844346457338</v>
      </c>
      <c r="G259" s="4">
        <v>11.825294069378614</v>
      </c>
      <c r="H259" s="4">
        <v>1.6756794127790349</v>
      </c>
      <c r="I259" s="4"/>
      <c r="J259" s="5">
        <v>11.011926066306808</v>
      </c>
      <c r="K259" s="4">
        <v>8.8360503550580702</v>
      </c>
      <c r="L259" s="4">
        <v>10.467605550082999</v>
      </c>
      <c r="M259" s="4">
        <v>11.357002092264985</v>
      </c>
      <c r="N259" s="4">
        <v>11.104598753564369</v>
      </c>
      <c r="O259" s="4">
        <v>10.555436563455446</v>
      </c>
      <c r="P259" s="4">
        <v>1.0144545695559219</v>
      </c>
      <c r="Q259" s="4"/>
      <c r="R259" s="7">
        <v>0.10008584914376256</v>
      </c>
      <c r="S259" s="4">
        <v>1.1203036462101066</v>
      </c>
    </row>
    <row r="260" spans="1:19" x14ac:dyDescent="0.3">
      <c r="A260" s="9" t="s">
        <v>800</v>
      </c>
      <c r="B260" t="s">
        <v>801</v>
      </c>
      <c r="C260" s="4">
        <v>3.9068905956085187</v>
      </c>
      <c r="D260" s="4">
        <v>4</v>
      </c>
      <c r="E260" s="4">
        <v>3</v>
      </c>
      <c r="F260" s="4">
        <v>2.8073549220576042</v>
      </c>
      <c r="G260" s="4">
        <v>3.4285613794165308</v>
      </c>
      <c r="H260" s="4">
        <v>0.61234610440746862</v>
      </c>
      <c r="I260" s="4"/>
      <c r="J260" s="5">
        <v>4.8073549220576037</v>
      </c>
      <c r="K260" s="4">
        <v>3</v>
      </c>
      <c r="L260" s="4">
        <v>5.08746284125034</v>
      </c>
      <c r="M260" s="4">
        <v>4.4594316186372973</v>
      </c>
      <c r="N260" s="4">
        <v>4.7548875021634691</v>
      </c>
      <c r="O260" s="4">
        <v>4.4218273768217422</v>
      </c>
      <c r="P260" s="4">
        <v>0.82547535929542071</v>
      </c>
      <c r="Q260" s="4"/>
      <c r="R260" s="7">
        <v>4.3037587054594421E-2</v>
      </c>
      <c r="S260" s="4">
        <v>0.77537205486317806</v>
      </c>
    </row>
    <row r="261" spans="1:19" x14ac:dyDescent="0.3">
      <c r="A261" s="9" t="s">
        <v>366</v>
      </c>
      <c r="B261" t="s">
        <v>367</v>
      </c>
      <c r="C261" s="4">
        <v>9.0953970227925574</v>
      </c>
      <c r="D261" s="4">
        <v>6.5698556083309478</v>
      </c>
      <c r="E261" s="4">
        <v>8.8672787397096631</v>
      </c>
      <c r="F261" s="4">
        <v>7.1799090900149345</v>
      </c>
      <c r="G261" s="4">
        <v>7.9281101152120259</v>
      </c>
      <c r="H261" s="4">
        <v>1.244890424819048</v>
      </c>
      <c r="I261" s="4"/>
      <c r="J261" s="5">
        <v>7.0768155970508317</v>
      </c>
      <c r="K261" s="4">
        <v>5.5235619560570131</v>
      </c>
      <c r="L261" s="4">
        <v>7.0552824355011898</v>
      </c>
      <c r="M261" s="4">
        <v>7.6366246205436488</v>
      </c>
      <c r="N261" s="4">
        <v>7.5391588111080319</v>
      </c>
      <c r="O261" s="4">
        <v>6.9662886840521434</v>
      </c>
      <c r="P261" s="4">
        <v>0.84839951499727095</v>
      </c>
      <c r="Q261" s="4"/>
      <c r="R261" s="7">
        <v>0.10464806735462955</v>
      </c>
      <c r="S261" s="4">
        <v>1.1380679835106131</v>
      </c>
    </row>
    <row r="262" spans="1:19" x14ac:dyDescent="0.3">
      <c r="A262" s="9" t="s">
        <v>60</v>
      </c>
      <c r="B262" t="s">
        <v>61</v>
      </c>
      <c r="C262" s="4">
        <v>7.7548875021634691</v>
      </c>
      <c r="D262" s="4">
        <v>5.5235619560570131</v>
      </c>
      <c r="E262" s="4">
        <v>7.5999128421871278</v>
      </c>
      <c r="F262" s="4">
        <v>6.7004397181410917</v>
      </c>
      <c r="G262" s="4">
        <v>6.894700504637175</v>
      </c>
      <c r="H262" s="4">
        <v>1.0255087004861876</v>
      </c>
      <c r="I262" s="4"/>
      <c r="J262" s="5">
        <v>6.5077946401986964</v>
      </c>
      <c r="K262" s="4">
        <v>4.584962500721157</v>
      </c>
      <c r="L262" s="4">
        <v>5.9772799234999168</v>
      </c>
      <c r="M262" s="4">
        <v>6.5999128421871278</v>
      </c>
      <c r="N262" s="4">
        <v>6.0443941193584534</v>
      </c>
      <c r="O262" s="4">
        <v>5.9428688051930703</v>
      </c>
      <c r="P262" s="4">
        <v>0.80719407700538692</v>
      </c>
      <c r="Q262" s="4"/>
      <c r="R262" s="7">
        <v>8.08938166866668E-2</v>
      </c>
      <c r="S262" s="4">
        <v>1.1601636735800669</v>
      </c>
    </row>
    <row r="263" spans="1:19" x14ac:dyDescent="0.3">
      <c r="A263" s="9" t="s">
        <v>1058</v>
      </c>
      <c r="B263" t="s">
        <v>1059</v>
      </c>
      <c r="C263" s="4">
        <v>2.5849625007211561</v>
      </c>
      <c r="D263" s="4">
        <v>3.5849625007211565</v>
      </c>
      <c r="E263" s="4">
        <v>3</v>
      </c>
      <c r="F263" s="4">
        <v>3</v>
      </c>
      <c r="G263" s="4">
        <v>3.042481250360578</v>
      </c>
      <c r="H263" s="4">
        <v>0.41118472188251221</v>
      </c>
      <c r="I263" s="4"/>
      <c r="J263" s="5">
        <v>4</v>
      </c>
      <c r="K263" s="4">
        <v>2.5849625007211561</v>
      </c>
      <c r="L263" s="4">
        <v>3.7004397181410922</v>
      </c>
      <c r="M263" s="4">
        <v>3.8073549220576037</v>
      </c>
      <c r="N263" s="4">
        <v>3.7004397181410922</v>
      </c>
      <c r="O263" s="4">
        <v>3.5586393718121889</v>
      </c>
      <c r="P263" s="4">
        <v>0.55787990526273168</v>
      </c>
      <c r="Q263" s="4"/>
      <c r="R263" s="7">
        <v>8.3974476799749287E-2</v>
      </c>
      <c r="S263" s="4">
        <v>0.85495632810110667</v>
      </c>
    </row>
    <row r="264" spans="1:19" x14ac:dyDescent="0.3">
      <c r="A264" s="9" t="s">
        <v>1088</v>
      </c>
      <c r="B264" t="s">
        <v>1089</v>
      </c>
      <c r="C264" s="4">
        <v>4.4594316186372973</v>
      </c>
      <c r="D264" s="4">
        <v>3.3219280948873626</v>
      </c>
      <c r="E264" s="4">
        <v>4.4594316186372973</v>
      </c>
      <c r="F264" s="4">
        <v>3.3219280948873626</v>
      </c>
      <c r="G264" s="4">
        <v>3.89067985676233</v>
      </c>
      <c r="H264" s="4">
        <v>0.6567379656411706</v>
      </c>
      <c r="I264" s="4"/>
      <c r="J264" s="5">
        <v>4</v>
      </c>
      <c r="K264" s="4">
        <v>4.3219280948873626</v>
      </c>
      <c r="L264" s="4">
        <v>5.0443941193584534</v>
      </c>
      <c r="M264" s="4">
        <v>5.08746284125034</v>
      </c>
      <c r="N264" s="4">
        <v>5.1292830169449664</v>
      </c>
      <c r="O264" s="4">
        <v>4.7166136144882245</v>
      </c>
      <c r="P264" s="4">
        <v>0.52071512747843363</v>
      </c>
      <c r="Q264" s="4"/>
      <c r="R264" s="7">
        <v>3.6275611621807806E-2</v>
      </c>
      <c r="S264" s="4">
        <v>0.82488839976443307</v>
      </c>
    </row>
    <row r="265" spans="1:19" x14ac:dyDescent="0.3">
      <c r="A265" s="9" t="s">
        <v>226</v>
      </c>
      <c r="B265" t="s">
        <v>227</v>
      </c>
      <c r="C265" s="4">
        <v>2</v>
      </c>
      <c r="D265" s="4">
        <v>3.3219280948873626</v>
      </c>
      <c r="E265" s="4">
        <v>2</v>
      </c>
      <c r="F265" s="4">
        <v>2.5849625007211561</v>
      </c>
      <c r="G265" s="4">
        <v>2.4767226489021299</v>
      </c>
      <c r="H265" s="4">
        <v>0.62732688964032723</v>
      </c>
      <c r="I265" s="4"/>
      <c r="J265" s="5">
        <v>3</v>
      </c>
      <c r="K265" s="4">
        <v>3.3219280948873626</v>
      </c>
      <c r="L265" s="4">
        <v>3.7004397181410922</v>
      </c>
      <c r="M265" s="4">
        <v>3.5849625007211565</v>
      </c>
      <c r="N265" s="4">
        <v>3.8073549220576037</v>
      </c>
      <c r="O265" s="4">
        <v>3.4829370471614425</v>
      </c>
      <c r="P265" s="4">
        <v>0.3248521343792044</v>
      </c>
      <c r="Q265" s="4"/>
      <c r="R265" s="7">
        <v>8.249906724230047E-3</v>
      </c>
      <c r="S265" s="4">
        <v>0.71110175560612932</v>
      </c>
    </row>
    <row r="266" spans="1:19" x14ac:dyDescent="0.3">
      <c r="A266" s="9" t="s">
        <v>238</v>
      </c>
      <c r="B266" t="s">
        <v>239</v>
      </c>
      <c r="C266" s="4">
        <v>3.9068905956085187</v>
      </c>
      <c r="D266" s="4">
        <v>3.5849625007211565</v>
      </c>
      <c r="E266" s="4">
        <v>4.08746284125034</v>
      </c>
      <c r="F266" s="4">
        <v>3.9068905956085187</v>
      </c>
      <c r="G266" s="4">
        <v>3.871551633297134</v>
      </c>
      <c r="H266" s="4">
        <v>0.20916394299285485</v>
      </c>
      <c r="I266" s="4"/>
      <c r="J266" s="5">
        <v>4.7004397181410926</v>
      </c>
      <c r="K266" s="4">
        <v>3.9068905956085187</v>
      </c>
      <c r="L266" s="4">
        <v>4.2479275134435852</v>
      </c>
      <c r="M266" s="4">
        <v>4.584962500721157</v>
      </c>
      <c r="N266" s="4">
        <v>4.2479275134435852</v>
      </c>
      <c r="O266" s="4">
        <v>4.3376295682715877</v>
      </c>
      <c r="P266" s="4">
        <v>0.31401980995392786</v>
      </c>
      <c r="Q266" s="4"/>
      <c r="R266" s="7">
        <v>1.9463474712856692E-2</v>
      </c>
      <c r="S266" s="4">
        <v>0.89255008348714948</v>
      </c>
    </row>
    <row r="267" spans="1:19" x14ac:dyDescent="0.3">
      <c r="A267" s="9" t="s">
        <v>770</v>
      </c>
      <c r="B267" t="s">
        <v>771</v>
      </c>
      <c r="C267" s="4">
        <v>3</v>
      </c>
      <c r="D267" s="4">
        <v>3.8073549220576037</v>
      </c>
      <c r="E267" s="4">
        <v>3.4594316186372978</v>
      </c>
      <c r="F267" s="4">
        <v>3</v>
      </c>
      <c r="G267" s="4">
        <v>3.3166966351737255</v>
      </c>
      <c r="H267" s="4">
        <v>0.39230615062426311</v>
      </c>
      <c r="I267" s="4"/>
      <c r="J267" s="5">
        <v>4</v>
      </c>
      <c r="K267" s="4">
        <v>3.5849625007211565</v>
      </c>
      <c r="L267" s="4">
        <v>3.8073549220576037</v>
      </c>
      <c r="M267" s="4">
        <v>3.8073549220576037</v>
      </c>
      <c r="N267" s="4">
        <v>3.1699250014423126</v>
      </c>
      <c r="O267" s="4">
        <v>3.6739194692557353</v>
      </c>
      <c r="P267" s="4">
        <v>0.31775081372702174</v>
      </c>
      <c r="Q267" s="4"/>
      <c r="R267" s="7">
        <v>8.6852668162670635E-2</v>
      </c>
      <c r="S267" s="4">
        <v>0.90276791936477141</v>
      </c>
    </row>
    <row r="268" spans="1:19" x14ac:dyDescent="0.3">
      <c r="A268" s="9" t="s">
        <v>990</v>
      </c>
      <c r="B268" t="s">
        <v>991</v>
      </c>
      <c r="C268" s="4">
        <v>4.3923174227787607</v>
      </c>
      <c r="D268" s="4">
        <v>3.1699250014423126</v>
      </c>
      <c r="E268" s="4">
        <v>3.9068905956085187</v>
      </c>
      <c r="F268" s="4">
        <v>3.4594316186372978</v>
      </c>
      <c r="G268" s="4">
        <v>3.7321411596167224</v>
      </c>
      <c r="H268" s="4">
        <v>0.53442416552012451</v>
      </c>
      <c r="I268" s="4"/>
      <c r="J268" s="5">
        <v>3.7004397181410922</v>
      </c>
      <c r="K268" s="4">
        <v>3.1699250014423126</v>
      </c>
      <c r="L268" s="4">
        <v>4.3923174227787607</v>
      </c>
      <c r="M268" s="4">
        <v>3.9068905956085187</v>
      </c>
      <c r="N268" s="4">
        <v>4.8073549220576037</v>
      </c>
      <c r="O268" s="4">
        <v>3.9953855320056575</v>
      </c>
      <c r="P268" s="4">
        <v>0.631082144157186</v>
      </c>
      <c r="Q268" s="4"/>
      <c r="R268" s="7">
        <v>0.2641760976811065</v>
      </c>
      <c r="S268" s="4">
        <v>0.93411289842239875</v>
      </c>
    </row>
    <row r="269" spans="1:19" x14ac:dyDescent="0.3">
      <c r="A269" s="9" t="s">
        <v>74</v>
      </c>
      <c r="B269" t="s">
        <v>75</v>
      </c>
      <c r="C269" s="4">
        <v>11.279610581052484</v>
      </c>
      <c r="D269" s="4">
        <v>8.7313190310250643</v>
      </c>
      <c r="E269" s="4">
        <v>11.330356716957944</v>
      </c>
      <c r="F269" s="4">
        <v>9.9498267107591118</v>
      </c>
      <c r="G269" s="4">
        <v>10.322778259948651</v>
      </c>
      <c r="H269" s="4">
        <v>1.2386252827371638</v>
      </c>
      <c r="I269" s="4"/>
      <c r="J269" s="5">
        <v>9.8137811912170374</v>
      </c>
      <c r="K269" s="4">
        <v>7.5774288280357487</v>
      </c>
      <c r="L269" s="4">
        <v>9.1137421660491889</v>
      </c>
      <c r="M269" s="4">
        <v>10.377210530388552</v>
      </c>
      <c r="N269" s="4">
        <v>9.5622424242210737</v>
      </c>
      <c r="O269" s="4">
        <v>9.2888810279823204</v>
      </c>
      <c r="P269" s="4">
        <v>1.0600058954772866</v>
      </c>
      <c r="Q269" s="4"/>
      <c r="R269" s="7">
        <v>0.10921700350940962</v>
      </c>
      <c r="S269" s="4">
        <v>1.1113048201233027</v>
      </c>
    </row>
    <row r="270" spans="1:19" x14ac:dyDescent="0.3">
      <c r="A270" s="9" t="s">
        <v>118</v>
      </c>
      <c r="B270" t="s">
        <v>119</v>
      </c>
      <c r="C270" s="4">
        <v>8.6829945836816833</v>
      </c>
      <c r="D270" s="4">
        <v>6.3750394313469254</v>
      </c>
      <c r="E270" s="4">
        <v>8.3219280948873617</v>
      </c>
      <c r="F270" s="4">
        <v>6.9657842846620879</v>
      </c>
      <c r="G270" s="4">
        <v>7.5864365986445153</v>
      </c>
      <c r="H270" s="4">
        <v>1.0948484746579712</v>
      </c>
      <c r="I270" s="4"/>
      <c r="J270" s="5">
        <v>9.011227255423254</v>
      </c>
      <c r="K270" s="4">
        <v>6.8948177633079437</v>
      </c>
      <c r="L270" s="4">
        <v>8.8734441125153758</v>
      </c>
      <c r="M270" s="4">
        <v>9.3398500028846243</v>
      </c>
      <c r="N270" s="4">
        <v>9.2644426002266016</v>
      </c>
      <c r="O270" s="4">
        <v>8.6767563468715601</v>
      </c>
      <c r="P270" s="4">
        <v>1.013771462219339</v>
      </c>
      <c r="Q270" s="4"/>
      <c r="R270" s="7">
        <v>8.2654969631251685E-2</v>
      </c>
      <c r="S270" s="4">
        <v>0.87434016761111844</v>
      </c>
    </row>
    <row r="271" spans="1:19" x14ac:dyDescent="0.3">
      <c r="A271" s="9" t="s">
        <v>408</v>
      </c>
      <c r="B271" t="s">
        <v>409</v>
      </c>
      <c r="C271" s="4">
        <v>14.524970150449821</v>
      </c>
      <c r="D271" s="4">
        <v>13.058499148184731</v>
      </c>
      <c r="E271" s="4">
        <v>14.136270225111451</v>
      </c>
      <c r="F271" s="4">
        <v>13.363997822358366</v>
      </c>
      <c r="G271" s="4">
        <v>13.770934336526093</v>
      </c>
      <c r="H271" s="4">
        <v>0.67705281534949802</v>
      </c>
      <c r="I271" s="4"/>
      <c r="J271" s="5">
        <v>13.304636523807272</v>
      </c>
      <c r="K271" s="4">
        <v>11.836839359748717</v>
      </c>
      <c r="L271" s="4">
        <v>13.710375971204471</v>
      </c>
      <c r="M271" s="4">
        <v>13.629698126778067</v>
      </c>
      <c r="N271" s="4">
        <v>13.836839359748717</v>
      </c>
      <c r="O271" s="4">
        <v>13.263677868257449</v>
      </c>
      <c r="P271" s="4">
        <v>0.82151839008331595</v>
      </c>
      <c r="Q271" s="4"/>
      <c r="R271" s="7">
        <v>0.17732513011226758</v>
      </c>
      <c r="S271" s="4">
        <v>1.0382440280370957</v>
      </c>
    </row>
    <row r="272" spans="1:19" x14ac:dyDescent="0.3">
      <c r="A272" s="9" t="s">
        <v>136</v>
      </c>
      <c r="B272" t="s">
        <v>137</v>
      </c>
      <c r="C272" s="4">
        <v>10.122827994807668</v>
      </c>
      <c r="D272" s="4">
        <v>8.0660891904577721</v>
      </c>
      <c r="E272" s="4">
        <v>9.8025163651212228</v>
      </c>
      <c r="F272" s="4">
        <v>8.7004397181410926</v>
      </c>
      <c r="G272" s="4">
        <v>9.1729683171319376</v>
      </c>
      <c r="H272" s="4">
        <v>0.95690975365715247</v>
      </c>
      <c r="I272" s="4"/>
      <c r="J272" s="5">
        <v>9.5526690975142721</v>
      </c>
      <c r="K272" s="4">
        <v>7.4093909361377026</v>
      </c>
      <c r="L272" s="4">
        <v>8.8826430493618407</v>
      </c>
      <c r="M272" s="4">
        <v>9.7747870596011737</v>
      </c>
      <c r="N272" s="4">
        <v>9.3597495603223297</v>
      </c>
      <c r="O272" s="4">
        <v>8.9958479405874634</v>
      </c>
      <c r="P272" s="4">
        <v>0.94589660047252744</v>
      </c>
      <c r="Q272" s="4"/>
      <c r="R272" s="7">
        <v>0.39461534579360519</v>
      </c>
      <c r="S272" s="4">
        <v>1.0196891252180178</v>
      </c>
    </row>
    <row r="273" spans="1:19" x14ac:dyDescent="0.3">
      <c r="A273" s="9" t="s">
        <v>204</v>
      </c>
      <c r="B273" t="s">
        <v>205</v>
      </c>
      <c r="C273" s="4">
        <v>9.0741414627525057</v>
      </c>
      <c r="D273" s="4">
        <v>6.2854022188622487</v>
      </c>
      <c r="E273" s="4">
        <v>8.7714894695005992</v>
      </c>
      <c r="F273" s="4">
        <v>7.1996723448363644</v>
      </c>
      <c r="G273" s="4">
        <v>7.8326763739879297</v>
      </c>
      <c r="H273" s="4">
        <v>1.3187566122386278</v>
      </c>
      <c r="I273" s="4"/>
      <c r="J273" s="5">
        <v>7.5924570372680806</v>
      </c>
      <c r="K273" s="4">
        <v>6.0443941193584534</v>
      </c>
      <c r="L273" s="4">
        <v>7.3219280948873617</v>
      </c>
      <c r="M273" s="4">
        <v>7.8454900509443757</v>
      </c>
      <c r="N273" s="4">
        <v>7.6724253419714952</v>
      </c>
      <c r="O273" s="4">
        <v>7.295338928885954</v>
      </c>
      <c r="P273" s="4">
        <v>0.72434616907195659</v>
      </c>
      <c r="Q273" s="4"/>
      <c r="R273" s="7">
        <v>0.22950293022737112</v>
      </c>
      <c r="S273" s="4">
        <v>1.0736548980574958</v>
      </c>
    </row>
    <row r="274" spans="1:19" x14ac:dyDescent="0.3">
      <c r="A274" s="9" t="s">
        <v>494</v>
      </c>
      <c r="B274" t="s">
        <v>495</v>
      </c>
      <c r="C274" s="4">
        <v>5.7004397181410926</v>
      </c>
      <c r="D274" s="4">
        <v>3.8073549220576037</v>
      </c>
      <c r="E274" s="4">
        <v>5.6724253419714961</v>
      </c>
      <c r="F274" s="4">
        <v>4.3923174227787607</v>
      </c>
      <c r="G274" s="4">
        <v>4.8931343512372383</v>
      </c>
      <c r="H274" s="4">
        <v>0.94670850288981001</v>
      </c>
      <c r="I274" s="4"/>
      <c r="J274" s="5">
        <v>5.3923174227787607</v>
      </c>
      <c r="K274" s="4">
        <v>3.8073549220576037</v>
      </c>
      <c r="L274" s="4">
        <v>5.2479275134435852</v>
      </c>
      <c r="M274" s="4">
        <v>5.4262647547020979</v>
      </c>
      <c r="N274" s="4">
        <v>5.0443941193584534</v>
      </c>
      <c r="O274" s="4">
        <v>4.9836517464680998</v>
      </c>
      <c r="P274" s="4">
        <v>0.6745590126233284</v>
      </c>
      <c r="Q274" s="4"/>
      <c r="R274" s="7">
        <v>0.43561857692225081</v>
      </c>
      <c r="S274" s="4">
        <v>0.98183713472856304</v>
      </c>
    </row>
    <row r="275" spans="1:19" x14ac:dyDescent="0.3">
      <c r="A275" s="9" t="s">
        <v>368</v>
      </c>
      <c r="B275" t="s">
        <v>369</v>
      </c>
      <c r="C275" s="4">
        <v>6.4429434958487288</v>
      </c>
      <c r="D275" s="4">
        <v>3.8073549220576037</v>
      </c>
      <c r="E275" s="4">
        <v>6.4093909361377026</v>
      </c>
      <c r="F275" s="4">
        <v>4.6438561897747244</v>
      </c>
      <c r="G275" s="4">
        <v>5.3258863859546892</v>
      </c>
      <c r="H275" s="4">
        <v>1.315662278395543</v>
      </c>
      <c r="I275" s="4"/>
      <c r="J275" s="5">
        <v>5.2479275134435852</v>
      </c>
      <c r="K275" s="4">
        <v>3.3219280948873626</v>
      </c>
      <c r="L275" s="4">
        <v>5.3219280948873626</v>
      </c>
      <c r="M275" s="4">
        <v>5.0443941193584534</v>
      </c>
      <c r="N275" s="4">
        <v>5.6438561897747244</v>
      </c>
      <c r="O275" s="4">
        <v>4.9160068024702976</v>
      </c>
      <c r="P275" s="4">
        <v>0.91682583047667876</v>
      </c>
      <c r="Q275" s="4"/>
      <c r="R275" s="7">
        <v>0.29883564038745292</v>
      </c>
      <c r="S275" s="4">
        <v>1.0833765289499655</v>
      </c>
    </row>
    <row r="276" spans="1:19" x14ac:dyDescent="0.3">
      <c r="A276" s="9" t="s">
        <v>354</v>
      </c>
      <c r="B276" t="s">
        <v>355</v>
      </c>
      <c r="C276" s="4">
        <v>4.08746284125034</v>
      </c>
      <c r="D276" s="4">
        <v>4.7004397181410926</v>
      </c>
      <c r="E276" s="4">
        <v>5.0443941193584534</v>
      </c>
      <c r="F276" s="4">
        <v>4.3219280948873626</v>
      </c>
      <c r="G276" s="4">
        <v>4.5385561934093124</v>
      </c>
      <c r="H276" s="4">
        <v>0.42130401862921102</v>
      </c>
      <c r="I276" s="4"/>
      <c r="J276" s="5">
        <v>4.5235619560570131</v>
      </c>
      <c r="K276" s="4">
        <v>4.584962500721157</v>
      </c>
      <c r="L276" s="4">
        <v>5.1699250014423122</v>
      </c>
      <c r="M276" s="4">
        <v>4.4594316186372973</v>
      </c>
      <c r="N276" s="4">
        <v>5.1292830169449664</v>
      </c>
      <c r="O276" s="4">
        <v>4.7734328187605488</v>
      </c>
      <c r="P276" s="4">
        <v>0.34655038485210166</v>
      </c>
      <c r="Q276" s="4"/>
      <c r="R276" s="7">
        <v>0.19397708482720022</v>
      </c>
      <c r="S276" s="4">
        <v>0.95079502859490883</v>
      </c>
    </row>
    <row r="277" spans="1:19" x14ac:dyDescent="0.3">
      <c r="A277" s="9" t="s">
        <v>306</v>
      </c>
      <c r="B277" t="s">
        <v>307</v>
      </c>
      <c r="C277" s="4">
        <v>10.240791332161956</v>
      </c>
      <c r="D277" s="4">
        <v>8.2240016741981066</v>
      </c>
      <c r="E277" s="4">
        <v>9.8486229404293386</v>
      </c>
      <c r="F277" s="4">
        <v>8.6036263449861909</v>
      </c>
      <c r="G277" s="4">
        <v>9.2292605729438968</v>
      </c>
      <c r="H277" s="4">
        <v>0.96760320031875136</v>
      </c>
      <c r="I277" s="4"/>
      <c r="J277" s="5">
        <v>8.2620948453701786</v>
      </c>
      <c r="K277" s="4">
        <v>6.5849625007211561</v>
      </c>
      <c r="L277" s="4">
        <v>7.9188632372745955</v>
      </c>
      <c r="M277" s="4">
        <v>8.8610869059953927</v>
      </c>
      <c r="N277" s="4">
        <v>8.9829935746943104</v>
      </c>
      <c r="O277" s="4">
        <v>8.1220002128111268</v>
      </c>
      <c r="P277" s="4">
        <v>0.96318933426114983</v>
      </c>
      <c r="Q277" s="4"/>
      <c r="R277" s="7">
        <v>6.5473930194221028E-2</v>
      </c>
      <c r="S277" s="4">
        <v>1.1363285312879268</v>
      </c>
    </row>
    <row r="278" spans="1:19" x14ac:dyDescent="0.3">
      <c r="A278" s="9" t="s">
        <v>1012</v>
      </c>
      <c r="B278" t="s">
        <v>1013</v>
      </c>
      <c r="C278" s="4">
        <v>3.3219280948873626</v>
      </c>
      <c r="D278" s="4">
        <v>3.9068905956085187</v>
      </c>
      <c r="E278" s="4">
        <v>4.9068905956085187</v>
      </c>
      <c r="F278" s="4">
        <v>4.3219280948873626</v>
      </c>
      <c r="G278" s="4">
        <v>4.1144093452479407</v>
      </c>
      <c r="H278" s="4">
        <v>0.66887495773374517</v>
      </c>
      <c r="I278" s="4"/>
      <c r="J278" s="5">
        <v>4.8073549220576037</v>
      </c>
      <c r="K278" s="4">
        <v>4.2479275134435852</v>
      </c>
      <c r="L278" s="4">
        <v>4.9068905956085187</v>
      </c>
      <c r="M278" s="4">
        <v>4.9068905956085187</v>
      </c>
      <c r="N278" s="4">
        <v>4.7548875021634691</v>
      </c>
      <c r="O278" s="4">
        <v>4.7247902257763394</v>
      </c>
      <c r="P278" s="4">
        <v>0.27451862911163455</v>
      </c>
      <c r="Q278" s="4"/>
      <c r="R278" s="7">
        <v>5.1250530634776026E-2</v>
      </c>
      <c r="S278" s="4">
        <v>0.87081312579795944</v>
      </c>
    </row>
    <row r="279" spans="1:19" x14ac:dyDescent="0.3">
      <c r="A279" s="9" t="s">
        <v>616</v>
      </c>
      <c r="B279" t="s">
        <v>617</v>
      </c>
      <c r="C279" s="4">
        <v>3.5849625007211565</v>
      </c>
      <c r="D279" s="4">
        <v>3.8073549220576037</v>
      </c>
      <c r="E279" s="4">
        <v>4.08746284125034</v>
      </c>
      <c r="F279" s="4">
        <v>3.5849625007211565</v>
      </c>
      <c r="G279" s="4">
        <v>3.7661856911875637</v>
      </c>
      <c r="H279" s="4">
        <v>0.23846565248726961</v>
      </c>
      <c r="I279" s="4"/>
      <c r="J279" s="5">
        <v>4.1699250014423122</v>
      </c>
      <c r="K279" s="4">
        <v>3.5849625007211565</v>
      </c>
      <c r="L279" s="4">
        <v>4.7548875021634691</v>
      </c>
      <c r="M279" s="4">
        <v>4.3219280948873626</v>
      </c>
      <c r="N279" s="4">
        <v>4.7548875021634691</v>
      </c>
      <c r="O279" s="4">
        <v>4.3173181202755533</v>
      </c>
      <c r="P279" s="4">
        <v>0.4850321290310986</v>
      </c>
      <c r="Q279" s="4"/>
      <c r="R279" s="7">
        <v>3.9085811773504238E-2</v>
      </c>
      <c r="S279" s="4">
        <v>0.87234379915167948</v>
      </c>
    </row>
    <row r="280" spans="1:19" x14ac:dyDescent="0.3">
      <c r="A280" s="9" t="s">
        <v>884</v>
      </c>
      <c r="B280" t="s">
        <v>885</v>
      </c>
      <c r="C280" s="4">
        <v>2.5849625007211561</v>
      </c>
      <c r="D280" s="4">
        <v>3</v>
      </c>
      <c r="E280" s="4">
        <v>3</v>
      </c>
      <c r="F280" s="4">
        <v>3.3219280948873626</v>
      </c>
      <c r="G280" s="4">
        <v>2.9767226489021299</v>
      </c>
      <c r="H280" s="4">
        <v>0.30206317429135532</v>
      </c>
      <c r="I280" s="4"/>
      <c r="J280" s="5">
        <v>3.5849625007211565</v>
      </c>
      <c r="K280" s="4">
        <v>3.7004397181410922</v>
      </c>
      <c r="L280" s="4">
        <v>3.3219280948873626</v>
      </c>
      <c r="M280" s="4">
        <v>3.5849625007211565</v>
      </c>
      <c r="N280" s="4">
        <v>3.3219280948873626</v>
      </c>
      <c r="O280" s="4">
        <v>3.5028441818716258</v>
      </c>
      <c r="P280" s="4">
        <v>0.1717498861676183</v>
      </c>
      <c r="Q280" s="4"/>
      <c r="R280" s="7">
        <v>6.4225615491604743E-3</v>
      </c>
      <c r="S280" s="4">
        <v>0.8498016167283865</v>
      </c>
    </row>
    <row r="281" spans="1:19" x14ac:dyDescent="0.3">
      <c r="A281" s="9" t="s">
        <v>100</v>
      </c>
      <c r="B281" t="s">
        <v>101</v>
      </c>
      <c r="C281" s="4">
        <v>4.8579809951275728</v>
      </c>
      <c r="D281" s="4">
        <v>3.5849625007211565</v>
      </c>
      <c r="E281" s="4">
        <v>5.2479275134435852</v>
      </c>
      <c r="F281" s="4">
        <v>4.584962500721157</v>
      </c>
      <c r="G281" s="4">
        <v>4.5689583775033675</v>
      </c>
      <c r="H281" s="4">
        <v>0.71017302552315487</v>
      </c>
      <c r="I281" s="4"/>
      <c r="J281" s="5">
        <v>4.7004397181410926</v>
      </c>
      <c r="K281" s="4">
        <v>3.4594316186372978</v>
      </c>
      <c r="L281" s="4">
        <v>4.7004397181410926</v>
      </c>
      <c r="M281" s="4">
        <v>5.5545888516776376</v>
      </c>
      <c r="N281" s="4">
        <v>4.6438561897747244</v>
      </c>
      <c r="O281" s="4">
        <v>4.6117512192743693</v>
      </c>
      <c r="P281" s="4">
        <v>0.74725251620209843</v>
      </c>
      <c r="Q281" s="4"/>
      <c r="R281" s="7">
        <v>0.46647884725427236</v>
      </c>
      <c r="S281" s="4">
        <v>0.9907209127864155</v>
      </c>
    </row>
    <row r="282" spans="1:19" x14ac:dyDescent="0.3">
      <c r="A282" s="9" t="s">
        <v>756</v>
      </c>
      <c r="B282" t="s">
        <v>757</v>
      </c>
      <c r="C282" s="4">
        <v>3.1699250014423126</v>
      </c>
      <c r="D282" s="4">
        <v>2</v>
      </c>
      <c r="E282" s="4">
        <v>3</v>
      </c>
      <c r="F282" s="4">
        <v>2.8073549220576042</v>
      </c>
      <c r="G282" s="4">
        <v>2.744319980874979</v>
      </c>
      <c r="H282" s="4">
        <v>0.5178473209520098</v>
      </c>
      <c r="I282" s="4"/>
      <c r="J282" s="5">
        <v>3.3219280948873626</v>
      </c>
      <c r="K282" s="4">
        <v>2.8073549220576042</v>
      </c>
      <c r="L282" s="4">
        <v>4</v>
      </c>
      <c r="M282" s="4">
        <v>3.4594316186372978</v>
      </c>
      <c r="N282" s="4">
        <v>4.3219280948873626</v>
      </c>
      <c r="O282" s="4">
        <v>3.5821285460939256</v>
      </c>
      <c r="P282" s="4">
        <v>0.59265354628617328</v>
      </c>
      <c r="Q282" s="4"/>
      <c r="R282" s="7">
        <v>3.0800573068144939E-2</v>
      </c>
      <c r="S282" s="4">
        <v>0.76611432157214976</v>
      </c>
    </row>
    <row r="283" spans="1:19" x14ac:dyDescent="0.3">
      <c r="A283" s="9" t="s">
        <v>778</v>
      </c>
      <c r="B283" t="s">
        <v>779</v>
      </c>
      <c r="C283" s="4">
        <v>5.2094533656289501</v>
      </c>
      <c r="D283" s="4">
        <v>3</v>
      </c>
      <c r="E283" s="4">
        <v>5.1292830169449664</v>
      </c>
      <c r="F283" s="4">
        <v>4</v>
      </c>
      <c r="G283" s="4">
        <v>4.3346840956434791</v>
      </c>
      <c r="H283" s="4">
        <v>1.0472191430139699</v>
      </c>
      <c r="I283" s="4"/>
      <c r="J283" s="5">
        <v>6</v>
      </c>
      <c r="K283" s="4">
        <v>4.5235619560570131</v>
      </c>
      <c r="L283" s="4">
        <v>5.8579809951275719</v>
      </c>
      <c r="M283" s="4">
        <v>6.3219280948873617</v>
      </c>
      <c r="N283" s="4">
        <v>6.08746284125034</v>
      </c>
      <c r="O283" s="4">
        <v>5.7581867774644575</v>
      </c>
      <c r="P283" s="4">
        <v>0.71045020396566461</v>
      </c>
      <c r="Q283" s="4"/>
      <c r="R283" s="7">
        <v>2.2489165220767413E-2</v>
      </c>
      <c r="S283" s="4">
        <v>0.75278629595829138</v>
      </c>
    </row>
    <row r="284" spans="1:19" x14ac:dyDescent="0.3">
      <c r="A284" s="9" t="s">
        <v>1100</v>
      </c>
      <c r="B284" t="s">
        <v>1101</v>
      </c>
      <c r="C284" s="4">
        <v>4.6438561897747244</v>
      </c>
      <c r="D284" s="4">
        <v>3.3219280948873626</v>
      </c>
      <c r="E284" s="4">
        <v>4.1699250014423122</v>
      </c>
      <c r="F284" s="4">
        <v>3.1699250014423126</v>
      </c>
      <c r="G284" s="4">
        <v>3.8264085718866778</v>
      </c>
      <c r="H284" s="4">
        <v>0.70040354446617226</v>
      </c>
      <c r="I284" s="4"/>
      <c r="J284" s="5">
        <v>3</v>
      </c>
      <c r="K284" s="4">
        <v>2</v>
      </c>
      <c r="L284" s="4">
        <v>3.9068905956085187</v>
      </c>
      <c r="M284" s="4">
        <v>3.7004397181410922</v>
      </c>
      <c r="N284" s="4">
        <v>4.3923174227787607</v>
      </c>
      <c r="O284" s="4">
        <v>3.3999295473056748</v>
      </c>
      <c r="P284" s="4">
        <v>0.92896393133498556</v>
      </c>
      <c r="Q284" s="4"/>
      <c r="R284" s="7">
        <v>0.23658146779528028</v>
      </c>
      <c r="S284" s="4">
        <v>1.1254376064701026</v>
      </c>
    </row>
    <row r="285" spans="1:19" x14ac:dyDescent="0.3">
      <c r="A285" s="9" t="s">
        <v>316</v>
      </c>
      <c r="B285" t="s">
        <v>317</v>
      </c>
      <c r="C285" s="4">
        <v>6.4093909361377026</v>
      </c>
      <c r="D285" s="4">
        <v>5.0443941193584534</v>
      </c>
      <c r="E285" s="4">
        <v>6.4429434958487288</v>
      </c>
      <c r="F285" s="4">
        <v>5.3575520046180838</v>
      </c>
      <c r="G285" s="4">
        <v>5.8135701389907428</v>
      </c>
      <c r="H285" s="4">
        <v>0.71895700675575469</v>
      </c>
      <c r="I285" s="4"/>
      <c r="J285" s="5">
        <v>6.0223678130284544</v>
      </c>
      <c r="K285" s="4">
        <v>3.8073549220576037</v>
      </c>
      <c r="L285" s="4">
        <v>5.4262647547020979</v>
      </c>
      <c r="M285" s="4">
        <v>5.7813597135246599</v>
      </c>
      <c r="N285" s="4">
        <v>6.0660891904577721</v>
      </c>
      <c r="O285" s="4">
        <v>5.4206872787541176</v>
      </c>
      <c r="P285" s="4">
        <v>0.93695252008313579</v>
      </c>
      <c r="Q285" s="4"/>
      <c r="R285" s="7">
        <v>0.25658915547205408</v>
      </c>
      <c r="S285" s="4">
        <v>1.0724784220215937</v>
      </c>
    </row>
    <row r="286" spans="1:19" x14ac:dyDescent="0.3">
      <c r="A286" s="9" t="s">
        <v>862</v>
      </c>
      <c r="B286" t="s">
        <v>863</v>
      </c>
      <c r="C286" s="4">
        <v>3.4594316186372978</v>
      </c>
      <c r="D286" s="4">
        <v>3.1699250014423126</v>
      </c>
      <c r="E286" s="4">
        <v>4.1699250014423122</v>
      </c>
      <c r="F286" s="4">
        <v>3.4594316186372978</v>
      </c>
      <c r="G286" s="4">
        <v>3.5646783100398052</v>
      </c>
      <c r="H286" s="4">
        <v>0.42595283941014145</v>
      </c>
      <c r="I286" s="4"/>
      <c r="J286" s="5">
        <v>4.5235619560570131</v>
      </c>
      <c r="K286" s="4">
        <v>3.8073549220576037</v>
      </c>
      <c r="L286" s="4">
        <v>4.6438561897747244</v>
      </c>
      <c r="M286" s="4">
        <v>4.1699250014423122</v>
      </c>
      <c r="N286" s="4">
        <v>5.4594316186372973</v>
      </c>
      <c r="O286" s="4">
        <v>4.5208259375937896</v>
      </c>
      <c r="P286" s="4">
        <v>0.6181215313832098</v>
      </c>
      <c r="Q286" s="4"/>
      <c r="R286" s="7">
        <v>1.7218453335490012E-2</v>
      </c>
      <c r="S286" s="4">
        <v>0.78850156127380255</v>
      </c>
    </row>
    <row r="287" spans="1:19" x14ac:dyDescent="0.3">
      <c r="A287" s="9" t="s">
        <v>580</v>
      </c>
      <c r="B287" t="s">
        <v>581</v>
      </c>
      <c r="C287" s="4">
        <v>6</v>
      </c>
      <c r="D287" s="4">
        <v>3.9068905956085187</v>
      </c>
      <c r="E287" s="4">
        <v>5.8073549220576046</v>
      </c>
      <c r="F287" s="4">
        <v>4.3219280948873626</v>
      </c>
      <c r="G287" s="4">
        <v>5.0090434031383717</v>
      </c>
      <c r="H287" s="4">
        <v>1.049787997023135</v>
      </c>
      <c r="I287" s="4"/>
      <c r="J287" s="5">
        <v>5.3219280948873626</v>
      </c>
      <c r="K287" s="4">
        <v>4.4594316186372973</v>
      </c>
      <c r="L287" s="4">
        <v>5.3219280948873626</v>
      </c>
      <c r="M287" s="4">
        <v>5.08746284125034</v>
      </c>
      <c r="N287" s="4">
        <v>6.0443941193584534</v>
      </c>
      <c r="O287" s="4">
        <v>5.247028953804163</v>
      </c>
      <c r="P287" s="4">
        <v>0.56850283124776757</v>
      </c>
      <c r="Q287" s="4"/>
      <c r="R287" s="7">
        <v>0.33739985873931966</v>
      </c>
      <c r="S287" s="4">
        <v>0.95464375120452716</v>
      </c>
    </row>
    <row r="288" spans="1:19" x14ac:dyDescent="0.3">
      <c r="A288" s="9" t="s">
        <v>1054</v>
      </c>
      <c r="B288" t="s">
        <v>1055</v>
      </c>
      <c r="C288" s="4">
        <v>4.6438561897747244</v>
      </c>
      <c r="D288" s="4">
        <v>4</v>
      </c>
      <c r="E288" s="4">
        <v>4.2479275134435852</v>
      </c>
      <c r="F288" s="4">
        <v>4.3219280948873626</v>
      </c>
      <c r="G288" s="4">
        <v>4.3034279495264176</v>
      </c>
      <c r="H288" s="4">
        <v>0.26544457117329645</v>
      </c>
      <c r="I288" s="4"/>
      <c r="J288" s="5">
        <v>5.3923174227787607</v>
      </c>
      <c r="K288" s="4">
        <v>3.7004397181410922</v>
      </c>
      <c r="L288" s="4">
        <v>5.3923174227787607</v>
      </c>
      <c r="M288" s="4">
        <v>4.9068905956085187</v>
      </c>
      <c r="N288" s="4">
        <v>5.1699250014423122</v>
      </c>
      <c r="O288" s="4">
        <v>4.9123780321498893</v>
      </c>
      <c r="P288" s="4">
        <v>0.7063707715620049</v>
      </c>
      <c r="Q288" s="4"/>
      <c r="R288" s="7">
        <v>7.499952473246066E-2</v>
      </c>
      <c r="S288" s="4">
        <v>0.87603761790357038</v>
      </c>
    </row>
    <row r="289" spans="1:19" x14ac:dyDescent="0.3">
      <c r="A289" s="9" t="s">
        <v>338</v>
      </c>
      <c r="B289" t="s">
        <v>339</v>
      </c>
      <c r="C289" s="4">
        <v>5.2479275134435852</v>
      </c>
      <c r="D289" s="4">
        <v>4.8073549220576037</v>
      </c>
      <c r="E289" s="4">
        <v>5.4918530963296748</v>
      </c>
      <c r="F289" s="4">
        <v>4.6438561897747244</v>
      </c>
      <c r="G289" s="4">
        <v>5.047747930401397</v>
      </c>
      <c r="H289" s="4">
        <v>0.39081905466944244</v>
      </c>
      <c r="I289" s="4"/>
      <c r="J289" s="5">
        <v>5.6147098441152083</v>
      </c>
      <c r="K289" s="4">
        <v>4.3219280948873626</v>
      </c>
      <c r="L289" s="4">
        <v>5.4918530963296748</v>
      </c>
      <c r="M289" s="4">
        <v>5.7004397181410926</v>
      </c>
      <c r="N289" s="4">
        <v>5.3923174227787607</v>
      </c>
      <c r="O289" s="4">
        <v>5.3042496352504198</v>
      </c>
      <c r="P289" s="4">
        <v>0.56152887849593014</v>
      </c>
      <c r="Q289" s="4"/>
      <c r="R289" s="7">
        <v>0.2328264263881954</v>
      </c>
      <c r="S289" s="4">
        <v>0.95164222604750892</v>
      </c>
    </row>
    <row r="290" spans="1:19" x14ac:dyDescent="0.3">
      <c r="A290" s="9" t="s">
        <v>1016</v>
      </c>
      <c r="B290" t="s">
        <v>1017</v>
      </c>
      <c r="C290" s="4">
        <v>4.08746284125034</v>
      </c>
      <c r="D290" s="4">
        <v>3.9068905956085187</v>
      </c>
      <c r="E290" s="4">
        <v>3.4594316186372978</v>
      </c>
      <c r="F290" s="4">
        <v>3.9068905956085187</v>
      </c>
      <c r="G290" s="4">
        <v>3.8401689127761687</v>
      </c>
      <c r="H290" s="4">
        <v>0.26771797357688376</v>
      </c>
      <c r="I290" s="4"/>
      <c r="J290" s="5">
        <v>4.8579809951275728</v>
      </c>
      <c r="K290" s="4">
        <v>3.7004397181410922</v>
      </c>
      <c r="L290" s="4">
        <v>4.584962500721157</v>
      </c>
      <c r="M290" s="4">
        <v>3.8073549220576037</v>
      </c>
      <c r="N290" s="4">
        <v>4.9068905956085187</v>
      </c>
      <c r="O290" s="4">
        <v>4.371525746331189</v>
      </c>
      <c r="P290" s="4">
        <v>0.57824187310356734</v>
      </c>
      <c r="Q290" s="4"/>
      <c r="R290" s="7">
        <v>6.8228710364849593E-2</v>
      </c>
      <c r="S290" s="4">
        <v>0.87845048516505653</v>
      </c>
    </row>
    <row r="291" spans="1:19" x14ac:dyDescent="0.3">
      <c r="A291" s="9" t="s">
        <v>228</v>
      </c>
      <c r="B291" t="s">
        <v>229</v>
      </c>
      <c r="C291" s="4">
        <v>3.4594316186372978</v>
      </c>
      <c r="D291" s="4">
        <v>3.4594316186372978</v>
      </c>
      <c r="E291" s="4">
        <v>3.5849625007211565</v>
      </c>
      <c r="F291" s="4">
        <v>4</v>
      </c>
      <c r="G291" s="4">
        <v>3.6259564344989381</v>
      </c>
      <c r="H291" s="4">
        <v>0.2562876769666142</v>
      </c>
      <c r="I291" s="4"/>
      <c r="J291" s="5">
        <v>3.9068905956085187</v>
      </c>
      <c r="K291" s="4">
        <v>3.4594316186372978</v>
      </c>
      <c r="L291" s="4">
        <v>4.9541963103868758</v>
      </c>
      <c r="M291" s="4">
        <v>5.0443941193584534</v>
      </c>
      <c r="N291" s="4">
        <v>4.9068905956085187</v>
      </c>
      <c r="O291" s="4">
        <v>4.4543606479199331</v>
      </c>
      <c r="P291" s="4">
        <v>0.72325060869896862</v>
      </c>
      <c r="Q291" s="4"/>
      <c r="R291" s="7">
        <v>3.3836508172657841E-2</v>
      </c>
      <c r="S291" s="4">
        <v>0.81402399156704175</v>
      </c>
    </row>
    <row r="292" spans="1:19" x14ac:dyDescent="0.3">
      <c r="A292" s="9" t="s">
        <v>120</v>
      </c>
      <c r="B292" t="s">
        <v>121</v>
      </c>
      <c r="C292" s="4">
        <v>6.1699250014423122</v>
      </c>
      <c r="D292" s="4">
        <v>4.08746284125034</v>
      </c>
      <c r="E292" s="4">
        <v>6.1699250014423122</v>
      </c>
      <c r="F292" s="4">
        <v>5.08746284125034</v>
      </c>
      <c r="G292" s="4">
        <v>5.3786939213463256</v>
      </c>
      <c r="H292" s="4">
        <v>1.0006975048167608</v>
      </c>
      <c r="I292" s="4"/>
      <c r="J292" s="5">
        <v>5.3219280948873626</v>
      </c>
      <c r="K292" s="4">
        <v>4.1699250014423122</v>
      </c>
      <c r="L292" s="4">
        <v>5.2854022188622487</v>
      </c>
      <c r="M292" s="4">
        <v>5.6147098441152083</v>
      </c>
      <c r="N292" s="4">
        <v>6.0443941193584534</v>
      </c>
      <c r="O292" s="4">
        <v>5.2872718557331169</v>
      </c>
      <c r="P292" s="4">
        <v>0.69464348797796149</v>
      </c>
      <c r="Q292" s="4"/>
      <c r="R292" s="7">
        <v>0.43781880595616873</v>
      </c>
      <c r="S292" s="4">
        <v>1.0172909712433413</v>
      </c>
    </row>
    <row r="293" spans="1:19" x14ac:dyDescent="0.3">
      <c r="A293" s="9" t="s">
        <v>1052</v>
      </c>
      <c r="B293" t="s">
        <v>1053</v>
      </c>
      <c r="C293" s="4">
        <v>4.1699250014423122</v>
      </c>
      <c r="D293" s="4">
        <v>4.1699250014423122</v>
      </c>
      <c r="E293" s="4">
        <v>3</v>
      </c>
      <c r="F293" s="4">
        <v>4.1699250014423122</v>
      </c>
      <c r="G293" s="4">
        <v>3.8774437510817341</v>
      </c>
      <c r="H293" s="4">
        <v>0.58496250072115419</v>
      </c>
      <c r="I293" s="4"/>
      <c r="J293" s="5">
        <v>3.1699250014423126</v>
      </c>
      <c r="K293" s="4">
        <v>4.08746284125034</v>
      </c>
      <c r="L293" s="4">
        <v>4.6438561897747244</v>
      </c>
      <c r="M293" s="4">
        <v>4.7548875021634691</v>
      </c>
      <c r="N293" s="4">
        <v>4.9541963103868758</v>
      </c>
      <c r="O293" s="4">
        <v>4.322065569003545</v>
      </c>
      <c r="P293" s="4">
        <v>0.71988534346310484</v>
      </c>
      <c r="Q293" s="4"/>
      <c r="R293" s="7">
        <v>0.17619747452779902</v>
      </c>
      <c r="S293" s="4">
        <v>0.89712747045984342</v>
      </c>
    </row>
    <row r="294" spans="1:19" x14ac:dyDescent="0.3">
      <c r="A294" s="9" t="s">
        <v>1094</v>
      </c>
      <c r="B294" t="s">
        <v>1095</v>
      </c>
      <c r="C294" s="4">
        <v>3.4594316186372978</v>
      </c>
      <c r="D294" s="4">
        <v>3.8073549220576037</v>
      </c>
      <c r="E294" s="4">
        <v>3.4594316186372978</v>
      </c>
      <c r="F294" s="4">
        <v>2.8073549220576042</v>
      </c>
      <c r="G294" s="4">
        <v>3.383393270347451</v>
      </c>
      <c r="H294" s="4">
        <v>0.41758325383193168</v>
      </c>
      <c r="I294" s="4"/>
      <c r="J294" s="5">
        <v>3.9068905956085187</v>
      </c>
      <c r="K294" s="4">
        <v>3.8073549220576037</v>
      </c>
      <c r="L294" s="4">
        <v>4.9068905956085187</v>
      </c>
      <c r="M294" s="4">
        <v>4.3219280948873626</v>
      </c>
      <c r="N294" s="4">
        <v>3.9068905956085187</v>
      </c>
      <c r="O294" s="4">
        <v>4.1699909607541041</v>
      </c>
      <c r="P294" s="4">
        <v>0.45718006994459193</v>
      </c>
      <c r="Q294" s="4"/>
      <c r="R294" s="7">
        <v>1.6208336332116612E-2</v>
      </c>
      <c r="S294" s="4">
        <v>0.81136705143734789</v>
      </c>
    </row>
    <row r="295" spans="1:19" x14ac:dyDescent="0.3">
      <c r="A295" s="9" t="s">
        <v>10</v>
      </c>
      <c r="B295" t="s">
        <v>11</v>
      </c>
      <c r="C295" s="4">
        <v>6.6147098441152092</v>
      </c>
      <c r="D295" s="4">
        <v>4.3219280948873626</v>
      </c>
      <c r="E295" s="4">
        <v>6.3575520046180847</v>
      </c>
      <c r="F295" s="4">
        <v>5.3923174227787607</v>
      </c>
      <c r="G295" s="4">
        <v>5.6716268415998545</v>
      </c>
      <c r="H295" s="4">
        <v>1.0423689905234197</v>
      </c>
      <c r="I295" s="4"/>
      <c r="J295" s="5">
        <v>5.3575520046180838</v>
      </c>
      <c r="K295" s="4">
        <v>4.7548875021634691</v>
      </c>
      <c r="L295" s="4">
        <v>5.4594316186372973</v>
      </c>
      <c r="M295" s="4">
        <v>5.7279204545631996</v>
      </c>
      <c r="N295" s="4">
        <v>5.7548875021634691</v>
      </c>
      <c r="O295" s="4">
        <v>5.4109358164291042</v>
      </c>
      <c r="P295" s="4">
        <v>0.40446974169231342</v>
      </c>
      <c r="Q295" s="4"/>
      <c r="R295" s="7">
        <v>0.30964594875789964</v>
      </c>
      <c r="S295" s="4">
        <v>1.0481785469306844</v>
      </c>
    </row>
    <row r="296" spans="1:19" x14ac:dyDescent="0.3">
      <c r="A296" s="9" t="s">
        <v>536</v>
      </c>
      <c r="B296" t="s">
        <v>537</v>
      </c>
      <c r="C296" s="4">
        <v>4.3219280948873626</v>
      </c>
      <c r="D296" s="4">
        <v>4.3219280948873626</v>
      </c>
      <c r="E296" s="4">
        <v>4.2479275134435852</v>
      </c>
      <c r="F296" s="4">
        <v>2.5849625007211561</v>
      </c>
      <c r="G296" s="4">
        <v>3.8691865509848666</v>
      </c>
      <c r="H296" s="4">
        <v>0.85685975886184218</v>
      </c>
      <c r="I296" s="4"/>
      <c r="J296" s="5">
        <v>4.8073549220576037</v>
      </c>
      <c r="K296" s="4">
        <v>4</v>
      </c>
      <c r="L296" s="4">
        <v>4.584962500721157</v>
      </c>
      <c r="M296" s="4">
        <v>4.3923174227787607</v>
      </c>
      <c r="N296" s="4">
        <v>4.5235619560570131</v>
      </c>
      <c r="O296" s="4">
        <v>4.4616393603229065</v>
      </c>
      <c r="P296" s="4">
        <v>0.29852917967507386</v>
      </c>
      <c r="Q296" s="4"/>
      <c r="R296" s="7">
        <v>9.3743264478062791E-2</v>
      </c>
      <c r="S296" s="4">
        <v>0.86721185611578389</v>
      </c>
    </row>
    <row r="297" spans="1:19" x14ac:dyDescent="0.3">
      <c r="A297" s="9" t="s">
        <v>1130</v>
      </c>
      <c r="B297" t="s">
        <v>1131</v>
      </c>
      <c r="C297" s="4">
        <v>3.5849625007211565</v>
      </c>
      <c r="D297" s="4">
        <v>2</v>
      </c>
      <c r="E297" s="4">
        <v>2.3219280948873622</v>
      </c>
      <c r="F297" s="4">
        <v>2.8073549220576042</v>
      </c>
      <c r="G297" s="4">
        <v>2.6785613794165304</v>
      </c>
      <c r="H297" s="4">
        <v>0.6893919094869172</v>
      </c>
      <c r="I297" s="4"/>
      <c r="J297" s="5">
        <v>3.4594316186372978</v>
      </c>
      <c r="K297" s="4">
        <v>2</v>
      </c>
      <c r="L297" s="4">
        <v>3.7004397181410922</v>
      </c>
      <c r="M297" s="4">
        <v>3.3219280948873626</v>
      </c>
      <c r="N297" s="4">
        <v>3.5849625007211565</v>
      </c>
      <c r="O297" s="4">
        <v>3.2133523864773821</v>
      </c>
      <c r="P297" s="4">
        <v>0.69280513717838343</v>
      </c>
      <c r="Q297" s="4"/>
      <c r="R297" s="7">
        <v>0.14335123482811585</v>
      </c>
      <c r="S297" s="4">
        <v>0.83357225017978398</v>
      </c>
    </row>
    <row r="298" spans="1:19" x14ac:dyDescent="0.3">
      <c r="A298" s="9" t="s">
        <v>730</v>
      </c>
      <c r="B298" t="s">
        <v>731</v>
      </c>
      <c r="C298" s="4">
        <v>3.3219280948873626</v>
      </c>
      <c r="D298" s="4">
        <v>3.4594316186372978</v>
      </c>
      <c r="E298" s="4">
        <v>3.5849625007211565</v>
      </c>
      <c r="F298" s="4">
        <v>2.5849625007211561</v>
      </c>
      <c r="G298" s="4">
        <v>3.237821178741743</v>
      </c>
      <c r="H298" s="4">
        <v>0.44829927180647255</v>
      </c>
      <c r="I298" s="4"/>
      <c r="J298" s="5">
        <v>3.8073549220576037</v>
      </c>
      <c r="K298" s="4">
        <v>3.3219280948873626</v>
      </c>
      <c r="L298" s="4">
        <v>4.5235619560570131</v>
      </c>
      <c r="M298" s="4">
        <v>3.8073549220576037</v>
      </c>
      <c r="N298" s="4">
        <v>4.1699250014423122</v>
      </c>
      <c r="O298" s="4">
        <v>3.9260249793003794</v>
      </c>
      <c r="P298" s="4">
        <v>0.44989884144154985</v>
      </c>
      <c r="Q298" s="4"/>
      <c r="R298" s="7">
        <v>2.8160062636186683E-2</v>
      </c>
      <c r="S298" s="4">
        <v>0.82470722825577258</v>
      </c>
    </row>
    <row r="299" spans="1:19" x14ac:dyDescent="0.3">
      <c r="A299" s="9" t="s">
        <v>902</v>
      </c>
      <c r="B299" t="s">
        <v>903</v>
      </c>
      <c r="C299" s="4">
        <v>5.8073549220576046</v>
      </c>
      <c r="D299" s="4">
        <v>4.08746284125034</v>
      </c>
      <c r="E299" s="4">
        <v>5.7813597135246599</v>
      </c>
      <c r="F299" s="4">
        <v>5</v>
      </c>
      <c r="G299" s="4">
        <v>5.1690443692081516</v>
      </c>
      <c r="H299" s="4">
        <v>0.81256077580796526</v>
      </c>
      <c r="I299" s="4"/>
      <c r="J299" s="5">
        <v>5.2854022188622487</v>
      </c>
      <c r="K299" s="4">
        <v>4.4594316186372973</v>
      </c>
      <c r="L299" s="4">
        <v>5.7548875021634691</v>
      </c>
      <c r="M299" s="4">
        <v>6.3037807481771031</v>
      </c>
      <c r="N299" s="4">
        <v>5.7279204545631996</v>
      </c>
      <c r="O299" s="4">
        <v>5.5062845084806638</v>
      </c>
      <c r="P299" s="4">
        <v>0.68768018588482482</v>
      </c>
      <c r="Q299" s="4"/>
      <c r="R299" s="7">
        <v>0.26039575398045306</v>
      </c>
      <c r="S299" s="4">
        <v>0.93875359350700061</v>
      </c>
    </row>
    <row r="300" spans="1:19" x14ac:dyDescent="0.3">
      <c r="A300" s="9" t="s">
        <v>186</v>
      </c>
      <c r="B300" t="s">
        <v>187</v>
      </c>
      <c r="C300" s="4">
        <v>8.1996723448363635</v>
      </c>
      <c r="D300" s="4">
        <v>5.584962500721157</v>
      </c>
      <c r="E300" s="4">
        <v>7.9943534368588578</v>
      </c>
      <c r="F300" s="4">
        <v>6.10852445677817</v>
      </c>
      <c r="G300" s="4">
        <v>6.9718781847986371</v>
      </c>
      <c r="H300" s="4">
        <v>1.3193241849428428</v>
      </c>
      <c r="I300" s="4"/>
      <c r="J300" s="5">
        <v>6.8826430493618416</v>
      </c>
      <c r="K300" s="4">
        <v>5.0443941193584534</v>
      </c>
      <c r="L300" s="4">
        <v>6.7944158663501062</v>
      </c>
      <c r="M300" s="4">
        <v>7.4346282276367255</v>
      </c>
      <c r="N300" s="4">
        <v>6.9541963103868758</v>
      </c>
      <c r="O300" s="4">
        <v>6.6220555146188005</v>
      </c>
      <c r="P300" s="4">
        <v>0.91613609174100985</v>
      </c>
      <c r="Q300" s="4"/>
      <c r="R300" s="7">
        <v>0.32596449552832407</v>
      </c>
      <c r="S300" s="4">
        <v>1.0528269008629678</v>
      </c>
    </row>
    <row r="301" spans="1:19" x14ac:dyDescent="0.3">
      <c r="A301" s="9" t="s">
        <v>982</v>
      </c>
      <c r="B301" t="s">
        <v>983</v>
      </c>
      <c r="C301" s="4">
        <v>3</v>
      </c>
      <c r="D301" s="4">
        <v>3.3219280948873626</v>
      </c>
      <c r="E301" s="4">
        <v>2.5849625007211561</v>
      </c>
      <c r="F301" s="4">
        <v>3.1699250014423126</v>
      </c>
      <c r="G301" s="4">
        <v>3.0192038992627079</v>
      </c>
      <c r="H301" s="4">
        <v>0.31795868243795666</v>
      </c>
      <c r="I301" s="4"/>
      <c r="J301" s="5">
        <v>3.5849625007211565</v>
      </c>
      <c r="K301" s="4">
        <v>2</v>
      </c>
      <c r="L301" s="4">
        <v>4.3219280948873626</v>
      </c>
      <c r="M301" s="4">
        <v>4</v>
      </c>
      <c r="N301" s="4">
        <v>3.5849625007211565</v>
      </c>
      <c r="O301" s="4">
        <v>3.4983706192659354</v>
      </c>
      <c r="P301" s="4">
        <v>0.89302712330237455</v>
      </c>
      <c r="Q301" s="4"/>
      <c r="R301" s="7">
        <v>0.17280765972153395</v>
      </c>
      <c r="S301" s="4">
        <v>0.86303145888420163</v>
      </c>
    </row>
    <row r="302" spans="1:19" x14ac:dyDescent="0.3">
      <c r="A302" s="9" t="s">
        <v>336</v>
      </c>
      <c r="B302" t="s">
        <v>337</v>
      </c>
      <c r="C302" s="4">
        <v>8.3353903546939243</v>
      </c>
      <c r="D302" s="4">
        <v>7.8392037880969445</v>
      </c>
      <c r="E302" s="4">
        <v>7.5235619560570131</v>
      </c>
      <c r="F302" s="4">
        <v>7.1898245588800176</v>
      </c>
      <c r="G302" s="4">
        <v>7.7219951644319753</v>
      </c>
      <c r="H302" s="4">
        <v>0.48736461795300912</v>
      </c>
      <c r="I302" s="4"/>
      <c r="J302" s="5">
        <v>7.1996723448363644</v>
      </c>
      <c r="K302" s="4">
        <v>5.5545888516776376</v>
      </c>
      <c r="L302" s="4">
        <v>7.1898245588800176</v>
      </c>
      <c r="M302" s="4">
        <v>7.7879025593914317</v>
      </c>
      <c r="N302" s="4">
        <v>7.4512111118323299</v>
      </c>
      <c r="O302" s="4">
        <v>7.0366398853235568</v>
      </c>
      <c r="P302" s="4">
        <v>0.86353710121437455</v>
      </c>
      <c r="Q302" s="4"/>
      <c r="R302" s="7">
        <v>0.10124250662876452</v>
      </c>
      <c r="S302" s="4">
        <v>1.0973980891842818</v>
      </c>
    </row>
    <row r="303" spans="1:19" x14ac:dyDescent="0.3">
      <c r="A303" s="9" t="s">
        <v>1030</v>
      </c>
      <c r="B303" t="s">
        <v>1031</v>
      </c>
      <c r="C303" s="4">
        <v>3.1699250014423126</v>
      </c>
      <c r="D303" s="4">
        <v>2.5849625007211561</v>
      </c>
      <c r="E303" s="4">
        <v>3.1699250014423126</v>
      </c>
      <c r="F303" s="4">
        <v>2.8073549220576042</v>
      </c>
      <c r="G303" s="4">
        <v>2.933041856415846</v>
      </c>
      <c r="H303" s="4">
        <v>0.28820345367145495</v>
      </c>
      <c r="I303" s="4"/>
      <c r="J303" s="5">
        <v>3.3219280948873626</v>
      </c>
      <c r="K303" s="4">
        <v>3</v>
      </c>
      <c r="L303" s="4">
        <v>4.3219280948873626</v>
      </c>
      <c r="M303" s="4">
        <v>4.9068905956085187</v>
      </c>
      <c r="N303" s="4">
        <v>4.1699250014423122</v>
      </c>
      <c r="O303" s="4">
        <v>3.9441343573651109</v>
      </c>
      <c r="P303" s="4">
        <v>0.77445778050907976</v>
      </c>
      <c r="Q303" s="4"/>
      <c r="R303" s="7">
        <v>2.2038660624827514E-2</v>
      </c>
      <c r="S303" s="4">
        <v>0.74364653702498928</v>
      </c>
    </row>
    <row r="304" spans="1:19" x14ac:dyDescent="0.3">
      <c r="A304" s="9" t="s">
        <v>908</v>
      </c>
      <c r="B304" t="s">
        <v>909</v>
      </c>
      <c r="C304" s="4">
        <v>3</v>
      </c>
      <c r="D304" s="4">
        <v>2.5849625007211561</v>
      </c>
      <c r="E304" s="4">
        <v>1.5849625007211563</v>
      </c>
      <c r="F304" s="4">
        <v>2.8073549220576042</v>
      </c>
      <c r="G304" s="4">
        <v>2.494319980874979</v>
      </c>
      <c r="H304" s="4">
        <v>0.62951045775249515</v>
      </c>
      <c r="I304" s="4"/>
      <c r="J304" s="5">
        <v>4.3219280948873626</v>
      </c>
      <c r="K304" s="4">
        <v>2.8073549220576042</v>
      </c>
      <c r="L304" s="4">
        <v>4.1699250014423122</v>
      </c>
      <c r="M304" s="4">
        <v>4.4594316186372973</v>
      </c>
      <c r="N304" s="4">
        <v>4.4594316186372973</v>
      </c>
      <c r="O304" s="4">
        <v>4.0436142511323743</v>
      </c>
      <c r="P304" s="4">
        <v>0.70134839705944085</v>
      </c>
      <c r="Q304" s="4"/>
      <c r="R304" s="7">
        <v>5.4231584823963199E-3</v>
      </c>
      <c r="S304" s="4">
        <v>0.6168540879428519</v>
      </c>
    </row>
    <row r="305" spans="1:19" x14ac:dyDescent="0.3">
      <c r="A305" s="9" t="s">
        <v>604</v>
      </c>
      <c r="B305" t="s">
        <v>605</v>
      </c>
      <c r="C305" s="4">
        <v>3.3219280948873626</v>
      </c>
      <c r="D305" s="4">
        <v>2.3219280948873622</v>
      </c>
      <c r="E305" s="4">
        <v>2.3219280948873622</v>
      </c>
      <c r="F305" s="4">
        <v>2.8073549220576042</v>
      </c>
      <c r="G305" s="4">
        <v>2.6932848016799227</v>
      </c>
      <c r="H305" s="4">
        <v>0.47749903658447457</v>
      </c>
      <c r="I305" s="4"/>
      <c r="J305" s="5">
        <v>3.9068905956085187</v>
      </c>
      <c r="K305" s="4">
        <v>3.1699250014423126</v>
      </c>
      <c r="L305" s="4">
        <v>3.8073549220576037</v>
      </c>
      <c r="M305" s="4">
        <v>3.7004397181410922</v>
      </c>
      <c r="N305" s="4">
        <v>3.9068905956085187</v>
      </c>
      <c r="O305" s="4">
        <v>3.6983001665716095</v>
      </c>
      <c r="P305" s="4">
        <v>0.30744827478457409</v>
      </c>
      <c r="Q305" s="4"/>
      <c r="R305" s="7">
        <v>3.1618210276881122E-3</v>
      </c>
      <c r="S305" s="4">
        <v>0.72824937954580515</v>
      </c>
    </row>
    <row r="306" spans="1:19" x14ac:dyDescent="0.3">
      <c r="A306" s="9" t="s">
        <v>30</v>
      </c>
      <c r="B306" t="s">
        <v>31</v>
      </c>
      <c r="C306" s="4">
        <v>4.584962500721157</v>
      </c>
      <c r="D306" s="4">
        <v>4.3219280948873626</v>
      </c>
      <c r="E306" s="4">
        <v>4.4594316186372973</v>
      </c>
      <c r="F306" s="4">
        <v>4.3219280948873626</v>
      </c>
      <c r="G306" s="4">
        <v>4.4220625772832944</v>
      </c>
      <c r="H306" s="4">
        <v>0.12647352745032062</v>
      </c>
      <c r="I306" s="4"/>
      <c r="J306" s="5">
        <v>4.8579809951275728</v>
      </c>
      <c r="K306" s="4">
        <v>5.3923174227787607</v>
      </c>
      <c r="L306" s="4">
        <v>5.08746284125034</v>
      </c>
      <c r="M306" s="4">
        <v>5.1292830169449664</v>
      </c>
      <c r="N306" s="4">
        <v>5.1292830169449664</v>
      </c>
      <c r="O306" s="4">
        <v>5.1192654586093216</v>
      </c>
      <c r="P306" s="4">
        <v>0.18976238787931074</v>
      </c>
      <c r="Q306" s="4"/>
      <c r="R306" s="7">
        <v>2.0698721705374266E-4</v>
      </c>
      <c r="S306" s="4">
        <v>0.86380802344338159</v>
      </c>
    </row>
    <row r="307" spans="1:19" x14ac:dyDescent="0.3">
      <c r="A307" s="9" t="s">
        <v>350</v>
      </c>
      <c r="B307" t="s">
        <v>351</v>
      </c>
      <c r="C307" s="4">
        <v>6.1497471195046822</v>
      </c>
      <c r="D307" s="4">
        <v>4.1699250014423122</v>
      </c>
      <c r="E307" s="4">
        <v>5.5545888516776376</v>
      </c>
      <c r="F307" s="4">
        <v>4.584962500721157</v>
      </c>
      <c r="G307" s="4">
        <v>5.1148058683364468</v>
      </c>
      <c r="H307" s="4">
        <v>0.90148882644853989</v>
      </c>
      <c r="I307" s="4"/>
      <c r="J307" s="5">
        <v>6.3923174227787598</v>
      </c>
      <c r="K307" s="4">
        <v>4.8073549220576037</v>
      </c>
      <c r="L307" s="4">
        <v>6.4093909361377026</v>
      </c>
      <c r="M307" s="4">
        <v>6.5077946401986964</v>
      </c>
      <c r="N307" s="4">
        <v>6.5235619560570131</v>
      </c>
      <c r="O307" s="4">
        <v>6.1280839754459553</v>
      </c>
      <c r="P307" s="4">
        <v>0.74058442721985762</v>
      </c>
      <c r="Q307" s="4"/>
      <c r="R307" s="7">
        <v>5.2844691902479923E-2</v>
      </c>
      <c r="S307" s="4">
        <v>0.83465009435746684</v>
      </c>
    </row>
    <row r="308" spans="1:19" x14ac:dyDescent="0.3">
      <c r="A308" s="9" t="s">
        <v>444</v>
      </c>
      <c r="B308" t="s">
        <v>445</v>
      </c>
      <c r="C308" s="4">
        <v>3.7004397181410922</v>
      </c>
      <c r="D308" s="4">
        <v>4</v>
      </c>
      <c r="E308" s="4">
        <v>3.4594316186372978</v>
      </c>
      <c r="F308" s="4">
        <v>3.5849625007211565</v>
      </c>
      <c r="G308" s="4">
        <v>3.6862084593748867</v>
      </c>
      <c r="H308" s="4">
        <v>0.23118977726288523</v>
      </c>
      <c r="I308" s="4"/>
      <c r="J308" s="5">
        <v>4.3219280948873626</v>
      </c>
      <c r="K308" s="4">
        <v>3.3219280948873626</v>
      </c>
      <c r="L308" s="4">
        <v>4.8073549220576037</v>
      </c>
      <c r="M308" s="4">
        <v>4.8073549220576037</v>
      </c>
      <c r="N308" s="4">
        <v>5.4918530963296748</v>
      </c>
      <c r="O308" s="4">
        <v>4.550083826043922</v>
      </c>
      <c r="P308" s="4">
        <v>0.80307654208285173</v>
      </c>
      <c r="Q308" s="4"/>
      <c r="R308" s="7">
        <v>3.9279885463046109E-2</v>
      </c>
      <c r="S308" s="4">
        <v>0.81014077988533828</v>
      </c>
    </row>
    <row r="309" spans="1:19" x14ac:dyDescent="0.3">
      <c r="A309" s="9" t="s">
        <v>688</v>
      </c>
      <c r="B309" t="s">
        <v>689</v>
      </c>
      <c r="C309" s="4">
        <v>4.08746284125034</v>
      </c>
      <c r="D309" s="4">
        <v>3.4594316186372978</v>
      </c>
      <c r="E309" s="4">
        <v>3.9068905956085187</v>
      </c>
      <c r="F309" s="4">
        <v>3</v>
      </c>
      <c r="G309" s="4">
        <v>3.6134462638740388</v>
      </c>
      <c r="H309" s="4">
        <v>0.48677103483501788</v>
      </c>
      <c r="I309" s="4"/>
      <c r="J309" s="5">
        <v>4.8579809951275728</v>
      </c>
      <c r="K309" s="4">
        <v>3.3219280948873626</v>
      </c>
      <c r="L309" s="4">
        <v>5.3923174227787607</v>
      </c>
      <c r="M309" s="4">
        <v>5</v>
      </c>
      <c r="N309" s="4">
        <v>5.2479275134435852</v>
      </c>
      <c r="O309" s="4">
        <v>4.7640308052474563</v>
      </c>
      <c r="P309" s="4">
        <v>0.83262663064704401</v>
      </c>
      <c r="Q309" s="4"/>
      <c r="R309" s="7">
        <v>2.2668941997565212E-2</v>
      </c>
      <c r="S309" s="4">
        <v>0.75848507526314091</v>
      </c>
    </row>
    <row r="310" spans="1:19" x14ac:dyDescent="0.3">
      <c r="A310" s="9" t="s">
        <v>888</v>
      </c>
      <c r="B310" t="s">
        <v>889</v>
      </c>
      <c r="C310" s="4">
        <v>3.7004397181410922</v>
      </c>
      <c r="D310" s="4">
        <v>2.5849625007211561</v>
      </c>
      <c r="E310" s="4">
        <v>3.3219280948873626</v>
      </c>
      <c r="F310" s="4">
        <v>3.3219280948873626</v>
      </c>
      <c r="G310" s="4">
        <v>3.232314602159243</v>
      </c>
      <c r="H310" s="4">
        <v>0.46700000842512629</v>
      </c>
      <c r="I310" s="4"/>
      <c r="J310" s="5">
        <v>5.1699250014423122</v>
      </c>
      <c r="K310" s="4">
        <v>2.3219280948873622</v>
      </c>
      <c r="L310" s="4">
        <v>5.1292830169449664</v>
      </c>
      <c r="M310" s="4">
        <v>4.9068905956085187</v>
      </c>
      <c r="N310" s="4">
        <v>5.7004397181410926</v>
      </c>
      <c r="O310" s="4">
        <v>4.6456932854048505</v>
      </c>
      <c r="P310" s="4">
        <v>1.3312847792113145</v>
      </c>
      <c r="Q310" s="4"/>
      <c r="R310" s="7">
        <v>4.260603915469207E-2</v>
      </c>
      <c r="S310" s="4">
        <v>0.69576582085477945</v>
      </c>
    </row>
    <row r="311" spans="1:19" x14ac:dyDescent="0.3">
      <c r="A311" s="9" t="s">
        <v>892</v>
      </c>
      <c r="B311" t="s">
        <v>893</v>
      </c>
      <c r="C311" s="4">
        <v>3.3219280948873626</v>
      </c>
      <c r="D311" s="4">
        <v>3.8073549220576037</v>
      </c>
      <c r="E311" s="4">
        <v>4.3219280948873626</v>
      </c>
      <c r="F311" s="4">
        <v>3.3219280948873626</v>
      </c>
      <c r="G311" s="4">
        <v>3.6932848016799227</v>
      </c>
      <c r="H311" s="4">
        <v>0.47749903658447707</v>
      </c>
      <c r="I311" s="4"/>
      <c r="J311" s="5">
        <v>5.3219280948873626</v>
      </c>
      <c r="K311" s="4">
        <v>4.08746284125034</v>
      </c>
      <c r="L311" s="4">
        <v>5.1699250014423122</v>
      </c>
      <c r="M311" s="4">
        <v>4.8073549220576037</v>
      </c>
      <c r="N311" s="4">
        <v>4.9068905956085187</v>
      </c>
      <c r="O311" s="4">
        <v>4.858712291049228</v>
      </c>
      <c r="P311" s="4">
        <v>0.47728573051963746</v>
      </c>
      <c r="Q311" s="4"/>
      <c r="R311" s="7">
        <v>4.1474206827938715E-3</v>
      </c>
      <c r="S311" s="4">
        <v>0.76013655068313712</v>
      </c>
    </row>
    <row r="312" spans="1:19" x14ac:dyDescent="0.3">
      <c r="A312" s="9" t="s">
        <v>106</v>
      </c>
      <c r="B312" t="s">
        <v>107</v>
      </c>
      <c r="C312" s="4">
        <v>3.8073549220576037</v>
      </c>
      <c r="D312" s="4">
        <v>3.7004397181410922</v>
      </c>
      <c r="E312" s="4">
        <v>2.8073549220576042</v>
      </c>
      <c r="F312" s="4">
        <v>2.5849625007211561</v>
      </c>
      <c r="G312" s="4">
        <v>3.225028015744364</v>
      </c>
      <c r="H312" s="4">
        <v>0.61893876630457967</v>
      </c>
      <c r="I312" s="4"/>
      <c r="J312" s="5">
        <v>3.9068905956085187</v>
      </c>
      <c r="K312" s="4">
        <v>3.3219280948873626</v>
      </c>
      <c r="L312" s="4">
        <v>3.5849625007211565</v>
      </c>
      <c r="M312" s="4">
        <v>4</v>
      </c>
      <c r="N312" s="4">
        <v>3.9068905956085187</v>
      </c>
      <c r="O312" s="4">
        <v>3.7441343573651111</v>
      </c>
      <c r="P312" s="4">
        <v>0.28374293880120061</v>
      </c>
      <c r="Q312" s="4"/>
      <c r="R312" s="7">
        <v>6.7642386198282237E-2</v>
      </c>
      <c r="S312" s="4">
        <v>0.8613547773467024</v>
      </c>
    </row>
    <row r="313" spans="1:19" x14ac:dyDescent="0.3">
      <c r="A313" s="9" t="s">
        <v>464</v>
      </c>
      <c r="B313" t="s">
        <v>465</v>
      </c>
      <c r="C313" s="4">
        <v>3.3219280948873626</v>
      </c>
      <c r="D313" s="4">
        <v>3.8073549220576037</v>
      </c>
      <c r="E313" s="4">
        <v>3.8073549220576037</v>
      </c>
      <c r="F313" s="4">
        <v>4</v>
      </c>
      <c r="G313" s="4">
        <v>3.7341594847506423</v>
      </c>
      <c r="H313" s="4">
        <v>0.28943683388134384</v>
      </c>
      <c r="I313" s="4"/>
      <c r="J313" s="5">
        <v>3.5849625007211565</v>
      </c>
      <c r="K313" s="4">
        <v>3.7004397181410922</v>
      </c>
      <c r="L313" s="4">
        <v>4.7004397181410926</v>
      </c>
      <c r="M313" s="4">
        <v>4.3219280948873626</v>
      </c>
      <c r="N313" s="4">
        <v>4.3219280948873626</v>
      </c>
      <c r="O313" s="4">
        <v>4.1259396253556133</v>
      </c>
      <c r="P313" s="4">
        <v>0.4691960510827704</v>
      </c>
      <c r="Q313" s="4"/>
      <c r="R313" s="7">
        <v>9.485009117896856E-2</v>
      </c>
      <c r="S313" s="4">
        <v>0.90504462590840662</v>
      </c>
    </row>
    <row r="314" spans="1:19" x14ac:dyDescent="0.3">
      <c r="A314" s="9" t="s">
        <v>608</v>
      </c>
      <c r="B314" t="s">
        <v>609</v>
      </c>
      <c r="C314" s="4">
        <v>3.5849625007211565</v>
      </c>
      <c r="D314" s="4">
        <v>2.5849625007211561</v>
      </c>
      <c r="E314" s="4">
        <v>3.5849625007211565</v>
      </c>
      <c r="F314" s="4">
        <v>3.5849625007211565</v>
      </c>
      <c r="G314" s="4">
        <v>3.3349625007211561</v>
      </c>
      <c r="H314" s="4">
        <v>0.5</v>
      </c>
      <c r="I314" s="4"/>
      <c r="J314" s="5">
        <v>3.9068905956085187</v>
      </c>
      <c r="K314" s="4">
        <v>3.8073549220576037</v>
      </c>
      <c r="L314" s="4">
        <v>4.3219280948873626</v>
      </c>
      <c r="M314" s="4">
        <v>3.4594316186372978</v>
      </c>
      <c r="N314" s="4">
        <v>3.4594316186372978</v>
      </c>
      <c r="O314" s="4">
        <v>3.7910073699656159</v>
      </c>
      <c r="P314" s="4">
        <v>0.35897699729025623</v>
      </c>
      <c r="Q314" s="4"/>
      <c r="R314" s="7">
        <v>7.6935563022617837E-2</v>
      </c>
      <c r="S314" s="4">
        <v>0.8797035128822247</v>
      </c>
    </row>
    <row r="315" spans="1:19" x14ac:dyDescent="0.3">
      <c r="A315" s="9" t="s">
        <v>476</v>
      </c>
      <c r="B315" t="s">
        <v>477</v>
      </c>
      <c r="C315" s="4">
        <v>6.3575520046180847</v>
      </c>
      <c r="D315" s="4">
        <v>5.2094533656289501</v>
      </c>
      <c r="E315" s="4">
        <v>7.169925001442313</v>
      </c>
      <c r="F315" s="4">
        <v>5.9068905956085187</v>
      </c>
      <c r="G315" s="4">
        <v>6.1609552418244666</v>
      </c>
      <c r="H315" s="4">
        <v>0.82190326434535277</v>
      </c>
      <c r="I315" s="4"/>
      <c r="J315" s="5">
        <v>5.1292830169449664</v>
      </c>
      <c r="K315" s="4">
        <v>4.6438561897747244</v>
      </c>
      <c r="L315" s="4">
        <v>5.08746284125034</v>
      </c>
      <c r="M315" s="4">
        <v>5.7004397181410926</v>
      </c>
      <c r="N315" s="4">
        <v>4.7004397181410926</v>
      </c>
      <c r="O315" s="4">
        <v>5.052296296850443</v>
      </c>
      <c r="P315" s="4">
        <v>0.42363897027049008</v>
      </c>
      <c r="Q315" s="4"/>
      <c r="R315" s="7">
        <v>1.6725208068532244E-2</v>
      </c>
      <c r="S315" s="4">
        <v>1.2194366442176308</v>
      </c>
    </row>
    <row r="316" spans="1:19" x14ac:dyDescent="0.3">
      <c r="A316" s="9" t="s">
        <v>734</v>
      </c>
      <c r="B316" t="s">
        <v>735</v>
      </c>
      <c r="C316" s="4">
        <v>3.5849625007211565</v>
      </c>
      <c r="D316" s="4">
        <v>3.9068905956085187</v>
      </c>
      <c r="E316" s="4">
        <v>3.4594316186372978</v>
      </c>
      <c r="F316" s="4">
        <v>2</v>
      </c>
      <c r="G316" s="4">
        <v>3.2378211787417435</v>
      </c>
      <c r="H316" s="4">
        <v>0.84645800045923891</v>
      </c>
      <c r="I316" s="4"/>
      <c r="J316" s="5">
        <v>4.3219280948873626</v>
      </c>
      <c r="K316" s="4">
        <v>4.3923174227787607</v>
      </c>
      <c r="L316" s="4">
        <v>4.3923174227787607</v>
      </c>
      <c r="M316" s="4">
        <v>3.9068905956085187</v>
      </c>
      <c r="N316" s="4">
        <v>4.3219280948873626</v>
      </c>
      <c r="O316" s="4">
        <v>4.2670763261881532</v>
      </c>
      <c r="P316" s="4">
        <v>0.20440270186722334</v>
      </c>
      <c r="Q316" s="4"/>
      <c r="R316" s="7">
        <v>1.6067056147138176E-2</v>
      </c>
      <c r="S316" s="4">
        <v>0.75879148419970732</v>
      </c>
    </row>
    <row r="317" spans="1:19" x14ac:dyDescent="0.3">
      <c r="A317" s="9" t="s">
        <v>498</v>
      </c>
      <c r="B317" t="s">
        <v>499</v>
      </c>
      <c r="C317" s="4">
        <v>4</v>
      </c>
      <c r="D317" s="4">
        <v>4</v>
      </c>
      <c r="E317" s="4">
        <v>4.584962500721157</v>
      </c>
      <c r="F317" s="4">
        <v>4.1699250014423122</v>
      </c>
      <c r="G317" s="4">
        <v>4.1887218755408675</v>
      </c>
      <c r="H317" s="4">
        <v>0.27603855294413071</v>
      </c>
      <c r="I317" s="4"/>
      <c r="J317" s="5">
        <v>4.1699250014423122</v>
      </c>
      <c r="K317" s="4">
        <v>3.5849625007211565</v>
      </c>
      <c r="L317" s="4">
        <v>4.5235619560570131</v>
      </c>
      <c r="M317" s="4">
        <v>3.8073549220576037</v>
      </c>
      <c r="N317" s="4">
        <v>4.8073549220576037</v>
      </c>
      <c r="O317" s="4">
        <v>4.1786318604671377</v>
      </c>
      <c r="P317" s="4">
        <v>0.50115744584645372</v>
      </c>
      <c r="Q317" s="4"/>
      <c r="R317" s="7">
        <v>0.48620702533443139</v>
      </c>
      <c r="S317" s="4">
        <v>1.0024146695403318</v>
      </c>
    </row>
    <row r="318" spans="1:19" x14ac:dyDescent="0.3">
      <c r="A318" s="9" t="s">
        <v>58</v>
      </c>
      <c r="B318" t="s">
        <v>59</v>
      </c>
      <c r="C318" s="4">
        <v>10.319672120946995</v>
      </c>
      <c r="D318" s="4">
        <v>8.539158811108031</v>
      </c>
      <c r="E318" s="4">
        <v>10.63390340934852</v>
      </c>
      <c r="F318" s="4">
        <v>10.236014191900086</v>
      </c>
      <c r="G318" s="4">
        <v>9.9321871333259075</v>
      </c>
      <c r="H318" s="4">
        <v>0.94434971200464113</v>
      </c>
      <c r="I318" s="4"/>
      <c r="J318" s="5">
        <v>10.171176797651771</v>
      </c>
      <c r="K318" s="4">
        <v>7.8887432488982601</v>
      </c>
      <c r="L318" s="4">
        <v>8.9772799234999177</v>
      </c>
      <c r="M318" s="4">
        <v>10.161131882984307</v>
      </c>
      <c r="N318" s="4">
        <v>9.6438561897747253</v>
      </c>
      <c r="O318" s="4">
        <v>9.3684376085617966</v>
      </c>
      <c r="P318" s="4">
        <v>0.96061302639036894</v>
      </c>
      <c r="Q318" s="4"/>
      <c r="R318" s="7">
        <v>0.20372098372439018</v>
      </c>
      <c r="S318" s="4">
        <v>1.0601754047279881</v>
      </c>
    </row>
    <row r="319" spans="1:19" x14ac:dyDescent="0.3">
      <c r="A319" s="9" t="s">
        <v>198</v>
      </c>
      <c r="B319" t="s">
        <v>199</v>
      </c>
      <c r="C319" s="4">
        <v>7.3663222142458151</v>
      </c>
      <c r="D319" s="4">
        <v>6.4429434958487288</v>
      </c>
      <c r="E319" s="4">
        <v>7.0980320829605272</v>
      </c>
      <c r="F319" s="4">
        <v>5.9541963103868758</v>
      </c>
      <c r="G319" s="4">
        <v>6.7153735258604872</v>
      </c>
      <c r="H319" s="4">
        <v>0.63868892815434319</v>
      </c>
      <c r="I319" s="4"/>
      <c r="J319" s="5">
        <v>6.5545888516776376</v>
      </c>
      <c r="K319" s="4">
        <v>4.6438561897747244</v>
      </c>
      <c r="L319" s="4">
        <v>6.1292830169449672</v>
      </c>
      <c r="M319" s="4">
        <v>6.3219280948873617</v>
      </c>
      <c r="N319" s="4">
        <v>6.3219280948873617</v>
      </c>
      <c r="O319" s="4">
        <v>5.9943168496344104</v>
      </c>
      <c r="P319" s="4">
        <v>0.76982511527831843</v>
      </c>
      <c r="Q319" s="4"/>
      <c r="R319" s="7">
        <v>8.8643077507264273E-2</v>
      </c>
      <c r="S319" s="4">
        <v>1.1202900504450402</v>
      </c>
    </row>
    <row r="320" spans="1:19" x14ac:dyDescent="0.3">
      <c r="A320" s="9" t="s">
        <v>64</v>
      </c>
      <c r="B320" t="s">
        <v>65</v>
      </c>
      <c r="C320" s="4">
        <v>3.7004397181410922</v>
      </c>
      <c r="D320" s="4">
        <v>2.8073549220576042</v>
      </c>
      <c r="E320" s="4">
        <v>4</v>
      </c>
      <c r="F320" s="4">
        <v>3.1699250014423126</v>
      </c>
      <c r="G320" s="4">
        <v>3.4194299104102521</v>
      </c>
      <c r="H320" s="4">
        <v>0.53320309824467738</v>
      </c>
      <c r="I320" s="4"/>
      <c r="J320" s="5">
        <v>3.8073549220576037</v>
      </c>
      <c r="K320" s="4">
        <v>3.7004397181410922</v>
      </c>
      <c r="L320" s="4">
        <v>4.5235619560570131</v>
      </c>
      <c r="M320" s="4">
        <v>4.8073549220576037</v>
      </c>
      <c r="N320" s="4">
        <v>4.7548875021634691</v>
      </c>
      <c r="O320" s="4">
        <v>4.3187198040953563</v>
      </c>
      <c r="P320" s="4">
        <v>0.52790414703651545</v>
      </c>
      <c r="Q320" s="4"/>
      <c r="R320" s="7">
        <v>1.9658538961053462E-2</v>
      </c>
      <c r="S320" s="4">
        <v>0.79176933571093788</v>
      </c>
    </row>
    <row r="321" spans="1:19" x14ac:dyDescent="0.3">
      <c r="A321" s="9" t="s">
        <v>218</v>
      </c>
      <c r="B321" t="s">
        <v>219</v>
      </c>
      <c r="C321" s="4">
        <v>5.584962500721157</v>
      </c>
      <c r="D321" s="4">
        <v>4.7548875021634691</v>
      </c>
      <c r="E321" s="4">
        <v>5.4594316186372973</v>
      </c>
      <c r="F321" s="4">
        <v>4.4594316186372973</v>
      </c>
      <c r="G321" s="4">
        <v>5.0646783100398052</v>
      </c>
      <c r="H321" s="4">
        <v>0.54430987369940043</v>
      </c>
      <c r="I321" s="4"/>
      <c r="J321" s="5">
        <v>6.08746284125034</v>
      </c>
      <c r="K321" s="4">
        <v>4.1699250014423122</v>
      </c>
      <c r="L321" s="4">
        <v>5.6438561897747244</v>
      </c>
      <c r="M321" s="4">
        <v>5.8826430493618416</v>
      </c>
      <c r="N321" s="4">
        <v>5.8579809951275719</v>
      </c>
      <c r="O321" s="4">
        <v>5.5283736153913576</v>
      </c>
      <c r="P321" s="4">
        <v>0.77547525441180498</v>
      </c>
      <c r="Q321" s="4"/>
      <c r="R321" s="7">
        <v>0.17359561436794932</v>
      </c>
      <c r="S321" s="4">
        <v>0.91612446306801809</v>
      </c>
    </row>
    <row r="322" spans="1:19" x14ac:dyDescent="0.3">
      <c r="A322" s="9" t="s">
        <v>358</v>
      </c>
      <c r="B322" t="s">
        <v>359</v>
      </c>
      <c r="C322" s="4">
        <v>6.7142455176661224</v>
      </c>
      <c r="D322" s="4">
        <v>4.4594316186372973</v>
      </c>
      <c r="E322" s="4">
        <v>6.4757334309663976</v>
      </c>
      <c r="F322" s="4">
        <v>5.0443941193584534</v>
      </c>
      <c r="G322" s="4">
        <v>5.6734511716570681</v>
      </c>
      <c r="H322" s="4">
        <v>1.0949072935562214</v>
      </c>
      <c r="I322" s="4"/>
      <c r="J322" s="5">
        <v>4.7548875021634691</v>
      </c>
      <c r="K322" s="4">
        <v>3.7004397181410922</v>
      </c>
      <c r="L322" s="4">
        <v>4.4594316186372973</v>
      </c>
      <c r="M322" s="4">
        <v>5.3575520046180838</v>
      </c>
      <c r="N322" s="4">
        <v>5.4262647547020979</v>
      </c>
      <c r="O322" s="4">
        <v>4.7397151196524074</v>
      </c>
      <c r="P322" s="4">
        <v>0.70921703662028501</v>
      </c>
      <c r="Q322" s="4"/>
      <c r="R322" s="7">
        <v>8.1941373436064155E-2</v>
      </c>
      <c r="S322" s="4">
        <v>1.1970025683892025</v>
      </c>
    </row>
    <row r="323" spans="1:19" x14ac:dyDescent="0.3">
      <c r="A323" s="9" t="s">
        <v>326</v>
      </c>
      <c r="B323" t="s">
        <v>327</v>
      </c>
      <c r="C323" s="4">
        <v>4.5235619560570131</v>
      </c>
      <c r="D323" s="4">
        <v>3.4594316186372978</v>
      </c>
      <c r="E323" s="4">
        <v>4.4594316186372973</v>
      </c>
      <c r="F323" s="4">
        <v>4.1699250014423122</v>
      </c>
      <c r="G323" s="4">
        <v>4.1530875486934802</v>
      </c>
      <c r="H323" s="4">
        <v>0.48735340524724874</v>
      </c>
      <c r="I323" s="4"/>
      <c r="J323" s="5">
        <v>4.3219280948873626</v>
      </c>
      <c r="K323" s="4">
        <v>4</v>
      </c>
      <c r="L323" s="4">
        <v>4.8579809951275728</v>
      </c>
      <c r="M323" s="4">
        <v>4.1699250014423122</v>
      </c>
      <c r="N323" s="4">
        <v>4.8579809951275728</v>
      </c>
      <c r="O323" s="4">
        <v>4.4415630173169642</v>
      </c>
      <c r="P323" s="4">
        <v>0.3968266274718939</v>
      </c>
      <c r="Q323" s="4"/>
      <c r="R323" s="7">
        <v>0.17940965646404838</v>
      </c>
      <c r="S323" s="4">
        <v>0.93505091169510302</v>
      </c>
    </row>
    <row r="324" spans="1:19" x14ac:dyDescent="0.3">
      <c r="A324" s="9" t="s">
        <v>506</v>
      </c>
      <c r="B324" t="s">
        <v>507</v>
      </c>
      <c r="C324" s="4">
        <v>3</v>
      </c>
      <c r="D324" s="4">
        <v>3.9068905956085187</v>
      </c>
      <c r="E324" s="4">
        <v>3</v>
      </c>
      <c r="F324" s="4">
        <v>3.7004397181410922</v>
      </c>
      <c r="G324" s="4">
        <v>3.4018325784374031</v>
      </c>
      <c r="H324" s="4">
        <v>0.47158903958783538</v>
      </c>
      <c r="I324" s="4"/>
      <c r="J324" s="5">
        <v>4.3923174227787607</v>
      </c>
      <c r="K324" s="4">
        <v>3.3219280948873626</v>
      </c>
      <c r="L324" s="4">
        <v>4.2479275134435852</v>
      </c>
      <c r="M324" s="4">
        <v>4.1699250014423122</v>
      </c>
      <c r="N324" s="4">
        <v>4.3923174227787607</v>
      </c>
      <c r="O324" s="4">
        <v>4.1048830910661565</v>
      </c>
      <c r="P324" s="4">
        <v>0.4480367376159432</v>
      </c>
      <c r="Q324" s="4"/>
      <c r="R324" s="7">
        <v>2.8030835610050941E-2</v>
      </c>
      <c r="S324" s="4">
        <v>0.8287282494941528</v>
      </c>
    </row>
    <row r="325" spans="1:19" x14ac:dyDescent="0.3">
      <c r="A325" s="9" t="s">
        <v>254</v>
      </c>
      <c r="B325" t="s">
        <v>255</v>
      </c>
      <c r="C325" s="4">
        <v>8.7615512324444804</v>
      </c>
      <c r="D325" s="4">
        <v>7.0334230015374501</v>
      </c>
      <c r="E325" s="4">
        <v>9.2384047393250786</v>
      </c>
      <c r="F325" s="4">
        <v>8.4008794362821853</v>
      </c>
      <c r="G325" s="4">
        <v>8.3585646023972977</v>
      </c>
      <c r="H325" s="4">
        <v>0.94768273489285193</v>
      </c>
      <c r="I325" s="4"/>
      <c r="J325" s="5">
        <v>8.3966047811818587</v>
      </c>
      <c r="K325" s="4">
        <v>5.9307373375628867</v>
      </c>
      <c r="L325" s="4">
        <v>7.8265484872909159</v>
      </c>
      <c r="M325" s="4">
        <v>8.4797802640290989</v>
      </c>
      <c r="N325" s="4">
        <v>8.3219280948873617</v>
      </c>
      <c r="O325" s="4">
        <v>7.7911197929904237</v>
      </c>
      <c r="P325" s="4">
        <v>1.0706190780923863</v>
      </c>
      <c r="Q325" s="4"/>
      <c r="R325" s="7">
        <v>0.21709270127016328</v>
      </c>
      <c r="S325" s="4">
        <v>1.0728322531913059</v>
      </c>
    </row>
    <row r="326" spans="1:19" x14ac:dyDescent="0.3">
      <c r="A326" s="9" t="s">
        <v>594</v>
      </c>
      <c r="B326" t="s">
        <v>595</v>
      </c>
      <c r="C326" s="4">
        <v>3.8073549220576037</v>
      </c>
      <c r="D326" s="4">
        <v>3.5849625007211565</v>
      </c>
      <c r="E326" s="4">
        <v>4.584962500721157</v>
      </c>
      <c r="F326" s="4">
        <v>3.8073549220576037</v>
      </c>
      <c r="G326" s="4">
        <v>3.9461587113893803</v>
      </c>
      <c r="H326" s="4">
        <v>0.4385833131540085</v>
      </c>
      <c r="I326" s="4"/>
      <c r="J326" s="5">
        <v>5.7813597135246599</v>
      </c>
      <c r="K326" s="4">
        <v>3.9068905956085187</v>
      </c>
      <c r="L326" s="4">
        <v>5.4594316186372973</v>
      </c>
      <c r="M326" s="4">
        <v>5.0443941193584534</v>
      </c>
      <c r="N326" s="4">
        <v>6.08746284125034</v>
      </c>
      <c r="O326" s="4">
        <v>5.2559077776758532</v>
      </c>
      <c r="P326" s="4">
        <v>0.84758346191555389</v>
      </c>
      <c r="Q326" s="4"/>
      <c r="R326" s="7">
        <v>1.3632135949126614E-2</v>
      </c>
      <c r="S326" s="4">
        <v>0.75080440493085665</v>
      </c>
    </row>
    <row r="327" spans="1:19" x14ac:dyDescent="0.3">
      <c r="A327" s="9" t="s">
        <v>650</v>
      </c>
      <c r="B327" t="s">
        <v>651</v>
      </c>
      <c r="C327" s="4">
        <v>3.9068905956085187</v>
      </c>
      <c r="D327" s="4">
        <v>4</v>
      </c>
      <c r="E327" s="4">
        <v>4.584962500721157</v>
      </c>
      <c r="F327" s="4">
        <v>3.5849625007211565</v>
      </c>
      <c r="G327" s="4">
        <v>4.0192038992627079</v>
      </c>
      <c r="H327" s="4">
        <v>0.41698579322568169</v>
      </c>
      <c r="I327" s="4"/>
      <c r="J327" s="5">
        <v>5.08746284125034</v>
      </c>
      <c r="K327" s="4">
        <v>3.1699250014423126</v>
      </c>
      <c r="L327" s="4">
        <v>5.5545888516776376</v>
      </c>
      <c r="M327" s="4">
        <v>4.3923174227787607</v>
      </c>
      <c r="N327" s="4">
        <v>4.6438561897747244</v>
      </c>
      <c r="O327" s="4">
        <v>4.5696300613847551</v>
      </c>
      <c r="P327" s="4">
        <v>0.89922440903984224</v>
      </c>
      <c r="Q327" s="4"/>
      <c r="R327" s="7">
        <v>0.14980263590989357</v>
      </c>
      <c r="S327" s="4">
        <v>0.87954688788193736</v>
      </c>
    </row>
    <row r="328" spans="1:19" x14ac:dyDescent="0.3">
      <c r="A328" s="9" t="s">
        <v>1008</v>
      </c>
      <c r="B328" t="s">
        <v>1009</v>
      </c>
      <c r="C328" s="4">
        <v>3.5849625007211565</v>
      </c>
      <c r="D328" s="4">
        <v>2.8073549220576042</v>
      </c>
      <c r="E328" s="4">
        <v>0</v>
      </c>
      <c r="F328" s="4">
        <v>2.8073549220576042</v>
      </c>
      <c r="G328" s="4">
        <v>2.2999180862090913</v>
      </c>
      <c r="H328" s="4">
        <v>1.5764883586939087</v>
      </c>
      <c r="I328" s="4"/>
      <c r="J328" s="5">
        <v>4.1699250014423122</v>
      </c>
      <c r="K328" s="4">
        <v>3.7004397181410922</v>
      </c>
      <c r="L328" s="4">
        <v>4.7004397181410926</v>
      </c>
      <c r="M328" s="4">
        <v>3.7004397181410922</v>
      </c>
      <c r="N328" s="4">
        <v>4.1699250014423122</v>
      </c>
      <c r="O328" s="4">
        <v>4.0882338314615803</v>
      </c>
      <c r="P328" s="4">
        <v>0.41500346108277719</v>
      </c>
      <c r="Q328" s="4"/>
      <c r="R328" s="7">
        <v>2.1372223782739983E-2</v>
      </c>
      <c r="S328" s="4">
        <v>0.56257009286253323</v>
      </c>
    </row>
    <row r="329" spans="1:19" x14ac:dyDescent="0.3">
      <c r="A329" s="9" t="s">
        <v>652</v>
      </c>
      <c r="B329" t="s">
        <v>653</v>
      </c>
      <c r="C329" s="4">
        <v>3.4594316186372978</v>
      </c>
      <c r="D329" s="4">
        <v>4.08746284125034</v>
      </c>
      <c r="E329" s="4">
        <v>4.3923174227787607</v>
      </c>
      <c r="F329" s="4">
        <v>3.8073549220576037</v>
      </c>
      <c r="G329" s="4">
        <v>3.9366417011810007</v>
      </c>
      <c r="H329" s="4">
        <v>0.39784080303681119</v>
      </c>
      <c r="I329" s="4"/>
      <c r="J329" s="5">
        <v>4.2479275134435852</v>
      </c>
      <c r="K329" s="4">
        <v>3.9068905956085187</v>
      </c>
      <c r="L329" s="4">
        <v>4.6438561897747244</v>
      </c>
      <c r="M329" s="4">
        <v>5.08746284125034</v>
      </c>
      <c r="N329" s="4">
        <v>4.4594316186372973</v>
      </c>
      <c r="O329" s="4">
        <v>4.4691137517428929</v>
      </c>
      <c r="P329" s="4">
        <v>0.44102224693097025</v>
      </c>
      <c r="Q329" s="4"/>
      <c r="R329" s="7">
        <v>5.1364501825935265E-2</v>
      </c>
      <c r="S329" s="4">
        <v>0.88085511353246815</v>
      </c>
    </row>
    <row r="330" spans="1:19" x14ac:dyDescent="0.3">
      <c r="A330" s="9" t="s">
        <v>20</v>
      </c>
      <c r="B330" t="s">
        <v>21</v>
      </c>
      <c r="C330" s="4">
        <v>6.6582114827517955</v>
      </c>
      <c r="D330" s="4">
        <v>4.9541963103868758</v>
      </c>
      <c r="E330" s="4">
        <v>6.7414669864011465</v>
      </c>
      <c r="F330" s="4">
        <v>5.8328900141647422</v>
      </c>
      <c r="G330" s="4">
        <v>6.0466911984261404</v>
      </c>
      <c r="H330" s="4">
        <v>0.83584816812654339</v>
      </c>
      <c r="I330" s="4"/>
      <c r="J330" s="5">
        <v>5.5235619560570131</v>
      </c>
      <c r="K330" s="4">
        <v>4</v>
      </c>
      <c r="L330" s="4">
        <v>5.2854022188622487</v>
      </c>
      <c r="M330" s="4">
        <v>5.7548875021634691</v>
      </c>
      <c r="N330" s="4">
        <v>5.08746284125034</v>
      </c>
      <c r="O330" s="4">
        <v>5.1302629036666136</v>
      </c>
      <c r="P330" s="4">
        <v>0.67974890906967478</v>
      </c>
      <c r="Q330" s="4"/>
      <c r="R330" s="7">
        <v>5.5786822226892428E-2</v>
      </c>
      <c r="S330" s="4">
        <v>1.1786318385563737</v>
      </c>
    </row>
    <row r="331" spans="1:19" x14ac:dyDescent="0.3">
      <c r="A331" s="9" t="s">
        <v>504</v>
      </c>
      <c r="B331" t="s">
        <v>505</v>
      </c>
      <c r="C331" s="4">
        <v>7.0980320829605272</v>
      </c>
      <c r="D331" s="4">
        <v>7.2191685204621621</v>
      </c>
      <c r="E331" s="4">
        <v>6.768184324776926</v>
      </c>
      <c r="F331" s="4">
        <v>5.9068905956085187</v>
      </c>
      <c r="G331" s="4">
        <v>6.7480688809520339</v>
      </c>
      <c r="H331" s="4">
        <v>0.59228221086470223</v>
      </c>
      <c r="I331" s="4"/>
      <c r="J331" s="5">
        <v>4.584962500721157</v>
      </c>
      <c r="K331" s="4">
        <v>3</v>
      </c>
      <c r="L331" s="4">
        <v>5.1699250014423122</v>
      </c>
      <c r="M331" s="4">
        <v>5.6438561897747244</v>
      </c>
      <c r="N331" s="4">
        <v>5.4594316186372973</v>
      </c>
      <c r="O331" s="4">
        <v>4.7716350621150978</v>
      </c>
      <c r="P331" s="4">
        <v>1.0684107488416901</v>
      </c>
      <c r="Q331" s="4"/>
      <c r="R331" s="7">
        <v>6.6635719374322569E-3</v>
      </c>
      <c r="S331" s="4">
        <v>1.4142047313150667</v>
      </c>
    </row>
    <row r="332" spans="1:19" x14ac:dyDescent="0.3">
      <c r="A332" s="9" t="s">
        <v>76</v>
      </c>
      <c r="B332" t="s">
        <v>77</v>
      </c>
      <c r="C332" s="4">
        <v>5.1292830169449664</v>
      </c>
      <c r="D332" s="4">
        <v>4.3219280948873626</v>
      </c>
      <c r="E332" s="4">
        <v>5.4262647547020979</v>
      </c>
      <c r="F332" s="4">
        <v>4.7548875021634691</v>
      </c>
      <c r="G332" s="4">
        <v>4.9080908421744738</v>
      </c>
      <c r="H332" s="4">
        <v>0.47766383280210334</v>
      </c>
      <c r="I332" s="4"/>
      <c r="J332" s="5">
        <v>6.7414669864011465</v>
      </c>
      <c r="K332" s="4">
        <v>4.3219280948873626</v>
      </c>
      <c r="L332" s="4">
        <v>5.3219280948873626</v>
      </c>
      <c r="M332" s="4">
        <v>5.8579809951275719</v>
      </c>
      <c r="N332" s="4">
        <v>6.4093909361377026</v>
      </c>
      <c r="O332" s="4">
        <v>5.7305390214882292</v>
      </c>
      <c r="P332" s="4">
        <v>0.95527540018418922</v>
      </c>
      <c r="Q332" s="4"/>
      <c r="R332" s="7">
        <v>8.1594434028610968E-2</v>
      </c>
      <c r="S332" s="4">
        <v>0.85647978728881169</v>
      </c>
    </row>
    <row r="333" spans="1:19" x14ac:dyDescent="0.3">
      <c r="A333" s="9" t="s">
        <v>668</v>
      </c>
      <c r="B333" t="s">
        <v>669</v>
      </c>
      <c r="C333" s="4">
        <v>3.3219280948873626</v>
      </c>
      <c r="D333" s="4">
        <v>3.1699250014423126</v>
      </c>
      <c r="E333" s="4">
        <v>3</v>
      </c>
      <c r="F333" s="4">
        <v>3.5849625007211565</v>
      </c>
      <c r="G333" s="4">
        <v>3.2692038992627079</v>
      </c>
      <c r="H333" s="4">
        <v>0.24820043924883303</v>
      </c>
      <c r="I333" s="4"/>
      <c r="J333" s="5">
        <v>3</v>
      </c>
      <c r="K333" s="4">
        <v>2.5849625007211561</v>
      </c>
      <c r="L333" s="4">
        <v>3</v>
      </c>
      <c r="M333" s="4">
        <v>3.5849625007211565</v>
      </c>
      <c r="N333" s="4">
        <v>3</v>
      </c>
      <c r="O333" s="4">
        <v>3.0339850002884625</v>
      </c>
      <c r="P333" s="4">
        <v>0.35660284345282212</v>
      </c>
      <c r="Q333" s="4"/>
      <c r="R333" s="7">
        <v>0.15102331224068594</v>
      </c>
      <c r="S333" s="4">
        <v>1.0775280362137194</v>
      </c>
    </row>
    <row r="334" spans="1:19" x14ac:dyDescent="0.3">
      <c r="A334" s="9" t="s">
        <v>940</v>
      </c>
      <c r="B334" t="s">
        <v>941</v>
      </c>
      <c r="C334" s="4">
        <v>3.4594316186372978</v>
      </c>
      <c r="D334" s="4">
        <v>3</v>
      </c>
      <c r="E334" s="4">
        <v>2</v>
      </c>
      <c r="F334" s="4">
        <v>2.5849625007211561</v>
      </c>
      <c r="G334" s="4">
        <v>2.7610985298396136</v>
      </c>
      <c r="H334" s="4">
        <v>0.62049385928525791</v>
      </c>
      <c r="I334" s="4"/>
      <c r="J334" s="5">
        <v>4.5235619560570131</v>
      </c>
      <c r="K334" s="4">
        <v>2.8073549220576042</v>
      </c>
      <c r="L334" s="4">
        <v>4.2479275134435852</v>
      </c>
      <c r="M334" s="4">
        <v>4.1699250014423122</v>
      </c>
      <c r="N334" s="4">
        <v>4.3219280948873626</v>
      </c>
      <c r="O334" s="4">
        <v>4.0141394975775757</v>
      </c>
      <c r="P334" s="4">
        <v>0.68729543013303884</v>
      </c>
      <c r="Q334" s="4"/>
      <c r="R334" s="7">
        <v>1.2660314598848418E-2</v>
      </c>
      <c r="S334" s="4">
        <v>0.6878431931690121</v>
      </c>
    </row>
    <row r="335" spans="1:19" x14ac:dyDescent="0.3">
      <c r="A335" s="9" t="s">
        <v>50</v>
      </c>
      <c r="B335" t="s">
        <v>51</v>
      </c>
      <c r="C335" s="4">
        <v>4.08746284125034</v>
      </c>
      <c r="D335" s="4">
        <v>2.5849625007211561</v>
      </c>
      <c r="E335" s="4">
        <v>3.3219280948873626</v>
      </c>
      <c r="F335" s="4">
        <v>3.3219280948873626</v>
      </c>
      <c r="G335" s="4">
        <v>3.3290703829365551</v>
      </c>
      <c r="H335" s="4">
        <v>0.61344863565459895</v>
      </c>
      <c r="I335" s="4"/>
      <c r="J335" s="5">
        <v>5.4594316186372973</v>
      </c>
      <c r="K335" s="4">
        <v>4.3219280948873626</v>
      </c>
      <c r="L335" s="4">
        <v>5.1292830169449664</v>
      </c>
      <c r="M335" s="4">
        <v>5.8328900141647422</v>
      </c>
      <c r="N335" s="4">
        <v>5</v>
      </c>
      <c r="O335" s="4">
        <v>5.1487065489268735</v>
      </c>
      <c r="P335" s="4">
        <v>0.56362900173868846</v>
      </c>
      <c r="Q335" s="4"/>
      <c r="R335" s="7">
        <v>1.1947699606763981E-3</v>
      </c>
      <c r="S335" s="4">
        <v>0.64658382669535153</v>
      </c>
    </row>
    <row r="336" spans="1:19" x14ac:dyDescent="0.3">
      <c r="A336" s="9" t="s">
        <v>318</v>
      </c>
      <c r="B336" t="s">
        <v>319</v>
      </c>
      <c r="C336" s="4">
        <v>10.488844346457336</v>
      </c>
      <c r="D336" s="4">
        <v>8.8948177633079446</v>
      </c>
      <c r="E336" s="4">
        <v>10.271463027904375</v>
      </c>
      <c r="F336" s="4">
        <v>9.7262181593322001</v>
      </c>
      <c r="G336" s="4">
        <v>9.8453358242504638</v>
      </c>
      <c r="H336" s="4">
        <v>0.71024906760945028</v>
      </c>
      <c r="I336" s="4"/>
      <c r="J336" s="5">
        <v>9.6724253419714952</v>
      </c>
      <c r="K336" s="4">
        <v>7.4346282276367255</v>
      </c>
      <c r="L336" s="4">
        <v>8.8454900509443757</v>
      </c>
      <c r="M336" s="4">
        <v>9.9218409370744904</v>
      </c>
      <c r="N336" s="4">
        <v>9.4716752143920449</v>
      </c>
      <c r="O336" s="4">
        <v>9.0692119544038263</v>
      </c>
      <c r="P336" s="4">
        <v>0.99683683451337246</v>
      </c>
      <c r="Q336" s="4"/>
      <c r="R336" s="7">
        <v>0.11630849940039995</v>
      </c>
      <c r="S336" s="4">
        <v>1.0855778731105481</v>
      </c>
    </row>
    <row r="337" spans="1:19" x14ac:dyDescent="0.3">
      <c r="A337" s="9" t="s">
        <v>86</v>
      </c>
      <c r="B337" t="s">
        <v>87</v>
      </c>
      <c r="C337" s="4">
        <v>3</v>
      </c>
      <c r="D337" s="4">
        <v>2.8073549220576042</v>
      </c>
      <c r="E337" s="4">
        <v>2.5849625007211561</v>
      </c>
      <c r="F337" s="4">
        <v>3.3219280948873626</v>
      </c>
      <c r="G337" s="4">
        <v>2.9285613794165304</v>
      </c>
      <c r="H337" s="4">
        <v>0.3122990255601189</v>
      </c>
      <c r="I337" s="4"/>
      <c r="J337" s="5">
        <v>2.8073549220576042</v>
      </c>
      <c r="K337" s="4">
        <v>2.5849625007211561</v>
      </c>
      <c r="L337" s="4">
        <v>3.9068905956085187</v>
      </c>
      <c r="M337" s="4">
        <v>4.1699250014423122</v>
      </c>
      <c r="N337" s="4">
        <v>3.5849625007211565</v>
      </c>
      <c r="O337" s="4">
        <v>3.4108191041101499</v>
      </c>
      <c r="P337" s="4">
        <v>0.68899614639826412</v>
      </c>
      <c r="Q337" s="4"/>
      <c r="R337" s="7">
        <v>0.11986037405725798</v>
      </c>
      <c r="S337" s="4">
        <v>0.85860941024034876</v>
      </c>
    </row>
    <row r="338" spans="1:19" x14ac:dyDescent="0.3">
      <c r="A338" s="9" t="s">
        <v>330</v>
      </c>
      <c r="B338" t="s">
        <v>331</v>
      </c>
      <c r="C338" s="4">
        <v>3.8073549220576037</v>
      </c>
      <c r="D338" s="4">
        <v>3</v>
      </c>
      <c r="E338" s="4">
        <v>3.8073549220576037</v>
      </c>
      <c r="F338" s="4">
        <v>3.4594316186372978</v>
      </c>
      <c r="G338" s="4">
        <v>3.5185353656881264</v>
      </c>
      <c r="H338" s="4">
        <v>0.38262499076236106</v>
      </c>
      <c r="I338" s="4"/>
      <c r="J338" s="5">
        <v>3.7004397181410922</v>
      </c>
      <c r="K338" s="4">
        <v>2.3219280948873622</v>
      </c>
      <c r="L338" s="4">
        <v>4.08746284125034</v>
      </c>
      <c r="M338" s="4">
        <v>4.7548875021634691</v>
      </c>
      <c r="N338" s="4">
        <v>4.2479275134435852</v>
      </c>
      <c r="O338" s="4">
        <v>3.8225291339771701</v>
      </c>
      <c r="P338" s="4">
        <v>0.92021126395053465</v>
      </c>
      <c r="Q338" s="4"/>
      <c r="R338" s="7">
        <v>0.2796492419000941</v>
      </c>
      <c r="S338" s="4">
        <v>0.92047313241200812</v>
      </c>
    </row>
    <row r="339" spans="1:19" x14ac:dyDescent="0.3">
      <c r="A339" s="9" t="s">
        <v>516</v>
      </c>
      <c r="B339" t="s">
        <v>517</v>
      </c>
      <c r="C339" s="4">
        <v>3.5849625007211565</v>
      </c>
      <c r="D339" s="4">
        <v>3.1699250014423126</v>
      </c>
      <c r="E339" s="4">
        <v>3</v>
      </c>
      <c r="F339" s="4">
        <v>2.8073549220576042</v>
      </c>
      <c r="G339" s="4">
        <v>3.1405606060552684</v>
      </c>
      <c r="H339" s="4">
        <v>0.3312293382346303</v>
      </c>
      <c r="I339" s="4"/>
      <c r="J339" s="5">
        <v>4.7004397181410926</v>
      </c>
      <c r="K339" s="4">
        <v>3.1699250014423126</v>
      </c>
      <c r="L339" s="4">
        <v>4.7548875021634691</v>
      </c>
      <c r="M339" s="4">
        <v>4.7548875021634691</v>
      </c>
      <c r="N339" s="4">
        <v>5.4262647547020979</v>
      </c>
      <c r="O339" s="4">
        <v>4.5612808957224882</v>
      </c>
      <c r="P339" s="4">
        <v>0.83342673865426598</v>
      </c>
      <c r="Q339" s="4"/>
      <c r="R339" s="7">
        <v>7.7598645521783083E-3</v>
      </c>
      <c r="S339" s="4">
        <v>0.68852602544176722</v>
      </c>
    </row>
    <row r="340" spans="1:19" x14ac:dyDescent="0.3">
      <c r="A340" s="9" t="s">
        <v>922</v>
      </c>
      <c r="B340" t="s">
        <v>923</v>
      </c>
      <c r="C340" s="4">
        <v>3.7004397181410922</v>
      </c>
      <c r="D340" s="4">
        <v>3.8073549220576037</v>
      </c>
      <c r="E340" s="4">
        <v>4.08746284125034</v>
      </c>
      <c r="F340" s="4">
        <v>3</v>
      </c>
      <c r="G340" s="4">
        <v>3.6488143703622589</v>
      </c>
      <c r="H340" s="4">
        <v>0.46230323788114941</v>
      </c>
      <c r="I340" s="4"/>
      <c r="J340" s="5">
        <v>4.584962500721157</v>
      </c>
      <c r="K340" s="4">
        <v>3.1699250014423126</v>
      </c>
      <c r="L340" s="4">
        <v>4.8073549220576037</v>
      </c>
      <c r="M340" s="4">
        <v>4.4594316186372973</v>
      </c>
      <c r="N340" s="4">
        <v>5.1699250014423122</v>
      </c>
      <c r="O340" s="4">
        <v>4.438319808860137</v>
      </c>
      <c r="P340" s="4">
        <v>0.75865147591938664</v>
      </c>
      <c r="Q340" s="4"/>
      <c r="R340" s="7">
        <v>5.6195074255100209E-2</v>
      </c>
      <c r="S340" s="4">
        <v>0.82211614473526606</v>
      </c>
    </row>
    <row r="341" spans="1:19" x14ac:dyDescent="0.3">
      <c r="A341" s="9" t="s">
        <v>848</v>
      </c>
      <c r="B341" t="s">
        <v>849</v>
      </c>
      <c r="C341" s="4">
        <v>4</v>
      </c>
      <c r="D341" s="4">
        <v>3.7004397181410922</v>
      </c>
      <c r="E341" s="4">
        <v>3.3219280948873626</v>
      </c>
      <c r="F341" s="4">
        <v>2.5849625007211561</v>
      </c>
      <c r="G341" s="4">
        <v>3.4018325784374031</v>
      </c>
      <c r="H341" s="4">
        <v>0.61118244369975316</v>
      </c>
      <c r="I341" s="4"/>
      <c r="J341" s="5">
        <v>4.08746284125034</v>
      </c>
      <c r="K341" s="4">
        <v>3.5849625007211565</v>
      </c>
      <c r="L341" s="4">
        <v>4.1699250014423122</v>
      </c>
      <c r="M341" s="4">
        <v>4.6438561897747244</v>
      </c>
      <c r="N341" s="4">
        <v>4.3219280948873626</v>
      </c>
      <c r="O341" s="4">
        <v>4.1616269256151792</v>
      </c>
      <c r="P341" s="4">
        <v>0.38611933274971721</v>
      </c>
      <c r="Q341" s="4"/>
      <c r="R341" s="7">
        <v>2.8029715419746196E-2</v>
      </c>
      <c r="S341" s="4">
        <v>0.81742852957309187</v>
      </c>
    </row>
    <row r="342" spans="1:19" x14ac:dyDescent="0.3">
      <c r="A342" s="9" t="s">
        <v>590</v>
      </c>
      <c r="B342" t="s">
        <v>591</v>
      </c>
      <c r="C342" s="4">
        <v>3.9068905956085187</v>
      </c>
      <c r="D342" s="4">
        <v>3.4594316186372978</v>
      </c>
      <c r="E342" s="4">
        <v>2.3219280948873622</v>
      </c>
      <c r="F342" s="4">
        <v>3.8073549220576037</v>
      </c>
      <c r="G342" s="4">
        <v>3.3739013077976954</v>
      </c>
      <c r="H342" s="4">
        <v>0.72707695406315798</v>
      </c>
      <c r="I342" s="4"/>
      <c r="J342" s="5">
        <v>4.3219280948873626</v>
      </c>
      <c r="K342" s="4">
        <v>4.2479275134435852</v>
      </c>
      <c r="L342" s="4">
        <v>4.5235619560570131</v>
      </c>
      <c r="M342" s="4">
        <v>4.8073549220576037</v>
      </c>
      <c r="N342" s="4">
        <v>4.7004397181410926</v>
      </c>
      <c r="O342" s="4">
        <v>4.5202424409173307</v>
      </c>
      <c r="P342" s="4">
        <v>0.23895588206427809</v>
      </c>
      <c r="Q342" s="4"/>
      <c r="R342" s="7">
        <v>6.0703305167040976E-3</v>
      </c>
      <c r="S342" s="4">
        <v>0.74639830759011261</v>
      </c>
    </row>
    <row r="343" spans="1:19" x14ac:dyDescent="0.3">
      <c r="A343" s="9" t="s">
        <v>564</v>
      </c>
      <c r="B343" t="s">
        <v>565</v>
      </c>
      <c r="C343" s="4">
        <v>3.9068905956085187</v>
      </c>
      <c r="D343" s="4">
        <v>3.4594316186372978</v>
      </c>
      <c r="E343" s="4">
        <v>3.8073549220576037</v>
      </c>
      <c r="F343" s="4">
        <v>3.7004397181410922</v>
      </c>
      <c r="G343" s="4">
        <v>3.7185292136111281</v>
      </c>
      <c r="H343" s="4">
        <v>0.19220545455021879</v>
      </c>
      <c r="I343" s="4"/>
      <c r="J343" s="5">
        <v>4.3219280948873626</v>
      </c>
      <c r="K343" s="4">
        <v>3.9068905956085187</v>
      </c>
      <c r="L343" s="4">
        <v>4.3219280948873626</v>
      </c>
      <c r="M343" s="4">
        <v>5.1292830169449664</v>
      </c>
      <c r="N343" s="4">
        <v>4.5235619560570131</v>
      </c>
      <c r="O343" s="4">
        <v>4.4407183516770443</v>
      </c>
      <c r="P343" s="4">
        <v>0.44558351753842529</v>
      </c>
      <c r="Q343" s="4"/>
      <c r="R343" s="7">
        <v>1.0054519943892353E-2</v>
      </c>
      <c r="S343" s="4">
        <v>0.83737110060286069</v>
      </c>
    </row>
    <row r="344" spans="1:19" x14ac:dyDescent="0.3">
      <c r="A344" s="9" t="s">
        <v>520</v>
      </c>
      <c r="B344" t="s">
        <v>521</v>
      </c>
      <c r="C344" s="4">
        <v>3.7004397181410922</v>
      </c>
      <c r="D344" s="4">
        <v>3</v>
      </c>
      <c r="E344" s="4">
        <v>3.3219280948873626</v>
      </c>
      <c r="F344" s="4">
        <v>3.4594316186372978</v>
      </c>
      <c r="G344" s="4">
        <v>3.3704498579164386</v>
      </c>
      <c r="H344" s="4">
        <v>0.2923459824191364</v>
      </c>
      <c r="I344" s="4"/>
      <c r="J344" s="5">
        <v>3.3219280948873626</v>
      </c>
      <c r="K344" s="4">
        <v>2.5849625007211561</v>
      </c>
      <c r="L344" s="4">
        <v>3.1699250014423126</v>
      </c>
      <c r="M344" s="4">
        <v>3.5849625007211565</v>
      </c>
      <c r="N344" s="4">
        <v>3.1699250014423126</v>
      </c>
      <c r="O344" s="4">
        <v>3.1663406198428601</v>
      </c>
      <c r="P344" s="4">
        <v>0.36656443994105847</v>
      </c>
      <c r="Q344" s="4"/>
      <c r="R344" s="7">
        <v>0.19814317418259697</v>
      </c>
      <c r="S344" s="4">
        <v>1.0644621860309229</v>
      </c>
    </row>
    <row r="345" spans="1:19" x14ac:dyDescent="0.3">
      <c r="A345" s="9" t="s">
        <v>200</v>
      </c>
      <c r="B345" t="s">
        <v>201</v>
      </c>
      <c r="C345" s="4">
        <v>1</v>
      </c>
      <c r="D345" s="4">
        <v>3</v>
      </c>
      <c r="E345" s="4">
        <v>2.5849625007211561</v>
      </c>
      <c r="F345" s="4">
        <v>2</v>
      </c>
      <c r="G345" s="4">
        <v>2.146240625180289</v>
      </c>
      <c r="H345" s="4">
        <v>0.86730153261662912</v>
      </c>
      <c r="I345" s="4"/>
      <c r="J345" s="5">
        <v>1</v>
      </c>
      <c r="K345" s="4">
        <v>2.5849625007211561</v>
      </c>
      <c r="L345" s="4">
        <v>2.8073549220576042</v>
      </c>
      <c r="M345" s="4">
        <v>3.1699250014423126</v>
      </c>
      <c r="N345" s="4">
        <v>2.8073549220576042</v>
      </c>
      <c r="O345" s="4">
        <v>2.4739194692557351</v>
      </c>
      <c r="P345" s="4">
        <v>0.85022809585029002</v>
      </c>
      <c r="Q345" s="4"/>
      <c r="R345" s="7">
        <v>0.29337982723327338</v>
      </c>
      <c r="S345" s="4">
        <v>0.86754668122886536</v>
      </c>
    </row>
    <row r="346" spans="1:19" x14ac:dyDescent="0.3">
      <c r="A346" s="9" t="s">
        <v>90</v>
      </c>
      <c r="B346" t="s">
        <v>91</v>
      </c>
      <c r="C346" s="4">
        <v>3.1699250014423126</v>
      </c>
      <c r="D346" s="4">
        <v>3.3219280948873626</v>
      </c>
      <c r="E346" s="4">
        <v>3.1699250014423126</v>
      </c>
      <c r="F346" s="4">
        <v>2.5849625007211561</v>
      </c>
      <c r="G346" s="4">
        <v>3.061685149623286</v>
      </c>
      <c r="H346" s="4">
        <v>0.32579267721440797</v>
      </c>
      <c r="I346" s="4"/>
      <c r="J346" s="5">
        <v>3</v>
      </c>
      <c r="K346" s="4">
        <v>2.5849625007211561</v>
      </c>
      <c r="L346" s="4">
        <v>3.8073549220576037</v>
      </c>
      <c r="M346" s="4">
        <v>3</v>
      </c>
      <c r="N346" s="4">
        <v>3.3219280948873626</v>
      </c>
      <c r="O346" s="4">
        <v>3.1428491035332242</v>
      </c>
      <c r="P346" s="4">
        <v>0.4543364563720535</v>
      </c>
      <c r="Q346" s="4"/>
      <c r="R346" s="7">
        <v>0.38670981642757279</v>
      </c>
      <c r="S346" s="4">
        <v>0.97417503951472162</v>
      </c>
    </row>
    <row r="347" spans="1:19" x14ac:dyDescent="0.3">
      <c r="A347" s="9" t="s">
        <v>544</v>
      </c>
      <c r="B347" t="s">
        <v>545</v>
      </c>
      <c r="C347" s="4">
        <v>4.3219280948873626</v>
      </c>
      <c r="D347" s="4">
        <v>2</v>
      </c>
      <c r="E347" s="4">
        <v>4.08746284125034</v>
      </c>
      <c r="F347" s="4">
        <v>3.8073549220576037</v>
      </c>
      <c r="G347" s="4">
        <v>3.5541864645488266</v>
      </c>
      <c r="H347" s="4">
        <v>1.057260727756234</v>
      </c>
      <c r="I347" s="4"/>
      <c r="J347" s="5">
        <v>4.3219280948873626</v>
      </c>
      <c r="K347" s="4">
        <v>4.1699250014423122</v>
      </c>
      <c r="L347" s="4">
        <v>4.3219280948873626</v>
      </c>
      <c r="M347" s="4">
        <v>4.3219280948873626</v>
      </c>
      <c r="N347" s="4">
        <v>4.08746284125034</v>
      </c>
      <c r="O347" s="4">
        <v>4.2446344254709469</v>
      </c>
      <c r="P347" s="4">
        <v>0.10978084864932972</v>
      </c>
      <c r="Q347" s="4"/>
      <c r="R347" s="7">
        <v>9.1662822247708067E-2</v>
      </c>
      <c r="S347" s="4">
        <v>0.83733629525809772</v>
      </c>
    </row>
    <row r="348" spans="1:19" x14ac:dyDescent="0.3">
      <c r="A348" s="9" t="s">
        <v>432</v>
      </c>
      <c r="B348" t="s">
        <v>433</v>
      </c>
      <c r="C348" s="4">
        <v>2</v>
      </c>
      <c r="D348" s="4">
        <v>2.5849625007211561</v>
      </c>
      <c r="E348" s="4">
        <v>2.3219280948873622</v>
      </c>
      <c r="F348" s="4">
        <v>3</v>
      </c>
      <c r="G348" s="4">
        <v>2.4767226489021295</v>
      </c>
      <c r="H348" s="4">
        <v>0.42298971209817932</v>
      </c>
      <c r="I348" s="4"/>
      <c r="J348" s="5">
        <v>4.2479275134435852</v>
      </c>
      <c r="K348" s="4">
        <v>3.4594316186372978</v>
      </c>
      <c r="L348" s="4">
        <v>4.3219280948873626</v>
      </c>
      <c r="M348" s="4">
        <v>4.4594316186372973</v>
      </c>
      <c r="N348" s="4">
        <v>4.3923174227787607</v>
      </c>
      <c r="O348" s="4">
        <v>4.1762072536768606</v>
      </c>
      <c r="P348" s="4">
        <v>0.40837033324758237</v>
      </c>
      <c r="Q348" s="4"/>
      <c r="R348" s="7">
        <v>2.4334693919538571E-4</v>
      </c>
      <c r="S348" s="4">
        <v>0.59305549233016319</v>
      </c>
    </row>
    <row r="349" spans="1:19" x14ac:dyDescent="0.3">
      <c r="A349" s="9" t="s">
        <v>1056</v>
      </c>
      <c r="B349" t="s">
        <v>1057</v>
      </c>
      <c r="C349" s="4">
        <v>3.8073549220576037</v>
      </c>
      <c r="D349" s="4">
        <v>3</v>
      </c>
      <c r="E349" s="4">
        <v>3.1699250014423126</v>
      </c>
      <c r="F349" s="4">
        <v>3.1699250014423126</v>
      </c>
      <c r="G349" s="4">
        <v>3.286801231235557</v>
      </c>
      <c r="H349" s="4">
        <v>0.35616063672077941</v>
      </c>
      <c r="I349" s="4"/>
      <c r="J349" s="5">
        <v>4.9068905956085187</v>
      </c>
      <c r="K349" s="4">
        <v>3</v>
      </c>
      <c r="L349" s="4">
        <v>5.08746284125034</v>
      </c>
      <c r="M349" s="4">
        <v>4.8073549220576037</v>
      </c>
      <c r="N349" s="4">
        <v>5.4918530963296748</v>
      </c>
      <c r="O349" s="4">
        <v>4.6587122910492278</v>
      </c>
      <c r="P349" s="4">
        <v>0.96345267174961591</v>
      </c>
      <c r="Q349" s="4"/>
      <c r="R349" s="7">
        <v>1.5898952851633619E-2</v>
      </c>
      <c r="S349" s="4">
        <v>0.70551710985683314</v>
      </c>
    </row>
    <row r="350" spans="1:19" x14ac:dyDescent="0.3">
      <c r="A350" s="9" t="s">
        <v>212</v>
      </c>
      <c r="B350" t="s">
        <v>213</v>
      </c>
      <c r="C350" s="4">
        <v>4.6438561897747244</v>
      </c>
      <c r="D350" s="4">
        <v>3.8073549220576037</v>
      </c>
      <c r="E350" s="4">
        <v>3.8073549220576037</v>
      </c>
      <c r="F350" s="4">
        <v>3.8073549220576037</v>
      </c>
      <c r="G350" s="4">
        <v>4.0164802389868841</v>
      </c>
      <c r="H350" s="4">
        <v>0.41825063385856037</v>
      </c>
      <c r="I350" s="4"/>
      <c r="J350" s="5">
        <v>5.9307373375628867</v>
      </c>
      <c r="K350" s="4">
        <v>3.9068905956085187</v>
      </c>
      <c r="L350" s="4">
        <v>6.0660891904577721</v>
      </c>
      <c r="M350" s="4">
        <v>5.4594316186372973</v>
      </c>
      <c r="N350" s="4">
        <v>5.8826430493618416</v>
      </c>
      <c r="O350" s="4">
        <v>5.4491583583256631</v>
      </c>
      <c r="P350" s="4">
        <v>0.89150523470631693</v>
      </c>
      <c r="Q350" s="4"/>
      <c r="R350" s="7">
        <v>1.0918119765120304E-2</v>
      </c>
      <c r="S350" s="4">
        <v>0.73708267862140253</v>
      </c>
    </row>
    <row r="351" spans="1:19" x14ac:dyDescent="0.3">
      <c r="A351" s="9" t="s">
        <v>532</v>
      </c>
      <c r="B351" t="s">
        <v>533</v>
      </c>
      <c r="C351" s="4">
        <v>5.3923174227787607</v>
      </c>
      <c r="D351" s="4">
        <v>4.8073549220576037</v>
      </c>
      <c r="E351" s="4">
        <v>5.9307373375628867</v>
      </c>
      <c r="F351" s="4">
        <v>5.4594316186372973</v>
      </c>
      <c r="G351" s="4">
        <v>5.3974603252591375</v>
      </c>
      <c r="H351" s="4">
        <v>0.46060671922590041</v>
      </c>
      <c r="I351" s="4"/>
      <c r="J351" s="5">
        <v>5.5235619560570131</v>
      </c>
      <c r="K351" s="4">
        <v>4.2479275134435852</v>
      </c>
      <c r="L351" s="4">
        <v>5.4262647547020979</v>
      </c>
      <c r="M351" s="4">
        <v>5.8826430493618416</v>
      </c>
      <c r="N351" s="4">
        <v>5.3219280948873626</v>
      </c>
      <c r="O351" s="4">
        <v>5.2804650736903795</v>
      </c>
      <c r="P351" s="4">
        <v>0.61457809736242752</v>
      </c>
      <c r="Q351" s="4"/>
      <c r="R351" s="7">
        <v>0.38101049859253322</v>
      </c>
      <c r="S351" s="4">
        <v>1.022156240015994</v>
      </c>
    </row>
    <row r="352" spans="1:19" x14ac:dyDescent="0.3">
      <c r="A352" s="9" t="s">
        <v>220</v>
      </c>
      <c r="B352" t="s">
        <v>221</v>
      </c>
      <c r="C352" s="4">
        <v>5.9541963103868758</v>
      </c>
      <c r="D352" s="4">
        <v>4.6438561897747244</v>
      </c>
      <c r="E352" s="4">
        <v>5.4594316186372973</v>
      </c>
      <c r="F352" s="4">
        <v>4.3923174227787607</v>
      </c>
      <c r="G352" s="4">
        <v>5.1124503853944141</v>
      </c>
      <c r="H352" s="4">
        <v>0.72275034474297339</v>
      </c>
      <c r="I352" s="4"/>
      <c r="J352" s="5">
        <v>6.4918530963296748</v>
      </c>
      <c r="K352" s="4">
        <v>4.6438561897747244</v>
      </c>
      <c r="L352" s="4">
        <v>6.2479275134435861</v>
      </c>
      <c r="M352" s="4">
        <v>6.6293566200796095</v>
      </c>
      <c r="N352" s="4">
        <v>5.8826430493618416</v>
      </c>
      <c r="O352" s="4">
        <v>5.9791272937978874</v>
      </c>
      <c r="P352" s="4">
        <v>0.79846690821909272</v>
      </c>
      <c r="Q352" s="4"/>
      <c r="R352" s="7">
        <v>6.7969421173427427E-2</v>
      </c>
      <c r="S352" s="4">
        <v>0.85504959740488018</v>
      </c>
    </row>
    <row r="353" spans="1:19" x14ac:dyDescent="0.3">
      <c r="A353" s="9" t="s">
        <v>84</v>
      </c>
      <c r="B353" t="s">
        <v>85</v>
      </c>
      <c r="C353" s="4">
        <v>7.7481928495894596</v>
      </c>
      <c r="D353" s="4">
        <v>6.4594316186372982</v>
      </c>
      <c r="E353" s="4">
        <v>7.8765169465650002</v>
      </c>
      <c r="F353" s="4">
        <v>7.1395513523987937</v>
      </c>
      <c r="G353" s="4">
        <v>7.3059231917976382</v>
      </c>
      <c r="H353" s="4">
        <v>0.64946317718539248</v>
      </c>
      <c r="I353" s="4"/>
      <c r="J353" s="5">
        <v>6.9541963103868758</v>
      </c>
      <c r="K353" s="4">
        <v>5.1292830169449664</v>
      </c>
      <c r="L353" s="4">
        <v>6.2288186904958804</v>
      </c>
      <c r="M353" s="4">
        <v>6.8948177633079437</v>
      </c>
      <c r="N353" s="4">
        <v>6.5077946401986964</v>
      </c>
      <c r="O353" s="4">
        <v>6.3429820842668727</v>
      </c>
      <c r="P353" s="4">
        <v>0.74016338263291037</v>
      </c>
      <c r="Q353" s="4"/>
      <c r="R353" s="7">
        <v>4.019528820694751E-2</v>
      </c>
      <c r="S353" s="4">
        <v>1.1518120490863821</v>
      </c>
    </row>
    <row r="354" spans="1:19" x14ac:dyDescent="0.3">
      <c r="A354" s="9" t="s">
        <v>202</v>
      </c>
      <c r="B354" t="s">
        <v>203</v>
      </c>
      <c r="C354" s="4">
        <v>11.332596057789214</v>
      </c>
      <c r="D354" s="4">
        <v>9.3241805466187415</v>
      </c>
      <c r="E354" s="4">
        <v>11.422064766172813</v>
      </c>
      <c r="F354" s="4">
        <v>10.357552004618084</v>
      </c>
      <c r="G354" s="4">
        <v>10.609098343799714</v>
      </c>
      <c r="H354" s="4">
        <v>0.9829636568938227</v>
      </c>
      <c r="I354" s="4"/>
      <c r="J354" s="5">
        <v>10.50084187955693</v>
      </c>
      <c r="K354" s="4">
        <v>8.1848753429082848</v>
      </c>
      <c r="L354" s="4">
        <v>9.9672262588359928</v>
      </c>
      <c r="M354" s="4">
        <v>11.009828617368109</v>
      </c>
      <c r="N354" s="4">
        <v>10.269126679149419</v>
      </c>
      <c r="O354" s="4">
        <v>9.9863797555637461</v>
      </c>
      <c r="P354" s="4">
        <v>1.0767833670013882</v>
      </c>
      <c r="Q354" s="4"/>
      <c r="R354" s="7">
        <v>0.20034604170284911</v>
      </c>
      <c r="S354" s="4">
        <v>1.0623567902962061</v>
      </c>
    </row>
    <row r="355" spans="1:19" x14ac:dyDescent="0.3">
      <c r="A355" s="9" t="s">
        <v>1050</v>
      </c>
      <c r="B355" t="s">
        <v>1051</v>
      </c>
      <c r="C355" s="4">
        <v>4.08746284125034</v>
      </c>
      <c r="D355" s="4">
        <v>3.5849625007211565</v>
      </c>
      <c r="E355" s="4">
        <v>4</v>
      </c>
      <c r="F355" s="4">
        <v>3.9068905956085187</v>
      </c>
      <c r="G355" s="4">
        <v>3.8948289843950041</v>
      </c>
      <c r="H355" s="4">
        <v>0.21934103241285335</v>
      </c>
      <c r="I355" s="4"/>
      <c r="J355" s="5">
        <v>5.4262647547020979</v>
      </c>
      <c r="K355" s="4">
        <v>4.08746284125034</v>
      </c>
      <c r="L355" s="4">
        <v>4.9068905956085187</v>
      </c>
      <c r="M355" s="4">
        <v>4.3923174227787607</v>
      </c>
      <c r="N355" s="4">
        <v>5.1699250014423122</v>
      </c>
      <c r="O355" s="4">
        <v>4.7965721231564062</v>
      </c>
      <c r="P355" s="4">
        <v>0.5509839343788141</v>
      </c>
      <c r="Q355" s="4"/>
      <c r="R355" s="7">
        <v>9.2760291161138285E-3</v>
      </c>
      <c r="S355" s="4">
        <v>0.81200258943088588</v>
      </c>
    </row>
    <row r="356" spans="1:19" x14ac:dyDescent="0.3">
      <c r="A356" s="9" t="s">
        <v>758</v>
      </c>
      <c r="B356" t="s">
        <v>759</v>
      </c>
      <c r="C356" s="4">
        <v>4.8073549220576037</v>
      </c>
      <c r="D356" s="4">
        <v>4.3923174227787607</v>
      </c>
      <c r="E356" s="4">
        <v>5.08746284125034</v>
      </c>
      <c r="F356" s="4">
        <v>4.3923174227787607</v>
      </c>
      <c r="G356" s="4">
        <v>4.6698631522163661</v>
      </c>
      <c r="H356" s="4">
        <v>0.3402728076673443</v>
      </c>
      <c r="I356" s="4"/>
      <c r="J356" s="5">
        <v>5.1699250014423122</v>
      </c>
      <c r="K356" s="4">
        <v>4.08746284125034</v>
      </c>
      <c r="L356" s="4">
        <v>5.4594316186372973</v>
      </c>
      <c r="M356" s="4">
        <v>5.3923174227787607</v>
      </c>
      <c r="N356" s="4">
        <v>4.9068905956085187</v>
      </c>
      <c r="O356" s="4">
        <v>5.0032054959434458</v>
      </c>
      <c r="P356" s="4">
        <v>0.55569931838145326</v>
      </c>
      <c r="Q356" s="4"/>
      <c r="R356" s="7">
        <v>0.16536166699520891</v>
      </c>
      <c r="S356" s="4">
        <v>0.93337424497207822</v>
      </c>
    </row>
    <row r="357" spans="1:19" x14ac:dyDescent="0.3">
      <c r="A357" s="9" t="s">
        <v>484</v>
      </c>
      <c r="B357" t="s">
        <v>485</v>
      </c>
      <c r="C357" s="4">
        <v>3.4594316186372978</v>
      </c>
      <c r="D357" s="4">
        <v>3.8073549220576037</v>
      </c>
      <c r="E357" s="4">
        <v>3.5849625007211565</v>
      </c>
      <c r="F357" s="4">
        <v>4.1699250014423122</v>
      </c>
      <c r="G357" s="4">
        <v>3.7554185107145925</v>
      </c>
      <c r="H357" s="4">
        <v>0.31154267407160458</v>
      </c>
      <c r="I357" s="4"/>
      <c r="J357" s="5">
        <v>5.08746284125034</v>
      </c>
      <c r="K357" s="4">
        <v>3.5849625007211565</v>
      </c>
      <c r="L357" s="4">
        <v>5.0443941193584534</v>
      </c>
      <c r="M357" s="4">
        <v>4.3923174227787607</v>
      </c>
      <c r="N357" s="4">
        <v>5.2854022188622487</v>
      </c>
      <c r="O357" s="4">
        <v>4.6789078205941923</v>
      </c>
      <c r="P357" s="4">
        <v>0.69770755220407266</v>
      </c>
      <c r="Q357" s="4"/>
      <c r="R357" s="7">
        <v>2.2560815517811868E-2</v>
      </c>
      <c r="S357" s="4">
        <v>0.80262716315656712</v>
      </c>
    </row>
    <row r="358" spans="1:19" x14ac:dyDescent="0.3">
      <c r="A358" s="9" t="s">
        <v>852</v>
      </c>
      <c r="B358" t="s">
        <v>853</v>
      </c>
      <c r="C358" s="4">
        <v>3.4594316186372978</v>
      </c>
      <c r="D358" s="4">
        <v>4.584962500721157</v>
      </c>
      <c r="E358" s="4">
        <v>3.7004397181410922</v>
      </c>
      <c r="F358" s="4">
        <v>4.3219280948873626</v>
      </c>
      <c r="G358" s="4">
        <v>4.0166904830967276</v>
      </c>
      <c r="H358" s="4">
        <v>0.52493017758562377</v>
      </c>
      <c r="I358" s="4"/>
      <c r="J358" s="5">
        <v>5.2854022188622487</v>
      </c>
      <c r="K358" s="4">
        <v>4.2479275134435852</v>
      </c>
      <c r="L358" s="4">
        <v>5.3575520046180838</v>
      </c>
      <c r="M358" s="4">
        <v>5.2854022188622487</v>
      </c>
      <c r="N358" s="4">
        <v>5.7004397181410926</v>
      </c>
      <c r="O358" s="4">
        <v>5.175344734785452</v>
      </c>
      <c r="P358" s="4">
        <v>0.54618042640898889</v>
      </c>
      <c r="Q358" s="4"/>
      <c r="R358" s="7">
        <v>7.3739001975130008E-3</v>
      </c>
      <c r="S358" s="4">
        <v>0.77612037244572896</v>
      </c>
    </row>
    <row r="359" spans="1:19" x14ac:dyDescent="0.3">
      <c r="A359" s="9" t="s">
        <v>690</v>
      </c>
      <c r="B359" t="s">
        <v>691</v>
      </c>
      <c r="C359" s="4">
        <v>3.4594316186372978</v>
      </c>
      <c r="D359" s="4">
        <v>2.8073549220576042</v>
      </c>
      <c r="E359" s="4">
        <v>3</v>
      </c>
      <c r="F359" s="4">
        <v>3</v>
      </c>
      <c r="G359" s="4">
        <v>3.0666966351737255</v>
      </c>
      <c r="H359" s="4">
        <v>0.27712558746600252</v>
      </c>
      <c r="I359" s="4"/>
      <c r="J359" s="5">
        <v>4.8073549220576037</v>
      </c>
      <c r="K359" s="4">
        <v>2.5849625007211561</v>
      </c>
      <c r="L359" s="4">
        <v>5</v>
      </c>
      <c r="M359" s="4">
        <v>4.7548875021634691</v>
      </c>
      <c r="N359" s="4">
        <v>5.2479275134435852</v>
      </c>
      <c r="O359" s="4">
        <v>4.4790264876771628</v>
      </c>
      <c r="P359" s="4">
        <v>1.0763363130065859</v>
      </c>
      <c r="Q359" s="4"/>
      <c r="R359" s="7">
        <v>1.9743022024205446E-2</v>
      </c>
      <c r="S359" s="4">
        <v>0.68467928100244924</v>
      </c>
    </row>
    <row r="360" spans="1:19" x14ac:dyDescent="0.3">
      <c r="A360" s="9" t="s">
        <v>1128</v>
      </c>
      <c r="B360" t="s">
        <v>1129</v>
      </c>
      <c r="C360" s="4">
        <v>3.1699250014423126</v>
      </c>
      <c r="D360" s="4">
        <v>3.7004397181410922</v>
      </c>
      <c r="E360" s="4">
        <v>3.5849625007211565</v>
      </c>
      <c r="F360" s="4">
        <v>3.9068905956085187</v>
      </c>
      <c r="G360" s="4">
        <v>3.5905544539782701</v>
      </c>
      <c r="H360" s="4">
        <v>0.31043181326638919</v>
      </c>
      <c r="I360" s="4"/>
      <c r="J360" s="5">
        <v>4.3219280948873626</v>
      </c>
      <c r="K360" s="4">
        <v>3.4594316186372978</v>
      </c>
      <c r="L360" s="4">
        <v>4</v>
      </c>
      <c r="M360" s="4">
        <v>4</v>
      </c>
      <c r="N360" s="4">
        <v>4.7004397181410926</v>
      </c>
      <c r="O360" s="4">
        <v>4.0963598863331505</v>
      </c>
      <c r="P360" s="4">
        <v>0.45826889854259789</v>
      </c>
      <c r="Q360" s="4"/>
      <c r="R360" s="7">
        <v>5.1280237933596678E-2</v>
      </c>
      <c r="S360" s="4">
        <v>0.8765231946435128</v>
      </c>
    </row>
    <row r="361" spans="1:19" x14ac:dyDescent="0.3">
      <c r="A361" s="9" t="s">
        <v>864</v>
      </c>
      <c r="B361" t="s">
        <v>865</v>
      </c>
      <c r="C361" s="4">
        <v>2.5849625007211561</v>
      </c>
      <c r="D361" s="4">
        <v>4.1699250014423122</v>
      </c>
      <c r="E361" s="4">
        <v>3.1699250014423126</v>
      </c>
      <c r="F361" s="4">
        <v>2.5849625007211561</v>
      </c>
      <c r="G361" s="4">
        <v>3.1274437510817341</v>
      </c>
      <c r="H361" s="4">
        <v>0.74769504210631954</v>
      </c>
      <c r="I361" s="4"/>
      <c r="J361" s="5">
        <v>3.1699250014423126</v>
      </c>
      <c r="K361" s="4">
        <v>2.8073549220576042</v>
      </c>
      <c r="L361" s="4">
        <v>3.7004397181410922</v>
      </c>
      <c r="M361" s="4">
        <v>4.3219280948873626</v>
      </c>
      <c r="N361" s="4">
        <v>4.3923174227787607</v>
      </c>
      <c r="O361" s="4">
        <v>3.6783930318614262</v>
      </c>
      <c r="P361" s="4">
        <v>0.69669910943593882</v>
      </c>
      <c r="Q361" s="4"/>
      <c r="R361" s="7">
        <v>0.14544694366170655</v>
      </c>
      <c r="S361" s="4">
        <v>0.85022011622806715</v>
      </c>
    </row>
    <row r="362" spans="1:19" x14ac:dyDescent="0.3">
      <c r="A362" s="9" t="s">
        <v>920</v>
      </c>
      <c r="B362" t="s">
        <v>921</v>
      </c>
      <c r="C362" s="4">
        <v>2.3219280948873622</v>
      </c>
      <c r="D362" s="4">
        <v>2</v>
      </c>
      <c r="E362" s="4">
        <v>3.7004397181410922</v>
      </c>
      <c r="F362" s="4">
        <v>3.1699250014423126</v>
      </c>
      <c r="G362" s="4">
        <v>2.7980732036176916</v>
      </c>
      <c r="H362" s="4">
        <v>0.778068996293375</v>
      </c>
      <c r="I362" s="4"/>
      <c r="J362" s="5">
        <v>3.5849625007211565</v>
      </c>
      <c r="K362" s="4">
        <v>3.3219280948873626</v>
      </c>
      <c r="L362" s="4">
        <v>3.1699250014423126</v>
      </c>
      <c r="M362" s="4">
        <v>3.8073549220576037</v>
      </c>
      <c r="N362" s="4">
        <v>3.8073549220576037</v>
      </c>
      <c r="O362" s="4">
        <v>3.5383050882332077</v>
      </c>
      <c r="P362" s="4">
        <v>0.28699975256757454</v>
      </c>
      <c r="Q362" s="4"/>
      <c r="R362" s="7">
        <v>4.3246885059840215E-2</v>
      </c>
      <c r="S362" s="4">
        <v>0.79079478276839654</v>
      </c>
    </row>
    <row r="363" spans="1:19" x14ac:dyDescent="0.3">
      <c r="A363" s="9" t="s">
        <v>886</v>
      </c>
      <c r="B363" t="s">
        <v>887</v>
      </c>
      <c r="C363" s="4">
        <v>2.5849625007211561</v>
      </c>
      <c r="D363" s="4">
        <v>2.3219280948873622</v>
      </c>
      <c r="E363" s="4">
        <v>2.5849625007211561</v>
      </c>
      <c r="F363" s="4">
        <v>3</v>
      </c>
      <c r="G363" s="4">
        <v>2.6229632740824185</v>
      </c>
      <c r="H363" s="4">
        <v>0.28027783201421003</v>
      </c>
      <c r="I363" s="4"/>
      <c r="J363" s="5">
        <v>3</v>
      </c>
      <c r="K363" s="4">
        <v>2.3219280948873622</v>
      </c>
      <c r="L363" s="4">
        <v>3</v>
      </c>
      <c r="M363" s="4">
        <v>4</v>
      </c>
      <c r="N363" s="4">
        <v>3.1699250014423126</v>
      </c>
      <c r="O363" s="4">
        <v>3.0983706192659346</v>
      </c>
      <c r="P363" s="4">
        <v>0.60005668918537092</v>
      </c>
      <c r="Q363" s="4"/>
      <c r="R363" s="7">
        <v>9.5390100360523492E-2</v>
      </c>
      <c r="S363" s="4">
        <v>0.84656214391287066</v>
      </c>
    </row>
    <row r="364" spans="1:19" x14ac:dyDescent="0.3">
      <c r="A364" s="9" t="s">
        <v>710</v>
      </c>
      <c r="B364" t="s">
        <v>711</v>
      </c>
      <c r="C364" s="4">
        <v>4.3219280948873626</v>
      </c>
      <c r="D364" s="4">
        <v>3.9068905956085187</v>
      </c>
      <c r="E364" s="4">
        <v>3.7004397181410922</v>
      </c>
      <c r="F364" s="4">
        <v>3.4594316186372978</v>
      </c>
      <c r="G364" s="4">
        <v>3.847172506818568</v>
      </c>
      <c r="H364" s="4">
        <v>0.36552821421970538</v>
      </c>
      <c r="I364" s="4"/>
      <c r="J364" s="5">
        <v>3.9068905956085187</v>
      </c>
      <c r="K364" s="4">
        <v>2.8073549220576042</v>
      </c>
      <c r="L364" s="4">
        <v>4.2479275134435852</v>
      </c>
      <c r="M364" s="4">
        <v>3.9068905956085187</v>
      </c>
      <c r="N364" s="4">
        <v>3.1699250014423126</v>
      </c>
      <c r="O364" s="4">
        <v>3.6077977256321079</v>
      </c>
      <c r="P364" s="4">
        <v>0.59605378099812345</v>
      </c>
      <c r="Q364" s="4"/>
      <c r="R364" s="7">
        <v>0.25342229355548895</v>
      </c>
      <c r="S364" s="4">
        <v>1.0663492799182692</v>
      </c>
    </row>
    <row r="365" spans="1:19" x14ac:dyDescent="0.3">
      <c r="A365" s="9" t="s">
        <v>302</v>
      </c>
      <c r="B365" t="s">
        <v>303</v>
      </c>
      <c r="C365" s="4">
        <v>7.1292830169449664</v>
      </c>
      <c r="D365" s="4">
        <v>4</v>
      </c>
      <c r="E365" s="4">
        <v>6.6147098441152092</v>
      </c>
      <c r="F365" s="4">
        <v>4.7004397181410926</v>
      </c>
      <c r="G365" s="4">
        <v>5.6111081448003173</v>
      </c>
      <c r="H365" s="4">
        <v>1.498561282345509</v>
      </c>
      <c r="I365" s="4"/>
      <c r="J365" s="5">
        <v>6</v>
      </c>
      <c r="K365" s="4">
        <v>4.3923174227787607</v>
      </c>
      <c r="L365" s="4">
        <v>6.1898245588800176</v>
      </c>
      <c r="M365" s="4">
        <v>6.6438561897747253</v>
      </c>
      <c r="N365" s="4">
        <v>6.7414669864011465</v>
      </c>
      <c r="O365" s="4">
        <v>5.9934930315669295</v>
      </c>
      <c r="P365" s="4">
        <v>0.94667695309670208</v>
      </c>
      <c r="Q365" s="4"/>
      <c r="R365" s="7">
        <v>0.32651877817600627</v>
      </c>
      <c r="S365" s="4">
        <v>0.93619999476888649</v>
      </c>
    </row>
    <row r="366" spans="1:19" x14ac:dyDescent="0.3">
      <c r="A366" s="9" t="s">
        <v>248</v>
      </c>
      <c r="B366" t="s">
        <v>249</v>
      </c>
      <c r="C366" s="4">
        <v>3.3219280948873626</v>
      </c>
      <c r="D366" s="4">
        <v>2.8073549220576042</v>
      </c>
      <c r="E366" s="4">
        <v>2.5849625007211561</v>
      </c>
      <c r="F366" s="4">
        <v>3.5849625007211565</v>
      </c>
      <c r="G366" s="4">
        <v>3.0748020045968198</v>
      </c>
      <c r="H366" s="4">
        <v>0.45927686559924935</v>
      </c>
      <c r="I366" s="4"/>
      <c r="J366" s="5">
        <v>4</v>
      </c>
      <c r="K366" s="4">
        <v>2.8073549220576042</v>
      </c>
      <c r="L366" s="4">
        <v>3.5849625007211565</v>
      </c>
      <c r="M366" s="4">
        <v>3.8073549220576037</v>
      </c>
      <c r="N366" s="4">
        <v>3.8073549220576037</v>
      </c>
      <c r="O366" s="4">
        <v>3.6014054533787934</v>
      </c>
      <c r="P366" s="4">
        <v>0.46757207917012511</v>
      </c>
      <c r="Q366" s="4"/>
      <c r="R366" s="7">
        <v>6.726974365719178E-2</v>
      </c>
      <c r="S366" s="4">
        <v>0.85377834970291366</v>
      </c>
    </row>
    <row r="367" spans="1:19" x14ac:dyDescent="0.3">
      <c r="A367" s="9" t="s">
        <v>54</v>
      </c>
      <c r="B367" t="s">
        <v>55</v>
      </c>
      <c r="C367" s="4">
        <v>4.6438561897747244</v>
      </c>
      <c r="D367" s="4">
        <v>3.8073549220576037</v>
      </c>
      <c r="E367" s="4">
        <v>4.4594316186372973</v>
      </c>
      <c r="F367" s="4">
        <v>3.7004397181410922</v>
      </c>
      <c r="G367" s="4">
        <v>4.1527706121526791</v>
      </c>
      <c r="H367" s="4">
        <v>0.46872922321517907</v>
      </c>
      <c r="I367" s="4"/>
      <c r="J367" s="5">
        <v>4.08746284125034</v>
      </c>
      <c r="K367" s="4">
        <v>3.7004397181410922</v>
      </c>
      <c r="L367" s="4">
        <v>4.08746284125034</v>
      </c>
      <c r="M367" s="4">
        <v>3.4594316186372978</v>
      </c>
      <c r="N367" s="4">
        <v>4.4594316186372973</v>
      </c>
      <c r="O367" s="4">
        <v>3.9588457275832738</v>
      </c>
      <c r="P367" s="4">
        <v>0.38725284895936563</v>
      </c>
      <c r="Q367" s="4"/>
      <c r="R367" s="7">
        <v>0.25868265665696966</v>
      </c>
      <c r="S367" s="4">
        <v>1.0489852087991791</v>
      </c>
    </row>
    <row r="368" spans="1:19" x14ac:dyDescent="0.3">
      <c r="A368" s="9" t="s">
        <v>380</v>
      </c>
      <c r="B368" t="s">
        <v>381</v>
      </c>
      <c r="C368" s="4">
        <v>12.083479327331842</v>
      </c>
      <c r="D368" s="4">
        <v>8.6073303137496104</v>
      </c>
      <c r="E368" s="4">
        <v>10.98299357469431</v>
      </c>
      <c r="F368" s="4">
        <v>10.285402218862249</v>
      </c>
      <c r="G368" s="4">
        <v>10.489801358659502</v>
      </c>
      <c r="H368" s="4">
        <v>1.4569974002565493</v>
      </c>
      <c r="I368" s="4"/>
      <c r="J368" s="5">
        <v>10.697836357962377</v>
      </c>
      <c r="K368" s="4">
        <v>8.7911628885550179</v>
      </c>
      <c r="L368" s="4">
        <v>10.194756854422248</v>
      </c>
      <c r="M368" s="4">
        <v>12.246146774635864</v>
      </c>
      <c r="N368" s="4">
        <v>11.998942951443086</v>
      </c>
      <c r="O368" s="4">
        <v>10.785769165403718</v>
      </c>
      <c r="P368" s="4">
        <v>1.4088980913004456</v>
      </c>
      <c r="Q368" s="4"/>
      <c r="R368" s="7">
        <v>0.38330514234318336</v>
      </c>
      <c r="S368" s="4">
        <v>0.97255941581861793</v>
      </c>
    </row>
    <row r="369" spans="1:19" x14ac:dyDescent="0.3">
      <c r="A369" s="9" t="s">
        <v>232</v>
      </c>
      <c r="B369" t="s">
        <v>233</v>
      </c>
      <c r="C369" s="4">
        <v>3.3219280948873626</v>
      </c>
      <c r="D369" s="4">
        <v>4.4594316186372973</v>
      </c>
      <c r="E369" s="4">
        <v>3.9068905956085187</v>
      </c>
      <c r="F369" s="4">
        <v>4.08746284125034</v>
      </c>
      <c r="G369" s="4">
        <v>3.9439282875958792</v>
      </c>
      <c r="H369" s="4">
        <v>0.47420174425546735</v>
      </c>
      <c r="I369" s="4"/>
      <c r="J369" s="5">
        <v>4</v>
      </c>
      <c r="K369" s="4">
        <v>4.2479275134435852</v>
      </c>
      <c r="L369" s="4">
        <v>4.1699250014423122</v>
      </c>
      <c r="M369" s="4">
        <v>4.9068905956085187</v>
      </c>
      <c r="N369" s="4">
        <v>4.3923174227787607</v>
      </c>
      <c r="O369" s="4">
        <v>4.3434121066546352</v>
      </c>
      <c r="P369" s="4">
        <v>0.34534283533597387</v>
      </c>
      <c r="Q369" s="4"/>
      <c r="R369" s="7">
        <v>9.2749513389677019E-2</v>
      </c>
      <c r="S369" s="4">
        <v>0.90802534752649922</v>
      </c>
    </row>
    <row r="370" spans="1:19" x14ac:dyDescent="0.3">
      <c r="A370" s="9" t="s">
        <v>278</v>
      </c>
      <c r="B370" t="s">
        <v>279</v>
      </c>
      <c r="C370" s="4">
        <v>2.3219280948873622</v>
      </c>
      <c r="D370" s="4">
        <v>2.3219280948873622</v>
      </c>
      <c r="E370" s="4">
        <v>3.1699250014423126</v>
      </c>
      <c r="F370" s="4">
        <v>3.4594316186372978</v>
      </c>
      <c r="G370" s="4">
        <v>2.8183032024635839</v>
      </c>
      <c r="H370" s="4">
        <v>0.5852236126430812</v>
      </c>
      <c r="I370" s="4"/>
      <c r="J370" s="5">
        <v>4.08746284125034</v>
      </c>
      <c r="K370" s="4">
        <v>3.4594316186372978</v>
      </c>
      <c r="L370" s="4">
        <v>4.7004397181410926</v>
      </c>
      <c r="M370" s="4">
        <v>3.9068905956085187</v>
      </c>
      <c r="N370" s="4">
        <v>3.9068905956085187</v>
      </c>
      <c r="O370" s="4">
        <v>4.012223073849154</v>
      </c>
      <c r="P370" s="4">
        <v>0.44918577086182032</v>
      </c>
      <c r="Q370" s="4"/>
      <c r="R370" s="7">
        <v>5.1567181801167967E-3</v>
      </c>
      <c r="S370" s="4">
        <v>0.70242933919420014</v>
      </c>
    </row>
    <row r="371" spans="1:19" x14ac:dyDescent="0.3">
      <c r="A371" s="9" t="s">
        <v>500</v>
      </c>
      <c r="B371" t="s">
        <v>501</v>
      </c>
      <c r="C371" s="4">
        <v>4.3219280948873626</v>
      </c>
      <c r="D371" s="4">
        <v>4.3219280948873626</v>
      </c>
      <c r="E371" s="4">
        <v>3.5849625007211565</v>
      </c>
      <c r="F371" s="4">
        <v>4</v>
      </c>
      <c r="G371" s="4">
        <v>4.0572046726239703</v>
      </c>
      <c r="H371" s="4">
        <v>0.34949583883225604</v>
      </c>
      <c r="I371" s="4"/>
      <c r="J371" s="5">
        <v>5.3923174227787607</v>
      </c>
      <c r="K371" s="4">
        <v>3.3219280948873626</v>
      </c>
      <c r="L371" s="4">
        <v>5.0443941193584534</v>
      </c>
      <c r="M371" s="4">
        <v>5.1699250014423122</v>
      </c>
      <c r="N371" s="4">
        <v>5.2094533656289501</v>
      </c>
      <c r="O371" s="4">
        <v>4.8276036008191676</v>
      </c>
      <c r="P371" s="4">
        <v>0.85087480615740996</v>
      </c>
      <c r="Q371" s="4"/>
      <c r="R371" s="7">
        <v>6.8200600712550088E-2</v>
      </c>
      <c r="S371" s="4">
        <v>0.84041793985229585</v>
      </c>
    </row>
    <row r="372" spans="1:19" x14ac:dyDescent="0.3">
      <c r="A372" s="9" t="s">
        <v>956</v>
      </c>
      <c r="B372" t="s">
        <v>957</v>
      </c>
      <c r="C372" s="4">
        <v>4.1699250014423122</v>
      </c>
      <c r="D372" s="4">
        <v>4.1699250014423122</v>
      </c>
      <c r="E372" s="4">
        <v>4.3923174227787607</v>
      </c>
      <c r="F372" s="4">
        <v>2</v>
      </c>
      <c r="G372" s="4">
        <v>3.683041856415846</v>
      </c>
      <c r="H372" s="4">
        <v>1.1269149795361473</v>
      </c>
      <c r="I372" s="4"/>
      <c r="J372" s="5">
        <v>5.2479275134435852</v>
      </c>
      <c r="K372" s="4">
        <v>4.2479275134435852</v>
      </c>
      <c r="L372" s="4">
        <v>5</v>
      </c>
      <c r="M372" s="4">
        <v>5.08746284125034</v>
      </c>
      <c r="N372" s="4">
        <v>4.9541963103868758</v>
      </c>
      <c r="O372" s="4">
        <v>4.9075028357048769</v>
      </c>
      <c r="P372" s="4">
        <v>0.3853732530048079</v>
      </c>
      <c r="Q372" s="4"/>
      <c r="R372" s="7">
        <v>2.7443438964079508E-2</v>
      </c>
      <c r="S372" s="4">
        <v>0.75049204854648677</v>
      </c>
    </row>
    <row r="373" spans="1:19" x14ac:dyDescent="0.3">
      <c r="A373" s="9" t="s">
        <v>646</v>
      </c>
      <c r="B373" t="s">
        <v>647</v>
      </c>
      <c r="C373" s="4">
        <v>2.5849625007211561</v>
      </c>
      <c r="D373" s="4">
        <v>4.08746284125034</v>
      </c>
      <c r="E373" s="4">
        <v>2.5849625007211561</v>
      </c>
      <c r="F373" s="4">
        <v>2.5849625007211561</v>
      </c>
      <c r="G373" s="4">
        <v>2.9605875858534518</v>
      </c>
      <c r="H373" s="4">
        <v>0.75125017026459373</v>
      </c>
      <c r="I373" s="4"/>
      <c r="J373" s="5">
        <v>4.3923174227787607</v>
      </c>
      <c r="K373" s="4">
        <v>2.5849625007211561</v>
      </c>
      <c r="L373" s="4">
        <v>3.9068905956085187</v>
      </c>
      <c r="M373" s="4">
        <v>2.3219280948873622</v>
      </c>
      <c r="N373" s="4">
        <v>4.3219280948873626</v>
      </c>
      <c r="O373" s="4">
        <v>3.505605341776632</v>
      </c>
      <c r="P373" s="4">
        <v>0.98264261972173528</v>
      </c>
      <c r="Q373" s="4"/>
      <c r="R373" s="7">
        <v>0.19604792129106413</v>
      </c>
      <c r="S373" s="4">
        <v>0.84452963103742695</v>
      </c>
    </row>
    <row r="374" spans="1:19" x14ac:dyDescent="0.3">
      <c r="A374" s="9" t="s">
        <v>624</v>
      </c>
      <c r="B374" t="s">
        <v>625</v>
      </c>
      <c r="C374" s="4">
        <v>2.3219280948873622</v>
      </c>
      <c r="D374" s="4">
        <v>4.08746284125034</v>
      </c>
      <c r="E374" s="4">
        <v>3.1699250014423126</v>
      </c>
      <c r="F374" s="4">
        <v>3.1699250014423126</v>
      </c>
      <c r="G374" s="4">
        <v>3.1873102347555817</v>
      </c>
      <c r="H374" s="4">
        <v>0.72105604397460499</v>
      </c>
      <c r="I374" s="4"/>
      <c r="J374" s="5">
        <v>4.1699250014423122</v>
      </c>
      <c r="K374" s="4">
        <v>4.1699250014423122</v>
      </c>
      <c r="L374" s="4">
        <v>4.8579809951275728</v>
      </c>
      <c r="M374" s="4">
        <v>3.7004397181410922</v>
      </c>
      <c r="N374" s="4">
        <v>3.9068905956085187</v>
      </c>
      <c r="O374" s="4">
        <v>4.1610322623523617</v>
      </c>
      <c r="P374" s="4">
        <v>0.43664321141303836</v>
      </c>
      <c r="Q374" s="4"/>
      <c r="R374" s="7">
        <v>1.9903714708482047E-2</v>
      </c>
      <c r="S374" s="4">
        <v>0.76599027207582759</v>
      </c>
    </row>
    <row r="375" spans="1:19" x14ac:dyDescent="0.3">
      <c r="A375" s="9" t="s">
        <v>138</v>
      </c>
      <c r="B375" t="s">
        <v>139</v>
      </c>
      <c r="C375" s="4">
        <v>2</v>
      </c>
      <c r="D375" s="4">
        <v>3.1699250014423126</v>
      </c>
      <c r="E375" s="4">
        <v>3.4594316186372978</v>
      </c>
      <c r="F375" s="4">
        <v>2.8073549220576042</v>
      </c>
      <c r="G375" s="4">
        <v>2.8591778855343035</v>
      </c>
      <c r="H375" s="4">
        <v>0.63185984012382934</v>
      </c>
      <c r="I375" s="4"/>
      <c r="J375" s="5">
        <v>3.1699250014423126</v>
      </c>
      <c r="K375" s="4">
        <v>2.3219280948873622</v>
      </c>
      <c r="L375" s="4">
        <v>3.7004397181410922</v>
      </c>
      <c r="M375" s="4">
        <v>3.4594316186372978</v>
      </c>
      <c r="N375" s="4">
        <v>4.08746284125034</v>
      </c>
      <c r="O375" s="4">
        <v>3.3478374548716809</v>
      </c>
      <c r="P375" s="4">
        <v>0.66482519913390281</v>
      </c>
      <c r="Q375" s="4"/>
      <c r="R375" s="7">
        <v>0.15000362911599377</v>
      </c>
      <c r="S375" s="4">
        <v>0.8540372476488387</v>
      </c>
    </row>
    <row r="376" spans="1:19" x14ac:dyDescent="0.3">
      <c r="A376" s="9" t="s">
        <v>876</v>
      </c>
      <c r="B376" t="s">
        <v>877</v>
      </c>
      <c r="C376" s="4">
        <v>3.1699250014423126</v>
      </c>
      <c r="D376" s="4">
        <v>2.8073549220576042</v>
      </c>
      <c r="E376" s="4">
        <v>2.8073549220576042</v>
      </c>
      <c r="F376" s="4">
        <v>2.8073549220576042</v>
      </c>
      <c r="G376" s="4">
        <v>2.8979974419037813</v>
      </c>
      <c r="H376" s="4">
        <v>0.18128503969235421</v>
      </c>
      <c r="I376" s="4"/>
      <c r="J376" s="5">
        <v>3.1699250014423126</v>
      </c>
      <c r="K376" s="4">
        <v>2.5849625007211561</v>
      </c>
      <c r="L376" s="4">
        <v>3.8073549220576037</v>
      </c>
      <c r="M376" s="4">
        <v>3.5849625007211565</v>
      </c>
      <c r="N376" s="4">
        <v>3.4594316186372978</v>
      </c>
      <c r="O376" s="4">
        <v>3.3213273087159054</v>
      </c>
      <c r="P376" s="4">
        <v>0.47168711687781922</v>
      </c>
      <c r="Q376" s="4"/>
      <c r="R376" s="7">
        <v>6.8495219314508984E-2</v>
      </c>
      <c r="S376" s="4">
        <v>0.87254196064892131</v>
      </c>
    </row>
    <row r="377" spans="1:19" x14ac:dyDescent="0.3">
      <c r="A377" s="9" t="s">
        <v>1028</v>
      </c>
      <c r="B377" t="s">
        <v>1029</v>
      </c>
      <c r="C377" s="4">
        <v>3.7004397181410922</v>
      </c>
      <c r="D377" s="4">
        <v>3.8073549220576037</v>
      </c>
      <c r="E377" s="4">
        <v>3.7004397181410922</v>
      </c>
      <c r="F377" s="4">
        <v>3.8073549220576037</v>
      </c>
      <c r="G377" s="4">
        <v>3.7538973200993482</v>
      </c>
      <c r="H377" s="4">
        <v>6.1727521761661665E-2</v>
      </c>
      <c r="I377" s="4"/>
      <c r="J377" s="5">
        <v>4.7548875021634691</v>
      </c>
      <c r="K377" s="4">
        <v>4.3219280948873626</v>
      </c>
      <c r="L377" s="4">
        <v>5.5545888516776376</v>
      </c>
      <c r="M377" s="4">
        <v>5.3219280948873626</v>
      </c>
      <c r="N377" s="4">
        <v>5.8328900141647422</v>
      </c>
      <c r="O377" s="4">
        <v>5.1572445115561152</v>
      </c>
      <c r="P377" s="4">
        <v>0.61260605845118665</v>
      </c>
      <c r="Q377" s="4"/>
      <c r="R377" s="7">
        <v>1.3985253389286112E-3</v>
      </c>
      <c r="S377" s="4">
        <v>0.72788817976106979</v>
      </c>
    </row>
    <row r="378" spans="1:19" x14ac:dyDescent="0.3">
      <c r="A378" s="9" t="s">
        <v>638</v>
      </c>
      <c r="B378" t="s">
        <v>639</v>
      </c>
      <c r="C378" s="4">
        <v>4.2479275134435852</v>
      </c>
      <c r="D378" s="4">
        <v>3.4594316186372978</v>
      </c>
      <c r="E378" s="4">
        <v>4</v>
      </c>
      <c r="F378" s="4">
        <v>3.7004397181410922</v>
      </c>
      <c r="G378" s="4">
        <v>3.851949712555494</v>
      </c>
      <c r="H378" s="4">
        <v>0.3443559393366093</v>
      </c>
      <c r="I378" s="4"/>
      <c r="J378" s="5">
        <v>4.5235619560570131</v>
      </c>
      <c r="K378" s="4">
        <v>2.3219280948873622</v>
      </c>
      <c r="L378" s="4">
        <v>4.08746284125034</v>
      </c>
      <c r="M378" s="4">
        <v>4.1699250014423122</v>
      </c>
      <c r="N378" s="4">
        <v>4.584962500721157</v>
      </c>
      <c r="O378" s="4">
        <v>3.9375680788716374</v>
      </c>
      <c r="P378" s="4">
        <v>0.92860905372556946</v>
      </c>
      <c r="Q378" s="4"/>
      <c r="R378" s="7">
        <v>0.43373059517163293</v>
      </c>
      <c r="S378" s="4">
        <v>0.97825602894955443</v>
      </c>
    </row>
    <row r="379" spans="1:19" x14ac:dyDescent="0.3">
      <c r="A379" s="9" t="s">
        <v>586</v>
      </c>
      <c r="B379" t="s">
        <v>587</v>
      </c>
      <c r="C379" s="4">
        <v>3.1699250014423126</v>
      </c>
      <c r="D379" s="4">
        <v>3.7004397181410922</v>
      </c>
      <c r="E379" s="4">
        <v>3.4594316186372978</v>
      </c>
      <c r="F379" s="4">
        <v>4.2479275134435852</v>
      </c>
      <c r="G379" s="4">
        <v>3.644430962916072</v>
      </c>
      <c r="H379" s="4">
        <v>0.45706517843672023</v>
      </c>
      <c r="I379" s="4"/>
      <c r="J379" s="5">
        <v>4.9068905956085187</v>
      </c>
      <c r="K379" s="4">
        <v>3.4594316186372978</v>
      </c>
      <c r="L379" s="4">
        <v>4.8579809951275728</v>
      </c>
      <c r="M379" s="4">
        <v>4.584962500721157</v>
      </c>
      <c r="N379" s="4">
        <v>4.7004397181410926</v>
      </c>
      <c r="O379" s="4">
        <v>4.501941085647128</v>
      </c>
      <c r="P379" s="4">
        <v>0.5966298630702267</v>
      </c>
      <c r="Q379" s="4"/>
      <c r="R379" s="7">
        <v>2.5104279305070313E-2</v>
      </c>
      <c r="S379" s="4">
        <v>0.80952435706790382</v>
      </c>
    </row>
    <row r="380" spans="1:19" x14ac:dyDescent="0.3">
      <c r="A380" s="9" t="s">
        <v>874</v>
      </c>
      <c r="B380" t="s">
        <v>875</v>
      </c>
      <c r="C380" s="4">
        <v>3.8073549220576037</v>
      </c>
      <c r="D380" s="4">
        <v>3.4594316186372978</v>
      </c>
      <c r="E380" s="4">
        <v>2.5849625007211561</v>
      </c>
      <c r="F380" s="4">
        <v>2.8073549220576042</v>
      </c>
      <c r="G380" s="4">
        <v>3.1647759908684154</v>
      </c>
      <c r="H380" s="4">
        <v>0.56676365608329948</v>
      </c>
      <c r="I380" s="4"/>
      <c r="J380" s="5">
        <v>4.5235619560570131</v>
      </c>
      <c r="K380" s="4">
        <v>3.5849625007211565</v>
      </c>
      <c r="L380" s="4">
        <v>4.5235619560570131</v>
      </c>
      <c r="M380" s="4">
        <v>3.4594316186372978</v>
      </c>
      <c r="N380" s="4">
        <v>4.6438561897747244</v>
      </c>
      <c r="O380" s="4">
        <v>4.1470748442494401</v>
      </c>
      <c r="P380" s="4">
        <v>0.57426045668613734</v>
      </c>
      <c r="Q380" s="4"/>
      <c r="R380" s="7">
        <v>1.8660470577780482E-2</v>
      </c>
      <c r="S380" s="4">
        <v>0.76313452487043154</v>
      </c>
    </row>
    <row r="381" spans="1:19" x14ac:dyDescent="0.3">
      <c r="A381" s="9" t="s">
        <v>496</v>
      </c>
      <c r="B381" t="s">
        <v>497</v>
      </c>
      <c r="C381" s="4">
        <v>3</v>
      </c>
      <c r="D381" s="4">
        <v>2.5849625007211561</v>
      </c>
      <c r="E381" s="4">
        <v>2.8073549220576042</v>
      </c>
      <c r="F381" s="4">
        <v>2.8073549220576042</v>
      </c>
      <c r="G381" s="4">
        <v>2.7999180862090909</v>
      </c>
      <c r="H381" s="4">
        <v>0.16965581728268669</v>
      </c>
      <c r="I381" s="4"/>
      <c r="J381" s="5">
        <v>5.2479275134435852</v>
      </c>
      <c r="K381" s="4">
        <v>3.8073549220576037</v>
      </c>
      <c r="L381" s="4">
        <v>5.6724253419714961</v>
      </c>
      <c r="M381" s="4">
        <v>5.0443941193584534</v>
      </c>
      <c r="N381" s="4">
        <v>5.4262647547020979</v>
      </c>
      <c r="O381" s="4">
        <v>5.0396733303066465</v>
      </c>
      <c r="P381" s="4">
        <v>0.72660663147861371</v>
      </c>
      <c r="Q381" s="4"/>
      <c r="R381" s="7">
        <v>2.8271156335075054E-4</v>
      </c>
      <c r="S381" s="4">
        <v>0.55557531266391147</v>
      </c>
    </row>
    <row r="382" spans="1:19" x14ac:dyDescent="0.3">
      <c r="A382" s="9" t="s">
        <v>966</v>
      </c>
      <c r="B382" t="s">
        <v>967</v>
      </c>
      <c r="C382" s="4">
        <v>3</v>
      </c>
      <c r="D382" s="4">
        <v>3</v>
      </c>
      <c r="E382" s="4">
        <v>2.5849625007211561</v>
      </c>
      <c r="F382" s="4">
        <v>2.5849625007211561</v>
      </c>
      <c r="G382" s="4">
        <v>2.792481250360578</v>
      </c>
      <c r="H382" s="4">
        <v>0.23962201193242966</v>
      </c>
      <c r="I382" s="4"/>
      <c r="J382" s="5">
        <v>4</v>
      </c>
      <c r="K382" s="4">
        <v>3.5849625007211565</v>
      </c>
      <c r="L382" s="4">
        <v>4.1699250014423122</v>
      </c>
      <c r="M382" s="4">
        <v>4.8073549220576037</v>
      </c>
      <c r="N382" s="4">
        <v>3.5849625007211565</v>
      </c>
      <c r="O382" s="4">
        <v>4.0294409849884456</v>
      </c>
      <c r="P382" s="4">
        <v>0.50519176307507629</v>
      </c>
      <c r="Q382" s="4"/>
      <c r="R382" s="7">
        <v>1.4568228786391872E-3</v>
      </c>
      <c r="S382" s="4">
        <v>0.69301951828153785</v>
      </c>
    </row>
    <row r="383" spans="1:19" x14ac:dyDescent="0.3">
      <c r="A383" s="9" t="s">
        <v>654</v>
      </c>
      <c r="B383" t="s">
        <v>655</v>
      </c>
      <c r="C383" s="4">
        <v>3.9068905956085187</v>
      </c>
      <c r="D383" s="4">
        <v>3</v>
      </c>
      <c r="E383" s="4">
        <v>2.8073549220576042</v>
      </c>
      <c r="F383" s="4">
        <v>2</v>
      </c>
      <c r="G383" s="4">
        <v>2.9285613794165308</v>
      </c>
      <c r="H383" s="4">
        <v>0.78297483408155777</v>
      </c>
      <c r="I383" s="4"/>
      <c r="J383" s="5">
        <v>3.4594316186372978</v>
      </c>
      <c r="K383" s="4">
        <v>2.5849625007211561</v>
      </c>
      <c r="L383" s="4">
        <v>4.2479275134435852</v>
      </c>
      <c r="M383" s="4">
        <v>4.2479275134435852</v>
      </c>
      <c r="N383" s="4">
        <v>3.3219280948873626</v>
      </c>
      <c r="O383" s="4">
        <v>3.5724354482265972</v>
      </c>
      <c r="P383" s="4">
        <v>0.70057220933608699</v>
      </c>
      <c r="Q383" s="4"/>
      <c r="R383" s="7">
        <v>0.11700853497238412</v>
      </c>
      <c r="S383" s="4">
        <v>0.81976607327371198</v>
      </c>
    </row>
    <row r="384" spans="1:19" x14ac:dyDescent="0.3">
      <c r="A384" s="9" t="s">
        <v>246</v>
      </c>
      <c r="B384" t="s">
        <v>247</v>
      </c>
      <c r="C384" s="4">
        <v>6.5698556083309478</v>
      </c>
      <c r="D384" s="4">
        <v>5</v>
      </c>
      <c r="E384" s="4">
        <v>6.7004397181410917</v>
      </c>
      <c r="F384" s="4">
        <v>6.4757334309663976</v>
      </c>
      <c r="G384" s="4">
        <v>6.1865071893596086</v>
      </c>
      <c r="H384" s="4">
        <v>0.79635289156328848</v>
      </c>
      <c r="I384" s="4"/>
      <c r="J384" s="5">
        <v>6.9068905956085187</v>
      </c>
      <c r="K384" s="4">
        <v>5.1699250014423122</v>
      </c>
      <c r="L384" s="4">
        <v>5.8328900141647422</v>
      </c>
      <c r="M384" s="4">
        <v>6.7548875021634691</v>
      </c>
      <c r="N384" s="4">
        <v>6.8454900509443757</v>
      </c>
      <c r="O384" s="4">
        <v>6.3020166328646834</v>
      </c>
      <c r="P384" s="4">
        <v>0.76942172076395898</v>
      </c>
      <c r="Q384" s="4"/>
      <c r="R384" s="7">
        <v>0.41590482485385938</v>
      </c>
      <c r="S384" s="4">
        <v>0.98167103480769968</v>
      </c>
    </row>
    <row r="385" spans="1:19" x14ac:dyDescent="0.3">
      <c r="A385" s="9" t="s">
        <v>1042</v>
      </c>
      <c r="B385" t="s">
        <v>1043</v>
      </c>
      <c r="C385" s="4">
        <v>3.3219280948873626</v>
      </c>
      <c r="D385" s="4">
        <v>3.4594316186372978</v>
      </c>
      <c r="E385" s="4">
        <v>3.8073549220576037</v>
      </c>
      <c r="F385" s="4">
        <v>2.8073549220576042</v>
      </c>
      <c r="G385" s="4">
        <v>3.3490173894099668</v>
      </c>
      <c r="H385" s="4">
        <v>0.41488819950495021</v>
      </c>
      <c r="I385" s="4"/>
      <c r="J385" s="5">
        <v>4.3219280948873626</v>
      </c>
      <c r="K385" s="4">
        <v>2.5849625007211561</v>
      </c>
      <c r="L385" s="4">
        <v>4.5235619560570131</v>
      </c>
      <c r="M385" s="4">
        <v>3.5849625007211565</v>
      </c>
      <c r="N385" s="4">
        <v>4.1699250014423122</v>
      </c>
      <c r="O385" s="4">
        <v>3.8370680107658002</v>
      </c>
      <c r="P385" s="4">
        <v>0.78238136653698287</v>
      </c>
      <c r="Q385" s="4"/>
      <c r="R385" s="7">
        <v>0.1502505012081003</v>
      </c>
      <c r="S385" s="4">
        <v>0.87280636673978884</v>
      </c>
    </row>
    <row r="386" spans="1:19" x14ac:dyDescent="0.3">
      <c r="A386" s="9" t="s">
        <v>280</v>
      </c>
      <c r="B386" t="s">
        <v>281</v>
      </c>
      <c r="C386" s="4">
        <v>3.4594316186372978</v>
      </c>
      <c r="D386" s="4">
        <v>3.5849625007211565</v>
      </c>
      <c r="E386" s="4">
        <v>3.8073549220576037</v>
      </c>
      <c r="F386" s="4">
        <v>4.1699250014423122</v>
      </c>
      <c r="G386" s="4">
        <v>3.7554185107145925</v>
      </c>
      <c r="H386" s="4">
        <v>0.31154267407160458</v>
      </c>
      <c r="I386" s="4"/>
      <c r="J386" s="5">
        <v>3.8073549220576037</v>
      </c>
      <c r="K386" s="4">
        <v>4</v>
      </c>
      <c r="L386" s="4">
        <v>4.5235619560570131</v>
      </c>
      <c r="M386" s="4">
        <v>4.3923174227787607</v>
      </c>
      <c r="N386" s="4">
        <v>4.7004397181410926</v>
      </c>
      <c r="O386" s="4">
        <v>4.2847348038068942</v>
      </c>
      <c r="P386" s="4">
        <v>0.37094085254804016</v>
      </c>
      <c r="Q386" s="4"/>
      <c r="R386" s="7">
        <v>2.8498405174283706E-2</v>
      </c>
      <c r="S386" s="4">
        <v>0.87646463145816733</v>
      </c>
    </row>
    <row r="387" spans="1:19" x14ac:dyDescent="0.3">
      <c r="A387" s="9" t="s">
        <v>882</v>
      </c>
      <c r="B387" t="s">
        <v>883</v>
      </c>
      <c r="C387" s="4">
        <v>4.08746284125034</v>
      </c>
      <c r="D387" s="4">
        <v>2.8073549220576042</v>
      </c>
      <c r="E387" s="4">
        <v>3.3219280948873626</v>
      </c>
      <c r="F387" s="4">
        <v>3.3219280948873626</v>
      </c>
      <c r="G387" s="4">
        <v>3.384668488270667</v>
      </c>
      <c r="H387" s="4">
        <v>0.52759945989281098</v>
      </c>
      <c r="I387" s="4"/>
      <c r="J387" s="5">
        <v>3.9068905956085187</v>
      </c>
      <c r="K387" s="4">
        <v>3.9068905956085187</v>
      </c>
      <c r="L387" s="4">
        <v>4.5235619560570131</v>
      </c>
      <c r="M387" s="4">
        <v>4.08746284125034</v>
      </c>
      <c r="N387" s="4">
        <v>4.4594316186372973</v>
      </c>
      <c r="O387" s="4">
        <v>4.1768475214323377</v>
      </c>
      <c r="P387" s="4">
        <v>0.29740871533210916</v>
      </c>
      <c r="Q387" s="4"/>
      <c r="R387" s="7">
        <v>1.2074053757984248E-2</v>
      </c>
      <c r="S387" s="4">
        <v>0.81034044716815179</v>
      </c>
    </row>
    <row r="388" spans="1:19" x14ac:dyDescent="0.3">
      <c r="A388" s="9" t="s">
        <v>1024</v>
      </c>
      <c r="B388" t="s">
        <v>1025</v>
      </c>
      <c r="C388" s="4">
        <v>3</v>
      </c>
      <c r="D388" s="4">
        <v>3.4594316186372978</v>
      </c>
      <c r="E388" s="4">
        <v>2.3219280948873622</v>
      </c>
      <c r="F388" s="4">
        <v>3.4594316186372978</v>
      </c>
      <c r="G388" s="4">
        <v>3.0601978330404895</v>
      </c>
      <c r="H388" s="4">
        <v>0.53772397395546268</v>
      </c>
      <c r="I388" s="4"/>
      <c r="J388" s="5">
        <v>4.9541963103868758</v>
      </c>
      <c r="K388" s="4">
        <v>4.4594316186372973</v>
      </c>
      <c r="L388" s="4">
        <v>5.8579809951275719</v>
      </c>
      <c r="M388" s="4">
        <v>5.2094533656289501</v>
      </c>
      <c r="N388" s="4">
        <v>5.4918530963296748</v>
      </c>
      <c r="O388" s="4">
        <v>5.1945830772220738</v>
      </c>
      <c r="P388" s="4">
        <v>0.53078264194199387</v>
      </c>
      <c r="Q388" s="4"/>
      <c r="R388" s="7">
        <v>2.8192863424369801E-4</v>
      </c>
      <c r="S388" s="4">
        <v>0.58911327195040308</v>
      </c>
    </row>
    <row r="389" spans="1:19" x14ac:dyDescent="0.3">
      <c r="A389" s="9" t="s">
        <v>552</v>
      </c>
      <c r="B389" t="s">
        <v>553</v>
      </c>
      <c r="C389" s="4">
        <v>3.5849625007211565</v>
      </c>
      <c r="D389" s="4">
        <v>3.3219280948873626</v>
      </c>
      <c r="E389" s="4">
        <v>3.7004397181410922</v>
      </c>
      <c r="F389" s="4">
        <v>3.3219280948873626</v>
      </c>
      <c r="G389" s="4">
        <v>3.4823146021592439</v>
      </c>
      <c r="H389" s="4">
        <v>0.191104527009887</v>
      </c>
      <c r="I389" s="4"/>
      <c r="J389" s="5">
        <v>4.6438561897747244</v>
      </c>
      <c r="K389" s="4">
        <v>4</v>
      </c>
      <c r="L389" s="4">
        <v>4.5235619560570131</v>
      </c>
      <c r="M389" s="4">
        <v>4</v>
      </c>
      <c r="N389" s="4">
        <v>4.7004397181410926</v>
      </c>
      <c r="O389" s="4">
        <v>4.3735715727945657</v>
      </c>
      <c r="P389" s="4">
        <v>0.34695284754920813</v>
      </c>
      <c r="Q389" s="4"/>
      <c r="R389" s="7">
        <v>1.2836796502995393E-3</v>
      </c>
      <c r="S389" s="4">
        <v>0.7962175865191482</v>
      </c>
    </row>
    <row r="390" spans="1:19" x14ac:dyDescent="0.3">
      <c r="A390" s="9" t="s">
        <v>870</v>
      </c>
      <c r="B390" t="s">
        <v>871</v>
      </c>
      <c r="C390" s="4">
        <v>4.1699250014423122</v>
      </c>
      <c r="D390" s="4">
        <v>3.7004397181410922</v>
      </c>
      <c r="E390" s="4">
        <v>4</v>
      </c>
      <c r="F390" s="4">
        <v>3.9068905956085187</v>
      </c>
      <c r="G390" s="4">
        <v>3.9443138287979806</v>
      </c>
      <c r="H390" s="4">
        <v>0.19568378498326672</v>
      </c>
      <c r="I390" s="4"/>
      <c r="J390" s="5">
        <v>4.1699250014423122</v>
      </c>
      <c r="K390" s="4">
        <v>4.1699250014423122</v>
      </c>
      <c r="L390" s="4">
        <v>4.584962500721157</v>
      </c>
      <c r="M390" s="4">
        <v>5.2094533656289501</v>
      </c>
      <c r="N390" s="4">
        <v>4.8579809951275728</v>
      </c>
      <c r="O390" s="4">
        <v>4.5984493728724605</v>
      </c>
      <c r="P390" s="4">
        <v>0.44948045331648623</v>
      </c>
      <c r="Q390" s="4"/>
      <c r="R390" s="7">
        <v>1.5646895732365333E-2</v>
      </c>
      <c r="S390" s="4">
        <v>0.85774866894623036</v>
      </c>
    </row>
    <row r="391" spans="1:19" x14ac:dyDescent="0.3">
      <c r="A391" s="9" t="s">
        <v>546</v>
      </c>
      <c r="B391" t="s">
        <v>547</v>
      </c>
      <c r="C391" s="4">
        <v>4</v>
      </c>
      <c r="D391" s="4">
        <v>3.9068905956085187</v>
      </c>
      <c r="E391" s="4">
        <v>4.7548875021634691</v>
      </c>
      <c r="F391" s="4">
        <v>3.4594316186372978</v>
      </c>
      <c r="G391" s="4">
        <v>4.0303024291023215</v>
      </c>
      <c r="H391" s="4">
        <v>0.53760757937359815</v>
      </c>
      <c r="I391" s="4"/>
      <c r="J391" s="5">
        <v>4.7004397181410926</v>
      </c>
      <c r="K391" s="4">
        <v>3.5849625007211565</v>
      </c>
      <c r="L391" s="4">
        <v>4.1699250014423122</v>
      </c>
      <c r="M391" s="4">
        <v>4.6438561897747244</v>
      </c>
      <c r="N391" s="4">
        <v>4.9541963103868758</v>
      </c>
      <c r="O391" s="4">
        <v>4.4106759440932324</v>
      </c>
      <c r="P391" s="4">
        <v>0.54164429454559748</v>
      </c>
      <c r="Q391" s="4"/>
      <c r="R391" s="7">
        <v>0.1642603196145476</v>
      </c>
      <c r="S391" s="4">
        <v>0.91376072062144886</v>
      </c>
    </row>
    <row r="392" spans="1:19" x14ac:dyDescent="0.3">
      <c r="A392" s="9" t="s">
        <v>792</v>
      </c>
      <c r="B392" t="s">
        <v>793</v>
      </c>
      <c r="C392" s="4">
        <v>3.1699250014423126</v>
      </c>
      <c r="D392" s="4">
        <v>2.8073549220576042</v>
      </c>
      <c r="E392" s="4">
        <v>3.8073549220576037</v>
      </c>
      <c r="F392" s="4">
        <v>3.4594316186372978</v>
      </c>
      <c r="G392" s="4">
        <v>3.3110166160487045</v>
      </c>
      <c r="H392" s="4">
        <v>0.42503359581385874</v>
      </c>
      <c r="I392" s="4"/>
      <c r="J392" s="5">
        <v>3.9068905956085187</v>
      </c>
      <c r="K392" s="4">
        <v>3.7004397181410922</v>
      </c>
      <c r="L392" s="4">
        <v>4.7004397181410926</v>
      </c>
      <c r="M392" s="4">
        <v>4.3923174227787607</v>
      </c>
      <c r="N392" s="4">
        <v>4.7004397181410926</v>
      </c>
      <c r="O392" s="4">
        <v>4.2801054345621115</v>
      </c>
      <c r="P392" s="4">
        <v>0.45859977349871583</v>
      </c>
      <c r="Q392" s="4"/>
      <c r="R392" s="7">
        <v>7.0302397562813325E-3</v>
      </c>
      <c r="S392" s="4">
        <v>0.77358295646458708</v>
      </c>
    </row>
    <row r="393" spans="1:19" x14ac:dyDescent="0.3">
      <c r="A393" s="9" t="s">
        <v>210</v>
      </c>
      <c r="B393" t="s">
        <v>211</v>
      </c>
      <c r="C393" s="4">
        <v>3.8073549220576037</v>
      </c>
      <c r="D393" s="4">
        <v>3.4594316186372978</v>
      </c>
      <c r="E393" s="4">
        <v>3.5849625007211565</v>
      </c>
      <c r="F393" s="4">
        <v>3.1699250014423126</v>
      </c>
      <c r="G393" s="4">
        <v>3.5054185107145925</v>
      </c>
      <c r="H393" s="4">
        <v>0.26593453570858283</v>
      </c>
      <c r="I393" s="4"/>
      <c r="J393" s="5">
        <v>4.1699250014423122</v>
      </c>
      <c r="K393" s="4">
        <v>3.9068905956085187</v>
      </c>
      <c r="L393" s="4">
        <v>4.1699250014423122</v>
      </c>
      <c r="M393" s="4">
        <v>4.2479275134435852</v>
      </c>
      <c r="N393" s="4">
        <v>4.1699250014423122</v>
      </c>
      <c r="O393" s="4">
        <v>4.1329186226758079</v>
      </c>
      <c r="P393" s="4">
        <v>0.13079003228820199</v>
      </c>
      <c r="Q393" s="4"/>
      <c r="R393" s="7">
        <v>1.1407861557497651E-3</v>
      </c>
      <c r="S393" s="4">
        <v>0.84817022321263413</v>
      </c>
    </row>
    <row r="394" spans="1:19" x14ac:dyDescent="0.3">
      <c r="A394" s="9" t="s">
        <v>840</v>
      </c>
      <c r="B394" t="s">
        <v>841</v>
      </c>
      <c r="C394" s="4">
        <v>4.3219280948873626</v>
      </c>
      <c r="D394" s="4">
        <v>4.3219280948873626</v>
      </c>
      <c r="E394" s="4">
        <v>4.3923174227787607</v>
      </c>
      <c r="F394" s="4">
        <v>3.8073549220576037</v>
      </c>
      <c r="G394" s="4">
        <v>4.2108821336527722</v>
      </c>
      <c r="H394" s="4">
        <v>0.27105681178861823</v>
      </c>
      <c r="I394" s="4"/>
      <c r="J394" s="5">
        <v>4.9541963103868758</v>
      </c>
      <c r="K394" s="4">
        <v>3.5849625007211565</v>
      </c>
      <c r="L394" s="4">
        <v>5.2479275134435852</v>
      </c>
      <c r="M394" s="4">
        <v>4.584962500721157</v>
      </c>
      <c r="N394" s="4">
        <v>5.2094533656289501</v>
      </c>
      <c r="O394" s="4">
        <v>4.7163004381803448</v>
      </c>
      <c r="P394" s="4">
        <v>0.68549193751046944</v>
      </c>
      <c r="Q394" s="4"/>
      <c r="R394" s="7">
        <v>0.10567808605049114</v>
      </c>
      <c r="S394" s="4">
        <v>0.89283585489253214</v>
      </c>
    </row>
    <row r="395" spans="1:19" x14ac:dyDescent="0.3">
      <c r="A395" s="9" t="s">
        <v>442</v>
      </c>
      <c r="B395" t="s">
        <v>443</v>
      </c>
      <c r="C395" s="4">
        <v>4.2479275134435852</v>
      </c>
      <c r="D395" s="4">
        <v>4.2479275134435852</v>
      </c>
      <c r="E395" s="4">
        <v>4</v>
      </c>
      <c r="F395" s="4">
        <v>3.4594316186372978</v>
      </c>
      <c r="G395" s="4">
        <v>3.9888216613811172</v>
      </c>
      <c r="H395" s="4">
        <v>0.37177522678656993</v>
      </c>
      <c r="I395" s="4"/>
      <c r="J395" s="5">
        <v>5.0443941193584534</v>
      </c>
      <c r="K395" s="4">
        <v>4.08746284125034</v>
      </c>
      <c r="L395" s="4">
        <v>5.3219280948873626</v>
      </c>
      <c r="M395" s="4">
        <v>4.8579809951275728</v>
      </c>
      <c r="N395" s="4">
        <v>4.7004397181410926</v>
      </c>
      <c r="O395" s="4">
        <v>4.8024411537529641</v>
      </c>
      <c r="P395" s="4">
        <v>0.46181459314598444</v>
      </c>
      <c r="Q395" s="4"/>
      <c r="R395" s="7">
        <v>1.2343764807625253E-2</v>
      </c>
      <c r="S395" s="4">
        <v>0.83058210057690607</v>
      </c>
    </row>
    <row r="396" spans="1:19" x14ac:dyDescent="0.3">
      <c r="A396" s="9" t="s">
        <v>804</v>
      </c>
      <c r="B396" t="s">
        <v>805</v>
      </c>
      <c r="C396" s="4">
        <v>3.1699250014423126</v>
      </c>
      <c r="D396" s="4">
        <v>3</v>
      </c>
      <c r="E396" s="4">
        <v>3.3219280948873626</v>
      </c>
      <c r="F396" s="4">
        <v>3.3219280948873626</v>
      </c>
      <c r="G396" s="4">
        <v>3.2034452978042589</v>
      </c>
      <c r="H396" s="4">
        <v>0.15339485636327377</v>
      </c>
      <c r="I396" s="4"/>
      <c r="J396" s="5">
        <v>4.584962500721157</v>
      </c>
      <c r="K396" s="4">
        <v>3.3219280948873626</v>
      </c>
      <c r="L396" s="4">
        <v>4.08746284125034</v>
      </c>
      <c r="M396" s="4">
        <v>3.5849625007211565</v>
      </c>
      <c r="N396" s="4">
        <v>4.08746284125034</v>
      </c>
      <c r="O396" s="4">
        <v>3.9333557557660712</v>
      </c>
      <c r="P396" s="4">
        <v>0.49175984543074225</v>
      </c>
      <c r="Q396" s="4"/>
      <c r="R396" s="7">
        <v>1.2780682373168754E-2</v>
      </c>
      <c r="S396" s="4">
        <v>0.81443060244631926</v>
      </c>
    </row>
    <row r="397" spans="1:19" x14ac:dyDescent="0.3">
      <c r="A397" s="9" t="s">
        <v>296</v>
      </c>
      <c r="B397" t="s">
        <v>297</v>
      </c>
      <c r="C397" s="4">
        <v>4.6438561897747244</v>
      </c>
      <c r="D397" s="4">
        <v>4.6438561897747244</v>
      </c>
      <c r="E397" s="4">
        <v>4.08746284125034</v>
      </c>
      <c r="F397" s="4">
        <v>4.9068905956085187</v>
      </c>
      <c r="G397" s="4">
        <v>4.5705164541020773</v>
      </c>
      <c r="H397" s="4">
        <v>0.34508249719952427</v>
      </c>
      <c r="I397" s="4"/>
      <c r="J397" s="5">
        <v>4.584962500721157</v>
      </c>
      <c r="K397" s="4">
        <v>4.6438561897747244</v>
      </c>
      <c r="L397" s="4">
        <v>4.7548875021634691</v>
      </c>
      <c r="M397" s="4">
        <v>4.1699250014423122</v>
      </c>
      <c r="N397" s="4">
        <v>4.08746284125034</v>
      </c>
      <c r="O397" s="4">
        <v>4.4482188070704005</v>
      </c>
      <c r="P397" s="4">
        <v>0.29942061591533087</v>
      </c>
      <c r="Q397" s="4"/>
      <c r="R397" s="7">
        <v>0.29321809362047885</v>
      </c>
      <c r="S397" s="4">
        <v>1.0274936221296682</v>
      </c>
    </row>
    <row r="398" spans="1:19" x14ac:dyDescent="0.3">
      <c r="A398" s="9" t="s">
        <v>1036</v>
      </c>
      <c r="B398" t="s">
        <v>1037</v>
      </c>
      <c r="C398" s="4">
        <v>4.1699250014423122</v>
      </c>
      <c r="D398" s="4">
        <v>4.4594316186372973</v>
      </c>
      <c r="E398" s="4">
        <v>4.3923174227787607</v>
      </c>
      <c r="F398" s="4">
        <v>3</v>
      </c>
      <c r="G398" s="4">
        <v>4.0054185107145921</v>
      </c>
      <c r="H398" s="4">
        <v>0.68160287496977545</v>
      </c>
      <c r="I398" s="4"/>
      <c r="J398" s="5">
        <v>4.3219280948873626</v>
      </c>
      <c r="K398" s="4">
        <v>3.9068905956085187</v>
      </c>
      <c r="L398" s="4">
        <v>4.3923174227787607</v>
      </c>
      <c r="M398" s="4">
        <v>3.8073549220576037</v>
      </c>
      <c r="N398" s="4">
        <v>4.08746284125034</v>
      </c>
      <c r="O398" s="4">
        <v>4.1031907753165164</v>
      </c>
      <c r="P398" s="4">
        <v>0.25384060637662292</v>
      </c>
      <c r="Q398" s="4"/>
      <c r="R398" s="7">
        <v>0.38641987512005738</v>
      </c>
      <c r="S398" s="4">
        <v>0.97617165031904174</v>
      </c>
    </row>
    <row r="399" spans="1:19" x14ac:dyDescent="0.3">
      <c r="A399" s="9" t="s">
        <v>1072</v>
      </c>
      <c r="B399" t="s">
        <v>1073</v>
      </c>
      <c r="C399" s="4">
        <v>1.5849625007211563</v>
      </c>
      <c r="D399" s="4">
        <v>2.5849625007211561</v>
      </c>
      <c r="E399" s="4">
        <v>3</v>
      </c>
      <c r="F399" s="4">
        <v>3.3219280948873626</v>
      </c>
      <c r="G399" s="4">
        <v>2.6229632740824185</v>
      </c>
      <c r="H399" s="4">
        <v>0.75489473387313522</v>
      </c>
      <c r="I399" s="4"/>
      <c r="J399" s="5">
        <v>3.4594316186372978</v>
      </c>
      <c r="K399" s="4">
        <v>2</v>
      </c>
      <c r="L399" s="4">
        <v>3.8073549220576037</v>
      </c>
      <c r="M399" s="4">
        <v>3.8073549220576037</v>
      </c>
      <c r="N399" s="4">
        <v>3.5849625007211565</v>
      </c>
      <c r="O399" s="4">
        <v>3.3318207926947325</v>
      </c>
      <c r="P399" s="4">
        <v>0.75933808140249848</v>
      </c>
      <c r="Q399" s="4"/>
      <c r="R399" s="7">
        <v>0.10282503898201446</v>
      </c>
      <c r="S399" s="4">
        <v>0.78724620478792329</v>
      </c>
    </row>
    <row r="400" spans="1:19" x14ac:dyDescent="0.3">
      <c r="A400" s="9" t="s">
        <v>678</v>
      </c>
      <c r="B400" t="s">
        <v>679</v>
      </c>
      <c r="C400" s="4">
        <v>2.3219280948873622</v>
      </c>
      <c r="D400" s="4">
        <v>2.8073549220576042</v>
      </c>
      <c r="E400" s="4">
        <v>3.3219280948873626</v>
      </c>
      <c r="F400" s="4">
        <v>3.3219280948873626</v>
      </c>
      <c r="G400" s="4">
        <v>2.9432848016799227</v>
      </c>
      <c r="H400" s="4">
        <v>0.48003561542597695</v>
      </c>
      <c r="I400" s="4"/>
      <c r="J400" s="5">
        <v>3.4594316186372978</v>
      </c>
      <c r="K400" s="4">
        <v>2</v>
      </c>
      <c r="L400" s="4">
        <v>3.5849625007211565</v>
      </c>
      <c r="M400" s="4">
        <v>3.9068905956085187</v>
      </c>
      <c r="N400" s="4">
        <v>4</v>
      </c>
      <c r="O400" s="4">
        <v>3.3902569429933949</v>
      </c>
      <c r="P400" s="4">
        <v>0.80842542700054587</v>
      </c>
      <c r="Q400" s="4"/>
      <c r="R400" s="7">
        <v>0.18226744700598871</v>
      </c>
      <c r="S400" s="4">
        <v>0.8681598035696898</v>
      </c>
    </row>
    <row r="401" spans="1:19" x14ac:dyDescent="0.3">
      <c r="A401" s="9" t="s">
        <v>16</v>
      </c>
      <c r="B401" t="s">
        <v>17</v>
      </c>
      <c r="C401" s="4">
        <v>2.3219280948873622</v>
      </c>
      <c r="D401" s="4">
        <v>2.8073549220576042</v>
      </c>
      <c r="E401" s="4">
        <v>3.1699250014423126</v>
      </c>
      <c r="F401" s="4">
        <v>2.8073549220576042</v>
      </c>
      <c r="G401" s="4">
        <v>2.7766407351112208</v>
      </c>
      <c r="H401" s="4">
        <v>0.34800518285531856</v>
      </c>
      <c r="I401" s="4"/>
      <c r="J401" s="5">
        <v>3</v>
      </c>
      <c r="K401" s="4">
        <v>3.5849625007211565</v>
      </c>
      <c r="L401" s="4">
        <v>4.4594316186372973</v>
      </c>
      <c r="M401" s="4">
        <v>3.5849625007211565</v>
      </c>
      <c r="N401" s="4">
        <v>4.08746284125034</v>
      </c>
      <c r="O401" s="4">
        <v>3.7433638922659904</v>
      </c>
      <c r="P401" s="4">
        <v>0.55541177369907824</v>
      </c>
      <c r="Q401" s="4"/>
      <c r="R401" s="7">
        <v>9.7359490048097089E-3</v>
      </c>
      <c r="S401" s="4">
        <v>0.7417501517413051</v>
      </c>
    </row>
    <row r="402" spans="1:19" x14ac:dyDescent="0.3">
      <c r="A402" s="9" t="s">
        <v>648</v>
      </c>
      <c r="B402" t="s">
        <v>649</v>
      </c>
      <c r="C402" s="4">
        <v>2</v>
      </c>
      <c r="D402" s="4">
        <v>3.1699250014423126</v>
      </c>
      <c r="E402" s="4">
        <v>2.8073549220576042</v>
      </c>
      <c r="F402" s="4">
        <v>3.1699250014423126</v>
      </c>
      <c r="G402" s="4">
        <v>2.786801231235557</v>
      </c>
      <c r="H402" s="4">
        <v>0.55167813027618517</v>
      </c>
      <c r="I402" s="4"/>
      <c r="J402" s="5">
        <v>5.08746284125034</v>
      </c>
      <c r="K402" s="4">
        <v>3.3219280948873626</v>
      </c>
      <c r="L402" s="4">
        <v>3.9068905956085187</v>
      </c>
      <c r="M402" s="4">
        <v>4.9068905956085187</v>
      </c>
      <c r="N402" s="4">
        <v>4</v>
      </c>
      <c r="O402" s="4">
        <v>4.2446344254709478</v>
      </c>
      <c r="P402" s="4">
        <v>0.73726637699090036</v>
      </c>
      <c r="Q402" s="4"/>
      <c r="R402" s="7">
        <v>6.8149004555097649E-3</v>
      </c>
      <c r="S402" s="4">
        <v>0.65654681932387093</v>
      </c>
    </row>
    <row r="403" spans="1:19" x14ac:dyDescent="0.3">
      <c r="A403" s="9" t="s">
        <v>194</v>
      </c>
      <c r="B403" t="s">
        <v>195</v>
      </c>
      <c r="C403" s="4">
        <v>4.9541963103868758</v>
      </c>
      <c r="D403" s="4">
        <v>4.6438561897747244</v>
      </c>
      <c r="E403" s="4">
        <v>5.0443941193584534</v>
      </c>
      <c r="F403" s="4">
        <v>4.8073549220576037</v>
      </c>
      <c r="G403" s="4">
        <v>4.8624503853944141</v>
      </c>
      <c r="H403" s="4">
        <v>0.17544207925544023</v>
      </c>
      <c r="I403" s="4"/>
      <c r="J403" s="5">
        <v>5.9772799234999168</v>
      </c>
      <c r="K403" s="4">
        <v>3.8073549220576037</v>
      </c>
      <c r="L403" s="4">
        <v>6.0443941193584534</v>
      </c>
      <c r="M403" s="4">
        <v>6.3750394313469254</v>
      </c>
      <c r="N403" s="4">
        <v>6.10852445677817</v>
      </c>
      <c r="O403" s="4">
        <v>5.6625185706082135</v>
      </c>
      <c r="P403" s="4">
        <v>1.0479912970055156</v>
      </c>
      <c r="Q403" s="4"/>
      <c r="R403" s="7">
        <v>8.9929350886299275E-2</v>
      </c>
      <c r="S403" s="4">
        <v>0.85870806863811067</v>
      </c>
    </row>
    <row r="404" spans="1:19" x14ac:dyDescent="0.3">
      <c r="A404" s="9" t="s">
        <v>802</v>
      </c>
      <c r="B404" t="s">
        <v>803</v>
      </c>
      <c r="C404" s="4">
        <v>4.08746284125034</v>
      </c>
      <c r="D404" s="4">
        <v>4.3923174227787607</v>
      </c>
      <c r="E404" s="4">
        <v>3.8073549220576037</v>
      </c>
      <c r="F404" s="4">
        <v>3.9068905956085187</v>
      </c>
      <c r="G404" s="4">
        <v>4.048506445423806</v>
      </c>
      <c r="H404" s="4">
        <v>0.25686098384554812</v>
      </c>
      <c r="I404" s="4"/>
      <c r="J404" s="5">
        <v>4.7004397181410926</v>
      </c>
      <c r="K404" s="4">
        <v>3.4594316186372978</v>
      </c>
      <c r="L404" s="4">
        <v>4.5235619560570131</v>
      </c>
      <c r="M404" s="4">
        <v>3.4594316186372978</v>
      </c>
      <c r="N404" s="4">
        <v>4.08746284125034</v>
      </c>
      <c r="O404" s="4">
        <v>4.0460655505446077</v>
      </c>
      <c r="P404" s="4">
        <v>0.58012947785445157</v>
      </c>
      <c r="Q404" s="4"/>
      <c r="R404" s="7">
        <v>0.49701739643986154</v>
      </c>
      <c r="S404" s="4">
        <v>1.0006032761577157</v>
      </c>
    </row>
    <row r="405" spans="1:19" x14ac:dyDescent="0.3">
      <c r="A405" s="9" t="s">
        <v>782</v>
      </c>
      <c r="B405" t="s">
        <v>783</v>
      </c>
      <c r="C405" s="4">
        <v>6.7142455176661224</v>
      </c>
      <c r="D405" s="4">
        <v>5.4262647547020979</v>
      </c>
      <c r="E405" s="4">
        <v>5.9541963103868758</v>
      </c>
      <c r="F405" s="4">
        <v>6.08746284125034</v>
      </c>
      <c r="G405" s="4">
        <v>6.0455423560013593</v>
      </c>
      <c r="H405" s="4">
        <v>0.52939276314923012</v>
      </c>
      <c r="I405" s="4"/>
      <c r="J405" s="5">
        <v>6.6724253419714952</v>
      </c>
      <c r="K405" s="4">
        <v>5.3575520046180838</v>
      </c>
      <c r="L405" s="4">
        <v>6.4918530963296748</v>
      </c>
      <c r="M405" s="4">
        <v>8.0714623625566251</v>
      </c>
      <c r="N405" s="4">
        <v>7.9483672315846778</v>
      </c>
      <c r="O405" s="4">
        <v>6.9083320074121106</v>
      </c>
      <c r="P405" s="4">
        <v>1.1256743252179919</v>
      </c>
      <c r="Q405" s="4"/>
      <c r="R405" s="7">
        <v>0.10214357226969556</v>
      </c>
      <c r="S405" s="4">
        <v>0.87510883227889968</v>
      </c>
    </row>
    <row r="406" spans="1:19" x14ac:dyDescent="0.3">
      <c r="A406" s="9" t="s">
        <v>62</v>
      </c>
      <c r="B406" t="s">
        <v>63</v>
      </c>
      <c r="C406" s="4">
        <v>3.4594316186372978</v>
      </c>
      <c r="D406" s="4">
        <v>2.5849625007211561</v>
      </c>
      <c r="E406" s="4">
        <v>2.3219280948873622</v>
      </c>
      <c r="F406" s="4">
        <v>3</v>
      </c>
      <c r="G406" s="4">
        <v>2.841580553561454</v>
      </c>
      <c r="H406" s="4">
        <v>0.49757014998719062</v>
      </c>
      <c r="I406" s="4"/>
      <c r="J406" s="5">
        <v>3.1699250014423126</v>
      </c>
      <c r="K406" s="4">
        <v>3.4594316186372978</v>
      </c>
      <c r="L406" s="4">
        <v>3.4594316186372978</v>
      </c>
      <c r="M406" s="4">
        <v>3.1699250014423126</v>
      </c>
      <c r="N406" s="4">
        <v>2.8073549220576042</v>
      </c>
      <c r="O406" s="4">
        <v>3.2132136324433653</v>
      </c>
      <c r="P406" s="4">
        <v>0.26912622382196183</v>
      </c>
      <c r="Q406" s="4"/>
      <c r="R406" s="7">
        <v>9.6181450328610529E-2</v>
      </c>
      <c r="S406" s="4">
        <v>0.8843422438117452</v>
      </c>
    </row>
    <row r="407" spans="1:19" x14ac:dyDescent="0.3">
      <c r="A407" s="9" t="s">
        <v>456</v>
      </c>
      <c r="B407" t="s">
        <v>457</v>
      </c>
      <c r="C407" s="4">
        <v>4</v>
      </c>
      <c r="D407" s="4">
        <v>3.1699250014423126</v>
      </c>
      <c r="E407" s="4">
        <v>3.9068905956085187</v>
      </c>
      <c r="F407" s="4">
        <v>3</v>
      </c>
      <c r="G407" s="4">
        <v>3.5192038992627079</v>
      </c>
      <c r="H407" s="4">
        <v>0.50762003587983751</v>
      </c>
      <c r="I407" s="4"/>
      <c r="J407" s="5">
        <v>4.3219280948873626</v>
      </c>
      <c r="K407" s="4">
        <v>3.5849625007211565</v>
      </c>
      <c r="L407" s="4">
        <v>4.08746284125034</v>
      </c>
      <c r="M407" s="4">
        <v>4.2479275134435852</v>
      </c>
      <c r="N407" s="4">
        <v>4.8579809951275728</v>
      </c>
      <c r="O407" s="4">
        <v>4.2200523890860033</v>
      </c>
      <c r="P407" s="4">
        <v>0.45799228784313467</v>
      </c>
      <c r="Q407" s="4"/>
      <c r="R407" s="7">
        <v>3.2961751100461976E-2</v>
      </c>
      <c r="S407" s="4">
        <v>0.83392422055331683</v>
      </c>
    </row>
    <row r="408" spans="1:19" x14ac:dyDescent="0.3">
      <c r="A408" s="9" t="s">
        <v>14</v>
      </c>
      <c r="B408" t="s">
        <v>15</v>
      </c>
      <c r="C408" s="4">
        <v>5.6438561897747244</v>
      </c>
      <c r="D408" s="4">
        <v>3.7004397181410922</v>
      </c>
      <c r="E408" s="4">
        <v>5.6438561897747244</v>
      </c>
      <c r="F408" s="4">
        <v>4.584962500721157</v>
      </c>
      <c r="G408" s="4">
        <v>4.8932786496029248</v>
      </c>
      <c r="H408" s="4">
        <v>0.93891015752182694</v>
      </c>
      <c r="I408" s="4"/>
      <c r="J408" s="5">
        <v>4.8073549220576037</v>
      </c>
      <c r="K408" s="4">
        <v>4.08746284125034</v>
      </c>
      <c r="L408" s="4">
        <v>4.584962500721157</v>
      </c>
      <c r="M408" s="4">
        <v>5.0443941193584534</v>
      </c>
      <c r="N408" s="4">
        <v>5</v>
      </c>
      <c r="O408" s="4">
        <v>4.704834876677511</v>
      </c>
      <c r="P408" s="4">
        <v>0.39001631557720801</v>
      </c>
      <c r="Q408" s="4"/>
      <c r="R408" s="7">
        <v>0.34630573235155249</v>
      </c>
      <c r="S408" s="4">
        <v>1.040053217140426</v>
      </c>
    </row>
    <row r="409" spans="1:19" x14ac:dyDescent="0.3">
      <c r="A409" s="9" t="s">
        <v>844</v>
      </c>
      <c r="B409" t="s">
        <v>845</v>
      </c>
      <c r="C409" s="4">
        <v>3.3219280948873626</v>
      </c>
      <c r="D409" s="4">
        <v>4.4594316186372973</v>
      </c>
      <c r="E409" s="4">
        <v>3.9068905956085187</v>
      </c>
      <c r="F409" s="4">
        <v>3.7004397181410922</v>
      </c>
      <c r="G409" s="4">
        <v>3.8471725068185676</v>
      </c>
      <c r="H409" s="4">
        <v>0.47463658858535018</v>
      </c>
      <c r="I409" s="4"/>
      <c r="J409" s="5">
        <v>5.2854022188622487</v>
      </c>
      <c r="K409" s="4">
        <v>3.7004397181410922</v>
      </c>
      <c r="L409" s="4">
        <v>5.2094533656289501</v>
      </c>
      <c r="M409" s="4">
        <v>5.0443941193584534</v>
      </c>
      <c r="N409" s="4">
        <v>5.4918530963296748</v>
      </c>
      <c r="O409" s="4">
        <v>4.9463085036640839</v>
      </c>
      <c r="P409" s="4">
        <v>0.71478291938859739</v>
      </c>
      <c r="Q409" s="4"/>
      <c r="R409" s="7">
        <v>1.69870595813526E-2</v>
      </c>
      <c r="S409" s="4">
        <v>0.77778660671260036</v>
      </c>
    </row>
    <row r="410" spans="1:19" x14ac:dyDescent="0.3">
      <c r="A410" s="9" t="s">
        <v>1048</v>
      </c>
      <c r="B410" t="s">
        <v>1049</v>
      </c>
      <c r="C410" s="4">
        <v>2.5849625007211561</v>
      </c>
      <c r="D410" s="4">
        <v>3.3219280948873626</v>
      </c>
      <c r="E410" s="4">
        <v>3.3219280948873626</v>
      </c>
      <c r="F410" s="4">
        <v>2</v>
      </c>
      <c r="G410" s="4">
        <v>2.8072046726239703</v>
      </c>
      <c r="H410" s="4">
        <v>0.64053398799520478</v>
      </c>
      <c r="I410" s="4"/>
      <c r="J410" s="5">
        <v>4.8073549220576037</v>
      </c>
      <c r="K410" s="4">
        <v>3</v>
      </c>
      <c r="L410" s="4">
        <v>4.7004397181410926</v>
      </c>
      <c r="M410" s="4">
        <v>4.3923174227787607</v>
      </c>
      <c r="N410" s="4">
        <v>5.2854022188622487</v>
      </c>
      <c r="O410" s="4">
        <v>4.4371028563679413</v>
      </c>
      <c r="P410" s="4">
        <v>0.86505997742453011</v>
      </c>
      <c r="Q410" s="4"/>
      <c r="R410" s="7">
        <v>8.3309707910795353E-3</v>
      </c>
      <c r="S410" s="4">
        <v>0.63266612550916856</v>
      </c>
    </row>
    <row r="411" spans="1:19" x14ac:dyDescent="0.3">
      <c r="A411" s="9" t="s">
        <v>764</v>
      </c>
      <c r="B411" t="s">
        <v>765</v>
      </c>
      <c r="C411" s="4">
        <v>3.7004397181410922</v>
      </c>
      <c r="D411" s="4">
        <v>4.1699250014423122</v>
      </c>
      <c r="E411" s="4">
        <v>4.08746284125034</v>
      </c>
      <c r="F411" s="4">
        <v>3.9068905956085187</v>
      </c>
      <c r="G411" s="4">
        <v>3.9661795391105663</v>
      </c>
      <c r="H411" s="4">
        <v>0.20845038104161356</v>
      </c>
      <c r="I411" s="4"/>
      <c r="J411" s="5">
        <v>4.2479275134435852</v>
      </c>
      <c r="K411" s="4">
        <v>3.7004397181410922</v>
      </c>
      <c r="L411" s="4">
        <v>4.8073549220576037</v>
      </c>
      <c r="M411" s="4">
        <v>4.5235619560570131</v>
      </c>
      <c r="N411" s="4">
        <v>4.4594316186372973</v>
      </c>
      <c r="O411" s="4">
        <v>4.3477431456673177</v>
      </c>
      <c r="P411" s="4">
        <v>0.41339885153483152</v>
      </c>
      <c r="Q411" s="4"/>
      <c r="R411" s="7">
        <v>6.9619245634777532E-2</v>
      </c>
      <c r="S411" s="4">
        <v>0.9122386963137431</v>
      </c>
    </row>
    <row r="412" spans="1:19" x14ac:dyDescent="0.3">
      <c r="A412" s="9" t="s">
        <v>720</v>
      </c>
      <c r="B412" t="s">
        <v>721</v>
      </c>
      <c r="C412" s="4">
        <v>4.3219280948873626</v>
      </c>
      <c r="D412" s="4">
        <v>3.9068905956085187</v>
      </c>
      <c r="E412" s="4">
        <v>4.3219280948873626</v>
      </c>
      <c r="F412" s="4">
        <v>3.3219280948873626</v>
      </c>
      <c r="G412" s="4">
        <v>3.9681687200676512</v>
      </c>
      <c r="H412" s="4">
        <v>0.47317133778943293</v>
      </c>
      <c r="I412" s="4"/>
      <c r="J412" s="5">
        <v>3.8073549220576037</v>
      </c>
      <c r="K412" s="4">
        <v>2.3219280948873622</v>
      </c>
      <c r="L412" s="4">
        <v>5.08746284125034</v>
      </c>
      <c r="M412" s="4">
        <v>4.4594316186372973</v>
      </c>
      <c r="N412" s="4">
        <v>4.2479275134435852</v>
      </c>
      <c r="O412" s="4">
        <v>3.9848209980552376</v>
      </c>
      <c r="P412" s="4">
        <v>1.0376664118961667</v>
      </c>
      <c r="Q412" s="4"/>
      <c r="R412" s="7">
        <v>0.48866976950667917</v>
      </c>
      <c r="S412" s="4">
        <v>0.99582107251600172</v>
      </c>
    </row>
    <row r="413" spans="1:19" x14ac:dyDescent="0.3">
      <c r="A413" s="9" t="s">
        <v>790</v>
      </c>
      <c r="B413" t="s">
        <v>791</v>
      </c>
      <c r="C413" s="4">
        <v>2.5849625007211561</v>
      </c>
      <c r="D413" s="4">
        <v>2.3219280948873622</v>
      </c>
      <c r="E413" s="4">
        <v>3.1699250014423126</v>
      </c>
      <c r="F413" s="4">
        <v>1</v>
      </c>
      <c r="G413" s="4">
        <v>2.2692038992627075</v>
      </c>
      <c r="H413" s="4">
        <v>0.91736222889590158</v>
      </c>
      <c r="I413" s="4"/>
      <c r="J413" s="5">
        <v>3.5849625007211565</v>
      </c>
      <c r="K413" s="4">
        <v>2.8073549220576042</v>
      </c>
      <c r="L413" s="4">
        <v>4.08746284125034</v>
      </c>
      <c r="M413" s="4">
        <v>3.5849625007211565</v>
      </c>
      <c r="N413" s="4">
        <v>4.4594316186372973</v>
      </c>
      <c r="O413" s="4">
        <v>3.7048348766775105</v>
      </c>
      <c r="P413" s="4">
        <v>0.62250089241479589</v>
      </c>
      <c r="Q413" s="4"/>
      <c r="R413" s="7">
        <v>1.3166522785158173E-2</v>
      </c>
      <c r="S413" s="4">
        <v>0.61249798568559299</v>
      </c>
    </row>
    <row r="414" spans="1:19" x14ac:dyDescent="0.3">
      <c r="A414" s="9" t="s">
        <v>1096</v>
      </c>
      <c r="B414" t="s">
        <v>1097</v>
      </c>
      <c r="C414" s="4">
        <v>3.8073549220576037</v>
      </c>
      <c r="D414" s="4">
        <v>3</v>
      </c>
      <c r="E414" s="4">
        <v>4.9068905956085187</v>
      </c>
      <c r="F414" s="4">
        <v>4.3923174227787607</v>
      </c>
      <c r="G414" s="4">
        <v>4.0266407351112203</v>
      </c>
      <c r="H414" s="4">
        <v>0.81866491387000129</v>
      </c>
      <c r="I414" s="4"/>
      <c r="J414" s="5">
        <v>4.2479275134435852</v>
      </c>
      <c r="K414" s="4">
        <v>3.9068905956085187</v>
      </c>
      <c r="L414" s="4">
        <v>4.7548875021634691</v>
      </c>
      <c r="M414" s="4">
        <v>5.1292830169449664</v>
      </c>
      <c r="N414" s="4">
        <v>4.584962500721157</v>
      </c>
      <c r="O414" s="4">
        <v>4.5247902257763402</v>
      </c>
      <c r="P414" s="4">
        <v>0.46915613293695368</v>
      </c>
      <c r="Q414" s="4"/>
      <c r="R414" s="7">
        <v>0.14289762150361932</v>
      </c>
      <c r="S414" s="4">
        <v>0.88990661095683177</v>
      </c>
    </row>
    <row r="415" spans="1:19" x14ac:dyDescent="0.3">
      <c r="A415" s="9" t="s">
        <v>914</v>
      </c>
      <c r="B415" t="s">
        <v>915</v>
      </c>
      <c r="C415" s="4">
        <v>5.1292830169449664</v>
      </c>
      <c r="D415" s="4">
        <v>4.1699250014423122</v>
      </c>
      <c r="E415" s="4">
        <v>4.8073549220576037</v>
      </c>
      <c r="F415" s="4">
        <v>4.1699250014423122</v>
      </c>
      <c r="G415" s="4">
        <v>4.5691219854717993</v>
      </c>
      <c r="H415" s="4">
        <v>0.47932305646326384</v>
      </c>
      <c r="I415" s="4"/>
      <c r="J415" s="5">
        <v>4.584962500721157</v>
      </c>
      <c r="K415" s="4">
        <v>4.4594316186372973</v>
      </c>
      <c r="L415" s="4">
        <v>5.0443941193584534</v>
      </c>
      <c r="M415" s="4">
        <v>4.7548875021634691</v>
      </c>
      <c r="N415" s="4">
        <v>4.8073549220576037</v>
      </c>
      <c r="O415" s="4">
        <v>4.7302061325875968</v>
      </c>
      <c r="P415" s="4">
        <v>0.22343329359941361</v>
      </c>
      <c r="Q415" s="4"/>
      <c r="R415" s="7">
        <v>0.26101597080876915</v>
      </c>
      <c r="S415" s="4">
        <v>0.96594563902700825</v>
      </c>
    </row>
    <row r="416" spans="1:19" x14ac:dyDescent="0.3">
      <c r="A416" s="9" t="s">
        <v>96</v>
      </c>
      <c r="B416" t="s">
        <v>97</v>
      </c>
      <c r="C416" s="4">
        <v>3</v>
      </c>
      <c r="D416" s="4">
        <v>3.5849625007211565</v>
      </c>
      <c r="E416" s="4">
        <v>4.4594316186372973</v>
      </c>
      <c r="F416" s="4">
        <v>3.3219280948873626</v>
      </c>
      <c r="G416" s="4">
        <v>3.591580553561454</v>
      </c>
      <c r="H416" s="4">
        <v>0.62606955673144526</v>
      </c>
      <c r="I416" s="4"/>
      <c r="J416" s="5">
        <v>4.2479275134435852</v>
      </c>
      <c r="K416" s="4">
        <v>4.08746284125034</v>
      </c>
      <c r="L416" s="4">
        <v>4.1699250014423122</v>
      </c>
      <c r="M416" s="4">
        <v>4.584962500721157</v>
      </c>
      <c r="N416" s="4">
        <v>4.2479275134435852</v>
      </c>
      <c r="O416" s="4">
        <v>4.2676410740601955</v>
      </c>
      <c r="P416" s="4">
        <v>0.18939559339439727</v>
      </c>
      <c r="Q416" s="4"/>
      <c r="R416" s="7">
        <v>2.6643342544013182E-2</v>
      </c>
      <c r="S416" s="4">
        <v>0.84158449392381918</v>
      </c>
    </row>
    <row r="417" spans="1:19" x14ac:dyDescent="0.3">
      <c r="A417" s="9" t="s">
        <v>1078</v>
      </c>
      <c r="B417" t="s">
        <v>1079</v>
      </c>
      <c r="C417" s="4">
        <v>4.5235619560570131</v>
      </c>
      <c r="D417" s="4">
        <v>3.5849625007211565</v>
      </c>
      <c r="E417" s="4">
        <v>4</v>
      </c>
      <c r="F417" s="4">
        <v>3</v>
      </c>
      <c r="G417" s="4">
        <v>3.7771311141945425</v>
      </c>
      <c r="H417" s="4">
        <v>0.64490078994038935</v>
      </c>
      <c r="I417" s="4"/>
      <c r="J417" s="5">
        <v>4.1699250014423122</v>
      </c>
      <c r="K417" s="4">
        <v>4.2479275134435852</v>
      </c>
      <c r="L417" s="4">
        <v>4.8579809951275728</v>
      </c>
      <c r="M417" s="4">
        <v>4.9541963103868758</v>
      </c>
      <c r="N417" s="4">
        <v>4.584962500721157</v>
      </c>
      <c r="O417" s="4">
        <v>4.5629984642243011</v>
      </c>
      <c r="P417" s="4">
        <v>0.35153567331384028</v>
      </c>
      <c r="Q417" s="4"/>
      <c r="R417" s="7">
        <v>2.5604812558856556E-2</v>
      </c>
      <c r="S417" s="4">
        <v>0.82777391748183415</v>
      </c>
    </row>
    <row r="418" spans="1:19" x14ac:dyDescent="0.3">
      <c r="A418" s="9" t="s">
        <v>22</v>
      </c>
      <c r="B418" t="s">
        <v>23</v>
      </c>
      <c r="C418" s="4">
        <v>5.0443941193584534</v>
      </c>
      <c r="D418" s="4">
        <v>4.08746284125034</v>
      </c>
      <c r="E418" s="4">
        <v>4.2479275134435852</v>
      </c>
      <c r="F418" s="4">
        <v>3.5849625007211565</v>
      </c>
      <c r="G418" s="4">
        <v>4.2411867436933841</v>
      </c>
      <c r="H418" s="4">
        <v>0.60537834493435438</v>
      </c>
      <c r="I418" s="4"/>
      <c r="J418" s="5">
        <v>4.2479275134435852</v>
      </c>
      <c r="K418" s="4">
        <v>3.4594316186372978</v>
      </c>
      <c r="L418" s="4">
        <v>4.2479275134435852</v>
      </c>
      <c r="M418" s="4">
        <v>4.5235619560570131</v>
      </c>
      <c r="N418" s="4">
        <v>4.2479275134435852</v>
      </c>
      <c r="O418" s="4">
        <v>4.1453552230050139</v>
      </c>
      <c r="P418" s="4">
        <v>0.40158895286477608</v>
      </c>
      <c r="Q418" s="4"/>
      <c r="R418" s="7">
        <v>0.39151925081738637</v>
      </c>
      <c r="S418" s="4">
        <v>1.0231178066855513</v>
      </c>
    </row>
    <row r="419" spans="1:19" x14ac:dyDescent="0.3">
      <c r="A419" s="9" t="s">
        <v>890</v>
      </c>
      <c r="B419" t="s">
        <v>891</v>
      </c>
      <c r="C419" s="4">
        <v>3</v>
      </c>
      <c r="D419" s="4">
        <v>3.8073549220576037</v>
      </c>
      <c r="E419" s="4">
        <v>4.1699250014423122</v>
      </c>
      <c r="F419" s="4">
        <v>3.1699250014423126</v>
      </c>
      <c r="G419" s="4">
        <v>3.536801231235557</v>
      </c>
      <c r="H419" s="4">
        <v>0.54674757669378327</v>
      </c>
      <c r="I419" s="4"/>
      <c r="J419" s="5">
        <v>4.4594316186372973</v>
      </c>
      <c r="K419" s="4">
        <v>4.08746284125034</v>
      </c>
      <c r="L419" s="4">
        <v>4.9541963103868758</v>
      </c>
      <c r="M419" s="4">
        <v>4.584962500721157</v>
      </c>
      <c r="N419" s="4">
        <v>4</v>
      </c>
      <c r="O419" s="4">
        <v>4.4172106541991338</v>
      </c>
      <c r="P419" s="4">
        <v>0.38764521050917128</v>
      </c>
      <c r="Q419" s="4"/>
      <c r="R419" s="7">
        <v>1.2572668543406416E-2</v>
      </c>
      <c r="S419" s="4">
        <v>0.80068656627760482</v>
      </c>
    </row>
    <row r="420" spans="1:19" x14ac:dyDescent="0.3">
      <c r="A420" s="9" t="s">
        <v>904</v>
      </c>
      <c r="B420" t="s">
        <v>905</v>
      </c>
      <c r="C420" s="4">
        <v>3.7004397181410922</v>
      </c>
      <c r="D420" s="4">
        <v>2.8073549220576042</v>
      </c>
      <c r="E420" s="4">
        <v>3.5849625007211565</v>
      </c>
      <c r="F420" s="4">
        <v>3</v>
      </c>
      <c r="G420" s="4">
        <v>3.2731892852299631</v>
      </c>
      <c r="H420" s="4">
        <v>0.43641704434982775</v>
      </c>
      <c r="I420" s="4"/>
      <c r="J420" s="5">
        <v>2.8073549220576042</v>
      </c>
      <c r="K420" s="4">
        <v>3.3219280948873626</v>
      </c>
      <c r="L420" s="4">
        <v>3.1699250014423126</v>
      </c>
      <c r="M420" s="4">
        <v>3.3219280948873626</v>
      </c>
      <c r="N420" s="4">
        <v>3.9068905956085187</v>
      </c>
      <c r="O420" s="4">
        <v>3.3056053417766322</v>
      </c>
      <c r="P420" s="4">
        <v>0.39646546398057042</v>
      </c>
      <c r="Q420" s="4"/>
      <c r="R420" s="7">
        <v>0.45518565961252405</v>
      </c>
      <c r="S420" s="4">
        <v>0.99019360958279223</v>
      </c>
    </row>
    <row r="421" spans="1:19" x14ac:dyDescent="0.3">
      <c r="A421" s="9" t="s">
        <v>958</v>
      </c>
      <c r="B421" t="s">
        <v>959</v>
      </c>
      <c r="C421" s="4">
        <v>2.8073549220576042</v>
      </c>
      <c r="D421" s="4">
        <v>3</v>
      </c>
      <c r="E421" s="4">
        <v>3.3219280948873626</v>
      </c>
      <c r="F421" s="4">
        <v>3.3219280948873626</v>
      </c>
      <c r="G421" s="4">
        <v>3.1128027779580822</v>
      </c>
      <c r="H421" s="4">
        <v>0.25396171348637281</v>
      </c>
      <c r="I421" s="4"/>
      <c r="J421" s="5">
        <v>4.3923174227787607</v>
      </c>
      <c r="K421" s="4">
        <v>3.4594316186372978</v>
      </c>
      <c r="L421" s="4">
        <v>4.3219280948873626</v>
      </c>
      <c r="M421" s="4">
        <v>3.8073549220576037</v>
      </c>
      <c r="N421" s="4">
        <v>4.2479275134435852</v>
      </c>
      <c r="O421" s="4">
        <v>4.0457919143609216</v>
      </c>
      <c r="P421" s="4">
        <v>0.39933085101711985</v>
      </c>
      <c r="Q421" s="4"/>
      <c r="R421" s="7">
        <v>2.4796629642086536E-3</v>
      </c>
      <c r="S421" s="4">
        <v>0.76939270329472309</v>
      </c>
    </row>
    <row r="422" spans="1:19" x14ac:dyDescent="0.3">
      <c r="A422" s="9" t="s">
        <v>954</v>
      </c>
      <c r="B422" t="s">
        <v>955</v>
      </c>
      <c r="C422" s="4">
        <v>3.5849625007211565</v>
      </c>
      <c r="D422" s="4">
        <v>4.08746284125034</v>
      </c>
      <c r="E422" s="4">
        <v>3.7004397181410922</v>
      </c>
      <c r="F422" s="4">
        <v>3.7004397181410922</v>
      </c>
      <c r="G422" s="4">
        <v>3.7683261945634206</v>
      </c>
      <c r="H422" s="4">
        <v>0.21961146815845012</v>
      </c>
      <c r="I422" s="4"/>
      <c r="J422" s="5">
        <v>5.1699250014423122</v>
      </c>
      <c r="K422" s="4">
        <v>2.5849625007211561</v>
      </c>
      <c r="L422" s="4">
        <v>4.9541963103868758</v>
      </c>
      <c r="M422" s="4">
        <v>4.08746284125034</v>
      </c>
      <c r="N422" s="4">
        <v>5</v>
      </c>
      <c r="O422" s="4">
        <v>4.3593093307601363</v>
      </c>
      <c r="P422" s="4">
        <v>1.0774599766191046</v>
      </c>
      <c r="Q422" s="4"/>
      <c r="R422" s="7">
        <v>0.1610747368297212</v>
      </c>
      <c r="S422" s="4">
        <v>0.86443193374082827</v>
      </c>
    </row>
    <row r="423" spans="1:19" x14ac:dyDescent="0.3">
      <c r="A423" s="9" t="s">
        <v>400</v>
      </c>
      <c r="B423" t="s">
        <v>401</v>
      </c>
      <c r="C423" s="4">
        <v>4.5235619560570131</v>
      </c>
      <c r="D423" s="4">
        <v>4.1699250014423122</v>
      </c>
      <c r="E423" s="4">
        <v>4.7004397181410926</v>
      </c>
      <c r="F423" s="4">
        <v>3.1699250014423126</v>
      </c>
      <c r="G423" s="4">
        <v>4.1409629192706827</v>
      </c>
      <c r="H423" s="4">
        <v>0.68389808000127372</v>
      </c>
      <c r="I423" s="4"/>
      <c r="J423" s="5">
        <v>3.8073549220576037</v>
      </c>
      <c r="K423" s="4">
        <v>2.8073549220576042</v>
      </c>
      <c r="L423" s="4">
        <v>4.3219280948873626</v>
      </c>
      <c r="M423" s="4">
        <v>4.584962500721157</v>
      </c>
      <c r="N423" s="4">
        <v>4.2479275134435852</v>
      </c>
      <c r="O423" s="4">
        <v>3.9539055906334624</v>
      </c>
      <c r="P423" s="4">
        <v>0.6993171334543965</v>
      </c>
      <c r="Q423" s="4"/>
      <c r="R423" s="7">
        <v>0.34965375745784011</v>
      </c>
      <c r="S423" s="4">
        <v>1.0473095081178334</v>
      </c>
    </row>
    <row r="424" spans="1:19" x14ac:dyDescent="0.3">
      <c r="A424" s="9" t="s">
        <v>628</v>
      </c>
      <c r="B424" t="s">
        <v>629</v>
      </c>
      <c r="C424" s="4">
        <v>3.7004397181410922</v>
      </c>
      <c r="D424" s="4">
        <v>4.1699250014423122</v>
      </c>
      <c r="E424" s="4">
        <v>3.1699250014423126</v>
      </c>
      <c r="F424" s="4">
        <v>3.3219280948873626</v>
      </c>
      <c r="G424" s="4">
        <v>3.5905544539782701</v>
      </c>
      <c r="H424" s="4">
        <v>0.44603223339726045</v>
      </c>
      <c r="I424" s="4"/>
      <c r="J424" s="5">
        <v>4.9541963103868758</v>
      </c>
      <c r="K424" s="4">
        <v>3.3219280948873626</v>
      </c>
      <c r="L424" s="4">
        <v>4.7004397181410926</v>
      </c>
      <c r="M424" s="4">
        <v>4.584962500721157</v>
      </c>
      <c r="N424" s="4">
        <v>4.8579809951275728</v>
      </c>
      <c r="O424" s="4">
        <v>4.4839015238528122</v>
      </c>
      <c r="P424" s="4">
        <v>0.66490544390222872</v>
      </c>
      <c r="Q424" s="4"/>
      <c r="R424" s="7">
        <v>2.7862431281853547E-2</v>
      </c>
      <c r="S424" s="4">
        <v>0.80076568026254746</v>
      </c>
    </row>
    <row r="425" spans="1:19" x14ac:dyDescent="0.3">
      <c r="A425" s="9" t="s">
        <v>44</v>
      </c>
      <c r="B425" t="s">
        <v>45</v>
      </c>
      <c r="C425" s="4">
        <v>2.8073549220576042</v>
      </c>
      <c r="D425" s="4">
        <v>2</v>
      </c>
      <c r="E425" s="4">
        <v>2.3219280948873622</v>
      </c>
      <c r="F425" s="4">
        <v>3.3219280948873626</v>
      </c>
      <c r="G425" s="4">
        <v>2.6128027779580822</v>
      </c>
      <c r="H425" s="4">
        <v>0.57759402634503432</v>
      </c>
      <c r="I425" s="4"/>
      <c r="J425" s="5">
        <v>3.8073549220576037</v>
      </c>
      <c r="K425" s="4">
        <v>3.4594316186372978</v>
      </c>
      <c r="L425" s="4">
        <v>4.1699250014423122</v>
      </c>
      <c r="M425" s="4">
        <v>3.7004397181410922</v>
      </c>
      <c r="N425" s="4">
        <v>3.8073549220576037</v>
      </c>
      <c r="O425" s="4">
        <v>3.7889012364671819</v>
      </c>
      <c r="P425" s="4">
        <v>0.2560448475351001</v>
      </c>
      <c r="Q425" s="4"/>
      <c r="R425" s="7">
        <v>2.2093299825369931E-3</v>
      </c>
      <c r="S425" s="4">
        <v>0.68959379379186236</v>
      </c>
    </row>
    <row r="426" spans="1:19" x14ac:dyDescent="0.3">
      <c r="A426" s="9" t="s">
        <v>4</v>
      </c>
      <c r="B426" t="s">
        <v>5</v>
      </c>
      <c r="C426" s="4">
        <v>4.08746284125034</v>
      </c>
      <c r="D426" s="4">
        <v>3.4594316186372978</v>
      </c>
      <c r="E426" s="4">
        <v>3.5849625007211565</v>
      </c>
      <c r="F426" s="4">
        <v>2.8073549220576042</v>
      </c>
      <c r="G426" s="4">
        <v>3.4848029706665993</v>
      </c>
      <c r="H426" s="4">
        <v>0.52688088949359924</v>
      </c>
      <c r="I426" s="4"/>
      <c r="J426" s="5">
        <v>4.8073549220576037</v>
      </c>
      <c r="K426" s="4">
        <v>4.08746284125034</v>
      </c>
      <c r="L426" s="4">
        <v>4.8073549220576037</v>
      </c>
      <c r="M426" s="4">
        <v>4.8579809951275728</v>
      </c>
      <c r="N426" s="4">
        <v>4.8073549220576037</v>
      </c>
      <c r="O426" s="4">
        <v>4.6735017205101457</v>
      </c>
      <c r="P426" s="4">
        <v>0.32833831997688545</v>
      </c>
      <c r="Q426" s="4"/>
      <c r="R426" s="7">
        <v>2.0945978270494143E-3</v>
      </c>
      <c r="S426" s="4">
        <v>0.74565137215488353</v>
      </c>
    </row>
    <row r="427" spans="1:19" x14ac:dyDescent="0.3">
      <c r="A427" s="9" t="s">
        <v>440</v>
      </c>
      <c r="B427" t="s">
        <v>441</v>
      </c>
      <c r="C427" s="4">
        <v>7.6220518194563764</v>
      </c>
      <c r="D427" s="4">
        <v>6.6724253419714952</v>
      </c>
      <c r="E427" s="4">
        <v>7.5468944598876373</v>
      </c>
      <c r="F427" s="4">
        <v>6.6865005271832185</v>
      </c>
      <c r="G427" s="4">
        <v>7.1319680371246825</v>
      </c>
      <c r="H427" s="4">
        <v>0.52343953521984599</v>
      </c>
      <c r="I427" s="4"/>
      <c r="J427" s="5">
        <v>7.2288186904958804</v>
      </c>
      <c r="K427" s="4">
        <v>5.4918530963296748</v>
      </c>
      <c r="L427" s="4">
        <v>6.6724253419714952</v>
      </c>
      <c r="M427" s="4">
        <v>7.6147098441152075</v>
      </c>
      <c r="N427" s="4">
        <v>7.2191685204621621</v>
      </c>
      <c r="O427" s="4">
        <v>6.845395098674885</v>
      </c>
      <c r="P427" s="4">
        <v>0.82773182372040732</v>
      </c>
      <c r="Q427" s="4"/>
      <c r="R427" s="7">
        <v>0.28407748941395133</v>
      </c>
      <c r="S427" s="4">
        <v>1.0418636082094475</v>
      </c>
    </row>
    <row r="428" spans="1:19" x14ac:dyDescent="0.3">
      <c r="A428" s="9" t="s">
        <v>272</v>
      </c>
      <c r="B428" t="s">
        <v>273</v>
      </c>
      <c r="C428" s="4">
        <v>4</v>
      </c>
      <c r="D428" s="4">
        <v>4.2479275134435852</v>
      </c>
      <c r="E428" s="4">
        <v>3.3219280948873626</v>
      </c>
      <c r="F428" s="4">
        <v>4.3923174227787607</v>
      </c>
      <c r="G428" s="4">
        <v>3.9905432577774267</v>
      </c>
      <c r="H428" s="4">
        <v>0.47427305803981895</v>
      </c>
      <c r="I428" s="4"/>
      <c r="J428" s="5">
        <v>5.3923174227787607</v>
      </c>
      <c r="K428" s="4">
        <v>3</v>
      </c>
      <c r="L428" s="4">
        <v>5.2854022188622487</v>
      </c>
      <c r="M428" s="4">
        <v>4.9541963103868758</v>
      </c>
      <c r="N428" s="4">
        <v>5.1699250014423122</v>
      </c>
      <c r="O428" s="4">
        <v>4.7603681906940398</v>
      </c>
      <c r="P428" s="4">
        <v>0.99739947497083115</v>
      </c>
      <c r="Q428" s="4"/>
      <c r="R428" s="7">
        <v>0.10106285587786913</v>
      </c>
      <c r="S428" s="4">
        <v>0.83828458176375298</v>
      </c>
    </row>
    <row r="429" spans="1:19" x14ac:dyDescent="0.3">
      <c r="A429" s="9" t="s">
        <v>716</v>
      </c>
      <c r="B429" t="s">
        <v>717</v>
      </c>
      <c r="C429" s="4">
        <v>3.3219280948873626</v>
      </c>
      <c r="D429" s="4">
        <v>3.8073549220576037</v>
      </c>
      <c r="E429" s="4">
        <v>3.1699250014423126</v>
      </c>
      <c r="F429" s="4">
        <v>3.9068905956085187</v>
      </c>
      <c r="G429" s="4">
        <v>3.5515246534989497</v>
      </c>
      <c r="H429" s="4">
        <v>0.36058607539127419</v>
      </c>
      <c r="I429" s="4"/>
      <c r="J429" s="5">
        <v>3.8073549220576037</v>
      </c>
      <c r="K429" s="4">
        <v>2.8073549220576042</v>
      </c>
      <c r="L429" s="4">
        <v>4.3219280948873626</v>
      </c>
      <c r="M429" s="4">
        <v>4.08746284125034</v>
      </c>
      <c r="N429" s="4">
        <v>4.3923174227787607</v>
      </c>
      <c r="O429" s="4">
        <v>3.8832836406063338</v>
      </c>
      <c r="P429" s="4">
        <v>0.6435451173651876</v>
      </c>
      <c r="Q429" s="4"/>
      <c r="R429" s="7">
        <v>0.19540335431835867</v>
      </c>
      <c r="S429" s="4">
        <v>0.91456740794355584</v>
      </c>
    </row>
    <row r="430" spans="1:19" x14ac:dyDescent="0.3">
      <c r="A430" s="9" t="s">
        <v>132</v>
      </c>
      <c r="B430" t="s">
        <v>133</v>
      </c>
      <c r="C430" s="4">
        <v>3.1699250014423126</v>
      </c>
      <c r="D430" s="4">
        <v>2.3219280948873622</v>
      </c>
      <c r="E430" s="4">
        <v>3.8073549220576037</v>
      </c>
      <c r="F430" s="4">
        <v>2.3219280948873622</v>
      </c>
      <c r="G430" s="4">
        <v>2.9052840283186603</v>
      </c>
      <c r="H430" s="4">
        <v>0.72212072677768813</v>
      </c>
      <c r="I430" s="4"/>
      <c r="J430" s="5">
        <v>3</v>
      </c>
      <c r="K430" s="4">
        <v>3.4594316186372978</v>
      </c>
      <c r="L430" s="4">
        <v>3.7004397181410922</v>
      </c>
      <c r="M430" s="4">
        <v>3.7004397181410922</v>
      </c>
      <c r="N430" s="4">
        <v>3.1699250014423126</v>
      </c>
      <c r="O430" s="4">
        <v>3.4060472112723597</v>
      </c>
      <c r="P430" s="4">
        <v>0.31496500873418626</v>
      </c>
      <c r="Q430" s="4"/>
      <c r="R430" s="7">
        <v>0.10065085471680836</v>
      </c>
      <c r="S430" s="4">
        <v>0.85297820262255419</v>
      </c>
    </row>
    <row r="431" spans="1:19" x14ac:dyDescent="0.3">
      <c r="A431" s="9" t="s">
        <v>468</v>
      </c>
      <c r="B431" t="s">
        <v>469</v>
      </c>
      <c r="C431" s="4">
        <v>4</v>
      </c>
      <c r="D431" s="4">
        <v>3.8073549220576037</v>
      </c>
      <c r="E431" s="4">
        <v>4.1699250014423122</v>
      </c>
      <c r="F431" s="4">
        <v>3.8073549220576037</v>
      </c>
      <c r="G431" s="4">
        <v>3.9461587113893799</v>
      </c>
      <c r="H431" s="4">
        <v>0.17464556563606695</v>
      </c>
      <c r="I431" s="4"/>
      <c r="J431" s="5">
        <v>5.2094533656289501</v>
      </c>
      <c r="K431" s="4">
        <v>4.1699250014423122</v>
      </c>
      <c r="L431" s="4">
        <v>5.3923174227787607</v>
      </c>
      <c r="M431" s="4">
        <v>4.7004397181410926</v>
      </c>
      <c r="N431" s="4">
        <v>5.6438561897747244</v>
      </c>
      <c r="O431" s="4">
        <v>5.0231983395531667</v>
      </c>
      <c r="P431" s="4">
        <v>0.58915289115138603</v>
      </c>
      <c r="Q431" s="4"/>
      <c r="R431" s="7">
        <v>5.0516250954572928E-3</v>
      </c>
      <c r="S431" s="4">
        <v>0.78558688003954191</v>
      </c>
    </row>
    <row r="432" spans="1:19" x14ac:dyDescent="0.3">
      <c r="A432" s="9" t="s">
        <v>1070</v>
      </c>
      <c r="B432" t="s">
        <v>1071</v>
      </c>
      <c r="C432" s="4">
        <v>4.08746284125034</v>
      </c>
      <c r="D432" s="4">
        <v>4.08746284125034</v>
      </c>
      <c r="E432" s="4">
        <v>4.584962500721157</v>
      </c>
      <c r="F432" s="4">
        <v>3.3219280948873626</v>
      </c>
      <c r="G432" s="4">
        <v>4.0204540695272994</v>
      </c>
      <c r="H432" s="4">
        <v>0.52140472351500988</v>
      </c>
      <c r="I432" s="4"/>
      <c r="J432" s="5">
        <v>3.8073549220576037</v>
      </c>
      <c r="K432" s="4">
        <v>3.5849625007211565</v>
      </c>
      <c r="L432" s="4">
        <v>4.4594316186372973</v>
      </c>
      <c r="M432" s="4">
        <v>4.3219280948873626</v>
      </c>
      <c r="N432" s="4">
        <v>4.3219280948873626</v>
      </c>
      <c r="O432" s="4">
        <v>4.0991210462381558</v>
      </c>
      <c r="P432" s="4">
        <v>0.38032754028127996</v>
      </c>
      <c r="Q432" s="4"/>
      <c r="R432" s="7">
        <v>0.4001470606754185</v>
      </c>
      <c r="S432" s="4">
        <v>0.98080881832385736</v>
      </c>
    </row>
    <row r="433" spans="1:19" x14ac:dyDescent="0.3">
      <c r="A433" s="9" t="s">
        <v>424</v>
      </c>
      <c r="B433" t="s">
        <v>425</v>
      </c>
      <c r="C433" s="4">
        <v>4.8073549220576037</v>
      </c>
      <c r="D433" s="4">
        <v>4.584962500721157</v>
      </c>
      <c r="E433" s="4">
        <v>4.8073549220576037</v>
      </c>
      <c r="F433" s="4">
        <v>4.3923174227787607</v>
      </c>
      <c r="G433" s="4">
        <v>4.6479974419037813</v>
      </c>
      <c r="H433" s="4">
        <v>0.2001127090347001</v>
      </c>
      <c r="I433" s="4"/>
      <c r="J433" s="5">
        <v>5.08746284125034</v>
      </c>
      <c r="K433" s="4">
        <v>4.08746284125034</v>
      </c>
      <c r="L433" s="4">
        <v>4.4594316186372973</v>
      </c>
      <c r="M433" s="4">
        <v>4.9541963103868758</v>
      </c>
      <c r="N433" s="4">
        <v>4.6438561897747244</v>
      </c>
      <c r="O433" s="4">
        <v>4.6464819602599157</v>
      </c>
      <c r="P433" s="4">
        <v>0.39895155064969029</v>
      </c>
      <c r="Q433" s="4"/>
      <c r="R433" s="7">
        <v>0.49735482464807657</v>
      </c>
      <c r="S433" s="4">
        <v>1.0003261567906272</v>
      </c>
    </row>
    <row r="434" spans="1:19" x14ac:dyDescent="0.3">
      <c r="A434" s="9" t="s">
        <v>596</v>
      </c>
      <c r="B434" t="s">
        <v>597</v>
      </c>
      <c r="C434" s="4">
        <v>7.8703647195834048</v>
      </c>
      <c r="D434" s="4">
        <v>7.08746284125034</v>
      </c>
      <c r="E434" s="4">
        <v>7.6582114827517955</v>
      </c>
      <c r="F434" s="4">
        <v>7.9829935746943104</v>
      </c>
      <c r="G434" s="4">
        <v>7.6497581545699624</v>
      </c>
      <c r="H434" s="4">
        <v>0.39831335231240694</v>
      </c>
      <c r="I434" s="4"/>
      <c r="J434" s="5">
        <v>7.7210991887071856</v>
      </c>
      <c r="K434" s="4">
        <v>6.209453365628951</v>
      </c>
      <c r="L434" s="4">
        <v>7.5077946401986964</v>
      </c>
      <c r="M434" s="4">
        <v>7.7944158663501062</v>
      </c>
      <c r="N434" s="4">
        <v>7.5999128421871278</v>
      </c>
      <c r="O434" s="4">
        <v>7.3665351806144148</v>
      </c>
      <c r="P434" s="4">
        <v>0.65613550648355057</v>
      </c>
      <c r="Q434" s="4"/>
      <c r="R434" s="7">
        <v>0.23787561364783372</v>
      </c>
      <c r="S434" s="4">
        <v>1.0384472437871295</v>
      </c>
    </row>
    <row r="435" spans="1:19" x14ac:dyDescent="0.3">
      <c r="A435" s="9" t="s">
        <v>244</v>
      </c>
      <c r="B435" t="s">
        <v>245</v>
      </c>
      <c r="C435" s="4">
        <v>4</v>
      </c>
      <c r="D435" s="4">
        <v>3.8073549220576037</v>
      </c>
      <c r="E435" s="4">
        <v>4.2479275134435852</v>
      </c>
      <c r="F435" s="4">
        <v>3.1699250014423126</v>
      </c>
      <c r="G435" s="4">
        <v>3.8063018592358753</v>
      </c>
      <c r="H435" s="4">
        <v>0.46098763622841632</v>
      </c>
      <c r="I435" s="4"/>
      <c r="J435" s="5">
        <v>3.4594316186372978</v>
      </c>
      <c r="K435" s="4">
        <v>3.5849625007211565</v>
      </c>
      <c r="L435" s="4">
        <v>4.5235619560570131</v>
      </c>
      <c r="M435" s="4">
        <v>4.3219280948873626</v>
      </c>
      <c r="N435" s="4">
        <v>4.5235619560570131</v>
      </c>
      <c r="O435" s="4">
        <v>4.0826892252719684</v>
      </c>
      <c r="P435" s="4">
        <v>0.52013332492608411</v>
      </c>
      <c r="Q435" s="4"/>
      <c r="R435" s="7">
        <v>0.21663147735601174</v>
      </c>
      <c r="S435" s="4">
        <v>0.93230261947805204</v>
      </c>
    </row>
    <row r="436" spans="1:19" x14ac:dyDescent="0.3">
      <c r="A436" s="9" t="s">
        <v>1104</v>
      </c>
      <c r="B436" t="s">
        <v>1105</v>
      </c>
      <c r="C436" s="4">
        <v>3.1699250014423126</v>
      </c>
      <c r="D436" s="4">
        <v>2.3219280948873622</v>
      </c>
      <c r="E436" s="4">
        <v>2.5849625007211561</v>
      </c>
      <c r="F436" s="4">
        <v>3.3219280948873626</v>
      </c>
      <c r="G436" s="4">
        <v>2.8496859229845484</v>
      </c>
      <c r="H436" s="4">
        <v>0.47405082417664285</v>
      </c>
      <c r="I436" s="4"/>
      <c r="J436" s="5">
        <v>3.7004397181410922</v>
      </c>
      <c r="K436" s="4">
        <v>3.5849625007211565</v>
      </c>
      <c r="L436" s="4">
        <v>3.9068905956085187</v>
      </c>
      <c r="M436" s="4">
        <v>4</v>
      </c>
      <c r="N436" s="4">
        <v>4.7548875021634691</v>
      </c>
      <c r="O436" s="4">
        <v>3.9894360633268477</v>
      </c>
      <c r="P436" s="4">
        <v>0.45824638749082736</v>
      </c>
      <c r="Q436" s="4"/>
      <c r="R436" s="7">
        <v>4.0717915621576572E-3</v>
      </c>
      <c r="S436" s="4">
        <v>0.71430795675119918</v>
      </c>
    </row>
    <row r="437" spans="1:19" x14ac:dyDescent="0.3">
      <c r="A437" s="9" t="s">
        <v>968</v>
      </c>
      <c r="B437" t="s">
        <v>969</v>
      </c>
      <c r="C437" s="4">
        <v>4.2479275134435852</v>
      </c>
      <c r="D437" s="4">
        <v>4.4594316186372973</v>
      </c>
      <c r="E437" s="4">
        <v>4.4594316186372973</v>
      </c>
      <c r="F437" s="4">
        <v>4.6438561897747244</v>
      </c>
      <c r="G437" s="4">
        <v>4.4526617351232254</v>
      </c>
      <c r="H437" s="4">
        <v>0.16182612444826941</v>
      </c>
      <c r="I437" s="4"/>
      <c r="J437" s="5">
        <v>4.8073549220576037</v>
      </c>
      <c r="K437" s="4">
        <v>4</v>
      </c>
      <c r="L437" s="4">
        <v>4.8579809951275728</v>
      </c>
      <c r="M437" s="4">
        <v>4.8579809951275728</v>
      </c>
      <c r="N437" s="4">
        <v>5.0443941193584534</v>
      </c>
      <c r="O437" s="4">
        <v>4.7135422063342407</v>
      </c>
      <c r="P437" s="4">
        <v>0.40900226821488395</v>
      </c>
      <c r="Q437" s="4"/>
      <c r="R437" s="7">
        <v>0.13643051599329015</v>
      </c>
      <c r="S437" s="4">
        <v>0.94465298924014429</v>
      </c>
    </row>
    <row r="438" spans="1:19" x14ac:dyDescent="0.3">
      <c r="A438" s="9" t="s">
        <v>152</v>
      </c>
      <c r="B438" t="s">
        <v>153</v>
      </c>
      <c r="C438" s="4">
        <v>4.5235619560570131</v>
      </c>
      <c r="D438" s="4">
        <v>5</v>
      </c>
      <c r="E438" s="4">
        <v>5.08746284125034</v>
      </c>
      <c r="F438" s="4">
        <v>4.6438561897747244</v>
      </c>
      <c r="G438" s="4">
        <v>4.8137202467705187</v>
      </c>
      <c r="H438" s="4">
        <v>0.27244619409138021</v>
      </c>
      <c r="I438" s="4"/>
      <c r="J438" s="5">
        <v>4.9541963103868758</v>
      </c>
      <c r="K438" s="4">
        <v>4</v>
      </c>
      <c r="L438" s="4">
        <v>3.9068905956085187</v>
      </c>
      <c r="M438" s="4">
        <v>4.6438561897747244</v>
      </c>
      <c r="N438" s="4">
        <v>4.5235619560570131</v>
      </c>
      <c r="O438" s="4">
        <v>4.4057010103654264</v>
      </c>
      <c r="P438" s="4">
        <v>0.44296199775655021</v>
      </c>
      <c r="Q438" s="4"/>
      <c r="R438" s="7">
        <v>7.6460817254001751E-2</v>
      </c>
      <c r="S438" s="4">
        <v>1.0926116491893421</v>
      </c>
    </row>
    <row r="439" spans="1:19" x14ac:dyDescent="0.3">
      <c r="A439" s="9" t="s">
        <v>666</v>
      </c>
      <c r="B439" t="s">
        <v>667</v>
      </c>
      <c r="C439" s="4">
        <v>5.4918530963296748</v>
      </c>
      <c r="D439" s="4">
        <v>4.8073549220576037</v>
      </c>
      <c r="E439" s="4">
        <v>5.4594316186372973</v>
      </c>
      <c r="F439" s="4">
        <v>5.1699250014423122</v>
      </c>
      <c r="G439" s="4">
        <v>5.232141159616722</v>
      </c>
      <c r="H439" s="4">
        <v>0.31802800756672961</v>
      </c>
      <c r="I439" s="4"/>
      <c r="J439" s="5">
        <v>5.6724253419714961</v>
      </c>
      <c r="K439" s="4">
        <v>5.2854022188622487</v>
      </c>
      <c r="L439" s="4">
        <v>5.5235619560570131</v>
      </c>
      <c r="M439" s="4">
        <v>5.7004397181410926</v>
      </c>
      <c r="N439" s="4">
        <v>5.2854022188622487</v>
      </c>
      <c r="O439" s="4">
        <v>5.4934462907788193</v>
      </c>
      <c r="P439" s="4">
        <v>0.2014642677693827</v>
      </c>
      <c r="Q439" s="4"/>
      <c r="R439" s="7">
        <v>8.7384027760486205E-2</v>
      </c>
      <c r="S439" s="4">
        <v>0.95243329645349983</v>
      </c>
    </row>
    <row r="440" spans="1:19" x14ac:dyDescent="0.3">
      <c r="A440" s="9" t="s">
        <v>48</v>
      </c>
      <c r="B440" t="s">
        <v>49</v>
      </c>
      <c r="C440" s="4">
        <v>5.7813597135246599</v>
      </c>
      <c r="D440" s="4">
        <v>4.7548875021634691</v>
      </c>
      <c r="E440" s="4">
        <v>5.9068905956085187</v>
      </c>
      <c r="F440" s="4">
        <v>4.8579809951275728</v>
      </c>
      <c r="G440" s="4">
        <v>5.3252797016060551</v>
      </c>
      <c r="H440" s="4">
        <v>0.60277014733518253</v>
      </c>
      <c r="I440" s="4"/>
      <c r="J440" s="5">
        <v>5.7279204545631996</v>
      </c>
      <c r="K440" s="4">
        <v>4.584962500721157</v>
      </c>
      <c r="L440" s="4">
        <v>4.9541963103868758</v>
      </c>
      <c r="M440" s="4">
        <v>5.7548875021634691</v>
      </c>
      <c r="N440" s="4">
        <v>5.6724253419714961</v>
      </c>
      <c r="O440" s="4">
        <v>5.3388784219612395</v>
      </c>
      <c r="P440" s="4">
        <v>0.5366657127706902</v>
      </c>
      <c r="Q440" s="4"/>
      <c r="R440" s="7">
        <v>0.48621316778104717</v>
      </c>
      <c r="S440" s="4">
        <v>0.9974528881760546</v>
      </c>
    </row>
    <row r="441" spans="1:19" x14ac:dyDescent="0.3">
      <c r="A441" s="9" t="s">
        <v>918</v>
      </c>
      <c r="B441" t="s">
        <v>919</v>
      </c>
      <c r="C441" s="4">
        <v>4.8073549220576037</v>
      </c>
      <c r="D441" s="4">
        <v>4.5235619560570131</v>
      </c>
      <c r="E441" s="4">
        <v>4</v>
      </c>
      <c r="F441" s="4">
        <v>4.7548875021634691</v>
      </c>
      <c r="G441" s="4">
        <v>4.5214510950695219</v>
      </c>
      <c r="H441" s="4">
        <v>0.36884922607422949</v>
      </c>
      <c r="I441" s="4"/>
      <c r="J441" s="5">
        <v>4.9068905956085187</v>
      </c>
      <c r="K441" s="4">
        <v>4.4594316186372973</v>
      </c>
      <c r="L441" s="4">
        <v>4.6438561897747244</v>
      </c>
      <c r="M441" s="4">
        <v>4.6438561897747244</v>
      </c>
      <c r="N441" s="4">
        <v>4.8579809951275728</v>
      </c>
      <c r="O441" s="4">
        <v>4.7024031177845673</v>
      </c>
      <c r="P441" s="4">
        <v>0.1815972463048432</v>
      </c>
      <c r="Q441" s="4"/>
      <c r="R441" s="7">
        <v>0.18191365697083947</v>
      </c>
      <c r="S441" s="4">
        <v>0.96151924490891016</v>
      </c>
    </row>
    <row r="442" spans="1:19" x14ac:dyDescent="0.3">
      <c r="A442" s="9" t="s">
        <v>854</v>
      </c>
      <c r="B442" t="s">
        <v>855</v>
      </c>
      <c r="C442" s="4">
        <v>2.3219280948873622</v>
      </c>
      <c r="D442" s="4">
        <v>2.5849625007211561</v>
      </c>
      <c r="E442" s="4">
        <v>3.3219280948873626</v>
      </c>
      <c r="F442" s="4">
        <v>2.8073549220576042</v>
      </c>
      <c r="G442" s="4">
        <v>2.7590434031383713</v>
      </c>
      <c r="H442" s="4">
        <v>0.42447894818604903</v>
      </c>
      <c r="I442" s="4"/>
      <c r="J442" s="5">
        <v>3.8073549220576037</v>
      </c>
      <c r="K442" s="4">
        <v>2.3219280948873622</v>
      </c>
      <c r="L442" s="4">
        <v>3.3219280948873626</v>
      </c>
      <c r="M442" s="4">
        <v>3.4594316186372978</v>
      </c>
      <c r="N442" s="4">
        <v>3.1699250014423126</v>
      </c>
      <c r="O442" s="4">
        <v>3.2161135463823882</v>
      </c>
      <c r="P442" s="4">
        <v>0.55264540408396445</v>
      </c>
      <c r="Q442" s="4"/>
      <c r="R442" s="7">
        <v>0.10830586122275522</v>
      </c>
      <c r="S442" s="4">
        <v>0.85788121698683573</v>
      </c>
    </row>
    <row r="443" spans="1:19" x14ac:dyDescent="0.3">
      <c r="A443" s="9" t="s">
        <v>304</v>
      </c>
      <c r="B443" t="s">
        <v>305</v>
      </c>
      <c r="C443" s="4">
        <v>5.8328900141647422</v>
      </c>
      <c r="D443" s="4">
        <v>4.2479275134435852</v>
      </c>
      <c r="E443" s="4">
        <v>6.4262647547020979</v>
      </c>
      <c r="F443" s="4">
        <v>5.1699250014423122</v>
      </c>
      <c r="G443" s="4">
        <v>5.419251820938185</v>
      </c>
      <c r="H443" s="4">
        <v>0.93440464109705312</v>
      </c>
      <c r="I443" s="4"/>
      <c r="J443" s="5">
        <v>4.4594316186372973</v>
      </c>
      <c r="K443" s="4">
        <v>2.5849625007211561</v>
      </c>
      <c r="L443" s="4">
        <v>4.584962500721157</v>
      </c>
      <c r="M443" s="4">
        <v>4.4594316186372973</v>
      </c>
      <c r="N443" s="4">
        <v>4.8579809951275728</v>
      </c>
      <c r="O443" s="4">
        <v>4.1893538467688964</v>
      </c>
      <c r="P443" s="4">
        <v>0.91152675051144927</v>
      </c>
      <c r="Q443" s="4"/>
      <c r="R443" s="7">
        <v>4.3457073213913101E-2</v>
      </c>
      <c r="S443" s="4">
        <v>1.2935770095232864</v>
      </c>
    </row>
    <row r="444" spans="1:19" x14ac:dyDescent="0.3">
      <c r="A444" s="9" t="s">
        <v>566</v>
      </c>
      <c r="B444" t="s">
        <v>567</v>
      </c>
      <c r="C444" s="4">
        <v>1</v>
      </c>
      <c r="D444" s="4">
        <v>3</v>
      </c>
      <c r="E444" s="4">
        <v>2</v>
      </c>
      <c r="F444" s="4">
        <v>2</v>
      </c>
      <c r="G444" s="4">
        <v>2</v>
      </c>
      <c r="H444" s="4">
        <v>0.81649658092772603</v>
      </c>
      <c r="I444" s="4"/>
      <c r="J444" s="5">
        <v>3.9068905956085187</v>
      </c>
      <c r="K444" s="4">
        <v>3.3219280948873626</v>
      </c>
      <c r="L444" s="4">
        <v>4.3219280948873626</v>
      </c>
      <c r="M444" s="4">
        <v>3.4594316186372978</v>
      </c>
      <c r="N444" s="4">
        <v>4.1699250014423122</v>
      </c>
      <c r="O444" s="4">
        <v>3.8360206810925703</v>
      </c>
      <c r="P444" s="4">
        <v>0.43552587864114961</v>
      </c>
      <c r="Q444" s="4"/>
      <c r="R444" s="7">
        <v>1.6575156244659607E-3</v>
      </c>
      <c r="S444" s="4">
        <v>0.52137362289464051</v>
      </c>
    </row>
    <row r="445" spans="1:19" x14ac:dyDescent="0.3">
      <c r="A445" s="9" t="s">
        <v>776</v>
      </c>
      <c r="B445" t="s">
        <v>777</v>
      </c>
      <c r="C445" s="4">
        <v>3.7004397181410922</v>
      </c>
      <c r="D445" s="4">
        <v>3.9068905956085187</v>
      </c>
      <c r="E445" s="4">
        <v>3.8073549220576037</v>
      </c>
      <c r="F445" s="4">
        <v>3.5849625007211565</v>
      </c>
      <c r="G445" s="4">
        <v>3.7499119341320926</v>
      </c>
      <c r="H445" s="4">
        <v>0.13856143373775864</v>
      </c>
      <c r="I445" s="4"/>
      <c r="J445" s="5">
        <v>4.1699250014423122</v>
      </c>
      <c r="K445" s="4">
        <v>4.1699250014423122</v>
      </c>
      <c r="L445" s="4">
        <v>4.6438561897747244</v>
      </c>
      <c r="M445" s="4">
        <v>2.8073549220576042</v>
      </c>
      <c r="N445" s="4">
        <v>3.1699250014423126</v>
      </c>
      <c r="O445" s="4">
        <v>3.7921972232318533</v>
      </c>
      <c r="P445" s="4">
        <v>0.76938556984608797</v>
      </c>
      <c r="Q445" s="4"/>
      <c r="R445" s="7">
        <v>0.45886203318743135</v>
      </c>
      <c r="S445" s="4">
        <v>0.98884939611244072</v>
      </c>
    </row>
    <row r="446" spans="1:19" x14ac:dyDescent="0.3">
      <c r="A446" s="9" t="s">
        <v>816</v>
      </c>
      <c r="B446" t="s">
        <v>817</v>
      </c>
      <c r="C446" s="4">
        <v>3.4594316186372978</v>
      </c>
      <c r="D446" s="4">
        <v>3</v>
      </c>
      <c r="E446" s="4">
        <v>3.8073549220576037</v>
      </c>
      <c r="F446" s="4">
        <v>2.3219280948873622</v>
      </c>
      <c r="G446" s="4">
        <v>3.1471786588955659</v>
      </c>
      <c r="H446" s="4">
        <v>0.64188126117432243</v>
      </c>
      <c r="I446" s="4"/>
      <c r="J446" s="5">
        <v>4</v>
      </c>
      <c r="K446" s="4">
        <v>3.4594316186372978</v>
      </c>
      <c r="L446" s="4">
        <v>4.5235619560570131</v>
      </c>
      <c r="M446" s="4">
        <v>4.8073549220576037</v>
      </c>
      <c r="N446" s="4">
        <v>4.584962500721157</v>
      </c>
      <c r="O446" s="4">
        <v>4.2750621994946147</v>
      </c>
      <c r="P446" s="4">
        <v>0.54360792999776542</v>
      </c>
      <c r="Q446" s="4"/>
      <c r="R446" s="7">
        <v>1.2156618654681185E-2</v>
      </c>
      <c r="S446" s="4">
        <v>0.73617143143966801</v>
      </c>
    </row>
    <row r="447" spans="1:19" x14ac:dyDescent="0.3">
      <c r="A447" s="9" t="s">
        <v>632</v>
      </c>
      <c r="B447" t="s">
        <v>633</v>
      </c>
      <c r="C447" s="4">
        <v>2.8073549220576042</v>
      </c>
      <c r="D447" s="4">
        <v>2</v>
      </c>
      <c r="E447" s="4">
        <v>2.3219280948873622</v>
      </c>
      <c r="F447" s="4">
        <v>2</v>
      </c>
      <c r="G447" s="4">
        <v>2.2823207542362414</v>
      </c>
      <c r="H447" s="4">
        <v>0.38150562921070519</v>
      </c>
      <c r="I447" s="4"/>
      <c r="J447" s="5">
        <v>3.7004397181410922</v>
      </c>
      <c r="K447" s="4">
        <v>3.5849625007211565</v>
      </c>
      <c r="L447" s="4">
        <v>2.8073549220576042</v>
      </c>
      <c r="M447" s="4">
        <v>3.7004397181410922</v>
      </c>
      <c r="N447" s="4">
        <v>3</v>
      </c>
      <c r="O447" s="4">
        <v>3.3586393718121892</v>
      </c>
      <c r="P447" s="4">
        <v>0.42350143321342965</v>
      </c>
      <c r="Q447" s="4"/>
      <c r="R447" s="7">
        <v>2.7604200871472963E-3</v>
      </c>
      <c r="S447" s="4">
        <v>0.67953730709849658</v>
      </c>
    </row>
    <row r="448" spans="1:19" x14ac:dyDescent="0.3">
      <c r="A448" s="9" t="s">
        <v>404</v>
      </c>
      <c r="B448" t="s">
        <v>405</v>
      </c>
      <c r="C448" s="4">
        <v>3.9068905956085187</v>
      </c>
      <c r="D448" s="4">
        <v>2.3219280948873622</v>
      </c>
      <c r="E448" s="4">
        <v>4</v>
      </c>
      <c r="F448" s="4">
        <v>3.3219280948873626</v>
      </c>
      <c r="G448" s="4">
        <v>3.3876866963458108</v>
      </c>
      <c r="H448" s="4">
        <v>0.77129023095286153</v>
      </c>
      <c r="I448" s="4"/>
      <c r="J448" s="5">
        <v>4.7548875021634691</v>
      </c>
      <c r="K448" s="4">
        <v>3.5849625007211565</v>
      </c>
      <c r="L448" s="4">
        <v>4.7548875021634691</v>
      </c>
      <c r="M448" s="4">
        <v>4.9541963103868758</v>
      </c>
      <c r="N448" s="4">
        <v>4.8073549220576037</v>
      </c>
      <c r="O448" s="4">
        <v>4.5712577474985157</v>
      </c>
      <c r="P448" s="4">
        <v>0.55736027535922072</v>
      </c>
      <c r="Q448" s="4"/>
      <c r="R448" s="7">
        <v>1.5702506464746257E-2</v>
      </c>
      <c r="S448" s="4">
        <v>0.74108415746183232</v>
      </c>
    </row>
    <row r="449" spans="1:19" x14ac:dyDescent="0.3">
      <c r="A449" s="9" t="s">
        <v>486</v>
      </c>
      <c r="B449" t="s">
        <v>487</v>
      </c>
      <c r="C449" s="4">
        <v>3</v>
      </c>
      <c r="D449" s="4">
        <v>3.8073549220576037</v>
      </c>
      <c r="E449" s="4">
        <v>2.8073549220576042</v>
      </c>
      <c r="F449" s="4">
        <v>3.1699250014423126</v>
      </c>
      <c r="G449" s="4">
        <v>3.1961587113893799</v>
      </c>
      <c r="H449" s="4">
        <v>0.43354955200279793</v>
      </c>
      <c r="I449" s="4"/>
      <c r="J449" s="5">
        <v>2.5849625007211561</v>
      </c>
      <c r="K449" s="4">
        <v>3.3219280948873626</v>
      </c>
      <c r="L449" s="4">
        <v>4.5235619560570131</v>
      </c>
      <c r="M449" s="4">
        <v>4.2479275134435852</v>
      </c>
      <c r="N449" s="4">
        <v>3.4594316186372978</v>
      </c>
      <c r="O449" s="4">
        <v>3.6275623367492829</v>
      </c>
      <c r="P449" s="4">
        <v>0.77400951488205316</v>
      </c>
      <c r="Q449" s="4"/>
      <c r="R449" s="7">
        <v>0.17782237819526173</v>
      </c>
      <c r="S449" s="4">
        <v>0.88107616484228612</v>
      </c>
    </row>
    <row r="450" spans="1:19" x14ac:dyDescent="0.3">
      <c r="A450" s="9" t="s">
        <v>964</v>
      </c>
      <c r="B450" t="s">
        <v>965</v>
      </c>
      <c r="C450" s="4">
        <v>6.1292830169449672</v>
      </c>
      <c r="D450" s="4">
        <v>5.6438561897747244</v>
      </c>
      <c r="E450" s="4">
        <v>6</v>
      </c>
      <c r="F450" s="4">
        <v>5.6438561897747244</v>
      </c>
      <c r="G450" s="4">
        <v>5.8542488491236035</v>
      </c>
      <c r="H450" s="4">
        <v>0.24860767866042216</v>
      </c>
      <c r="I450" s="4"/>
      <c r="J450" s="5">
        <v>6.1497471195046822</v>
      </c>
      <c r="K450" s="4">
        <v>4.6438561897747244</v>
      </c>
      <c r="L450" s="4">
        <v>5.8073549220576046</v>
      </c>
      <c r="M450" s="4">
        <v>6.5077946401986964</v>
      </c>
      <c r="N450" s="4">
        <v>6.2479275134435861</v>
      </c>
      <c r="O450" s="4">
        <v>5.871336076995858</v>
      </c>
      <c r="P450" s="4">
        <v>0.73061853641118535</v>
      </c>
      <c r="Q450" s="4"/>
      <c r="R450" s="7">
        <v>0.48297447386538367</v>
      </c>
      <c r="S450" s="4">
        <v>0.99708972069590718</v>
      </c>
    </row>
    <row r="451" spans="1:19" x14ac:dyDescent="0.3">
      <c r="A451" s="9" t="s">
        <v>344</v>
      </c>
      <c r="B451" t="s">
        <v>345</v>
      </c>
      <c r="C451" s="4">
        <v>3.3219280948873626</v>
      </c>
      <c r="D451" s="4">
        <v>3.7004397181410922</v>
      </c>
      <c r="E451" s="4">
        <v>3.8073549220576037</v>
      </c>
      <c r="F451" s="4">
        <v>3.7004397181410922</v>
      </c>
      <c r="G451" s="4">
        <v>3.6325406133067877</v>
      </c>
      <c r="H451" s="4">
        <v>0.21312027591439461</v>
      </c>
      <c r="I451" s="4"/>
      <c r="J451" s="5">
        <v>4.1699250014423122</v>
      </c>
      <c r="K451" s="4">
        <v>3.4594316186372978</v>
      </c>
      <c r="L451" s="4">
        <v>3.5849625007211565</v>
      </c>
      <c r="M451" s="4">
        <v>4.7548875021634691</v>
      </c>
      <c r="N451" s="4">
        <v>4</v>
      </c>
      <c r="O451" s="4">
        <v>3.9938413245928475</v>
      </c>
      <c r="P451" s="4">
        <v>0.51551195460450638</v>
      </c>
      <c r="Q451" s="4"/>
      <c r="R451" s="7">
        <v>0.11718525460491419</v>
      </c>
      <c r="S451" s="4">
        <v>0.90953553686239841</v>
      </c>
    </row>
    <row r="452" spans="1:19" x14ac:dyDescent="0.3">
      <c r="A452" s="9" t="s">
        <v>352</v>
      </c>
      <c r="B452" t="s">
        <v>353</v>
      </c>
      <c r="C452" s="4">
        <v>4.4594316186372973</v>
      </c>
      <c r="D452" s="4">
        <v>3.9068905956085187</v>
      </c>
      <c r="E452" s="4">
        <v>4.7548875021634691</v>
      </c>
      <c r="F452" s="4">
        <v>3.8073549220576037</v>
      </c>
      <c r="G452" s="4">
        <v>4.232141159616722</v>
      </c>
      <c r="H452" s="4">
        <v>0.45135203127753504</v>
      </c>
      <c r="I452" s="4"/>
      <c r="J452" s="5">
        <v>5.2094533656289501</v>
      </c>
      <c r="K452" s="4">
        <v>4.08746284125034</v>
      </c>
      <c r="L452" s="4">
        <v>5.1292830169449664</v>
      </c>
      <c r="M452" s="4">
        <v>4.8073549220576037</v>
      </c>
      <c r="N452" s="4">
        <v>4.9541963103868758</v>
      </c>
      <c r="O452" s="4">
        <v>4.8375500912537479</v>
      </c>
      <c r="P452" s="4">
        <v>0.44737264017870698</v>
      </c>
      <c r="Q452" s="4"/>
      <c r="R452" s="7">
        <v>4.2205791401265638E-2</v>
      </c>
      <c r="S452" s="4">
        <v>0.87485216272352395</v>
      </c>
    </row>
    <row r="453" spans="1:19" x14ac:dyDescent="0.3">
      <c r="A453" s="9" t="s">
        <v>740</v>
      </c>
      <c r="B453" t="s">
        <v>741</v>
      </c>
      <c r="C453" s="4">
        <v>2.3219280948873622</v>
      </c>
      <c r="D453" s="4">
        <v>3.1699250014423126</v>
      </c>
      <c r="E453" s="4">
        <v>3.3219280948873626</v>
      </c>
      <c r="F453" s="4">
        <v>3.3219280948873626</v>
      </c>
      <c r="G453" s="4">
        <v>3.0339273215261002</v>
      </c>
      <c r="H453" s="4">
        <v>0.48004415025777231</v>
      </c>
      <c r="I453" s="4"/>
      <c r="J453" s="5">
        <v>3.4594316186372978</v>
      </c>
      <c r="K453" s="4">
        <v>2.8073549220576042</v>
      </c>
      <c r="L453" s="4">
        <v>3.1699250014423126</v>
      </c>
      <c r="M453" s="4">
        <v>3.7004397181410922</v>
      </c>
      <c r="N453" s="4">
        <v>3.1699250014423126</v>
      </c>
      <c r="O453" s="4">
        <v>3.2614152523441242</v>
      </c>
      <c r="P453" s="4">
        <v>0.33721828184735253</v>
      </c>
      <c r="Q453" s="4"/>
      <c r="R453" s="7">
        <v>0.21484152130684953</v>
      </c>
      <c r="S453" s="4">
        <v>0.93024870701315376</v>
      </c>
    </row>
    <row r="454" spans="1:19" x14ac:dyDescent="0.3">
      <c r="A454" s="9" t="s">
        <v>216</v>
      </c>
      <c r="B454" t="s">
        <v>217</v>
      </c>
      <c r="C454" s="4">
        <v>4.4594316186372973</v>
      </c>
      <c r="D454" s="4">
        <v>3.5849625007211565</v>
      </c>
      <c r="E454" s="4">
        <v>4.3923174227787607</v>
      </c>
      <c r="F454" s="4">
        <v>4.7548875021634691</v>
      </c>
      <c r="G454" s="4">
        <v>4.297899761075171</v>
      </c>
      <c r="H454" s="4">
        <v>0.50070768869508353</v>
      </c>
      <c r="I454" s="4"/>
      <c r="J454" s="5">
        <v>4.8579809951275728</v>
      </c>
      <c r="K454" s="4">
        <v>2.5849625007211561</v>
      </c>
      <c r="L454" s="4">
        <v>4.7004397181410926</v>
      </c>
      <c r="M454" s="4">
        <v>4.9541963103868758</v>
      </c>
      <c r="N454" s="4">
        <v>4.6438561897747244</v>
      </c>
      <c r="O454" s="4">
        <v>4.3482871428302845</v>
      </c>
      <c r="P454" s="4">
        <v>0.99342841132083226</v>
      </c>
      <c r="Q454" s="4"/>
      <c r="R454" s="7">
        <v>0.46476413190421917</v>
      </c>
      <c r="S454" s="4">
        <v>0.98841213100698855</v>
      </c>
    </row>
    <row r="455" spans="1:19" x14ac:dyDescent="0.3">
      <c r="A455" s="9" t="s">
        <v>398</v>
      </c>
      <c r="B455" t="s">
        <v>399</v>
      </c>
      <c r="C455" s="4">
        <v>3.8073549220576037</v>
      </c>
      <c r="D455" s="4">
        <v>4.08746284125034</v>
      </c>
      <c r="E455" s="4">
        <v>3.9068905956085187</v>
      </c>
      <c r="F455" s="4">
        <v>3.5849625007211565</v>
      </c>
      <c r="G455" s="4">
        <v>3.8466677149094046</v>
      </c>
      <c r="H455" s="4">
        <v>0.20947887963895245</v>
      </c>
      <c r="I455" s="4"/>
      <c r="J455" s="5">
        <v>5.1292830169449664</v>
      </c>
      <c r="K455" s="4">
        <v>3.3219280948873626</v>
      </c>
      <c r="L455" s="4">
        <v>5.2479275134435852</v>
      </c>
      <c r="M455" s="4">
        <v>4.7548875021634691</v>
      </c>
      <c r="N455" s="4">
        <v>5.2479275134435852</v>
      </c>
      <c r="O455" s="4">
        <v>4.7403907281765942</v>
      </c>
      <c r="P455" s="4">
        <v>0.81833226557976313</v>
      </c>
      <c r="Q455" s="4"/>
      <c r="R455" s="7">
        <v>3.6791033517105061E-2</v>
      </c>
      <c r="S455" s="4">
        <v>0.81146638230579715</v>
      </c>
    </row>
    <row r="456" spans="1:19" x14ac:dyDescent="0.3">
      <c r="A456" s="9" t="s">
        <v>702</v>
      </c>
      <c r="B456" t="s">
        <v>703</v>
      </c>
      <c r="C456" s="4">
        <v>2</v>
      </c>
      <c r="D456" s="4">
        <v>3.5849625007211565</v>
      </c>
      <c r="E456" s="4">
        <v>3.5849625007211565</v>
      </c>
      <c r="F456" s="4">
        <v>4.08746284125034</v>
      </c>
      <c r="G456" s="4">
        <v>3.3143469606731628</v>
      </c>
      <c r="H456" s="4">
        <v>0.90768600276790834</v>
      </c>
      <c r="I456" s="4"/>
      <c r="J456" s="5">
        <v>4.9068905956085187</v>
      </c>
      <c r="K456" s="4">
        <v>2.3219280948873622</v>
      </c>
      <c r="L456" s="4">
        <v>4.6438561897747244</v>
      </c>
      <c r="M456" s="4">
        <v>3.9068905956085187</v>
      </c>
      <c r="N456" s="4">
        <v>4.7004397181410926</v>
      </c>
      <c r="O456" s="4">
        <v>4.0960010388040429</v>
      </c>
      <c r="P456" s="4">
        <v>1.0613824507359721</v>
      </c>
      <c r="Q456" s="4"/>
      <c r="R456" s="7">
        <v>0.14069742795688264</v>
      </c>
      <c r="S456" s="4">
        <v>0.80916653322941812</v>
      </c>
    </row>
    <row r="457" spans="1:19" x14ac:dyDescent="0.3">
      <c r="A457" s="9" t="s">
        <v>732</v>
      </c>
      <c r="B457" t="s">
        <v>733</v>
      </c>
      <c r="C457" s="4">
        <v>2.8073549220576042</v>
      </c>
      <c r="D457" s="4">
        <v>2.5849625007211561</v>
      </c>
      <c r="E457" s="4">
        <v>2.8073549220576042</v>
      </c>
      <c r="F457" s="4">
        <v>3.7004397181410922</v>
      </c>
      <c r="G457" s="4">
        <v>2.975028015744364</v>
      </c>
      <c r="H457" s="4">
        <v>0.49484063989578925</v>
      </c>
      <c r="I457" s="4"/>
      <c r="J457" s="5">
        <v>4.08746284125034</v>
      </c>
      <c r="K457" s="4">
        <v>3</v>
      </c>
      <c r="L457" s="4">
        <v>4.5235619560570131</v>
      </c>
      <c r="M457" s="4">
        <v>4.6438561897747244</v>
      </c>
      <c r="N457" s="4">
        <v>4.584962500721157</v>
      </c>
      <c r="O457" s="4">
        <v>4.1679686975606476</v>
      </c>
      <c r="P457" s="4">
        <v>0.68873641075339465</v>
      </c>
      <c r="Q457" s="4"/>
      <c r="R457" s="7">
        <v>1.1491001875339607E-2</v>
      </c>
      <c r="S457" s="4">
        <v>0.71378367536338116</v>
      </c>
    </row>
    <row r="458" spans="1:19" x14ac:dyDescent="0.3">
      <c r="A458" s="9" t="s">
        <v>972</v>
      </c>
      <c r="B458" t="s">
        <v>973</v>
      </c>
      <c r="C458" s="4">
        <v>3.4594316186372978</v>
      </c>
      <c r="D458" s="4">
        <v>3.9068905956085187</v>
      </c>
      <c r="E458" s="4">
        <v>3.7004397181410922</v>
      </c>
      <c r="F458" s="4">
        <v>2.3219280948873622</v>
      </c>
      <c r="G458" s="4">
        <v>3.3471725068185676</v>
      </c>
      <c r="H458" s="4">
        <v>0.70753333817725872</v>
      </c>
      <c r="I458" s="4"/>
      <c r="J458" s="5">
        <v>4.1699250014423122</v>
      </c>
      <c r="K458" s="4">
        <v>2.5849625007211561</v>
      </c>
      <c r="L458" s="4">
        <v>3.7004397181410922</v>
      </c>
      <c r="M458" s="4">
        <v>4</v>
      </c>
      <c r="N458" s="4">
        <v>3.8073549220576037</v>
      </c>
      <c r="O458" s="4">
        <v>3.6525364284724331</v>
      </c>
      <c r="P458" s="4">
        <v>0.62337778499675345</v>
      </c>
      <c r="Q458" s="4"/>
      <c r="R458" s="7">
        <v>0.25652646125421391</v>
      </c>
      <c r="S458" s="4">
        <v>0.91639674849688635</v>
      </c>
    </row>
    <row r="459" spans="1:19" x14ac:dyDescent="0.3">
      <c r="A459" s="9" t="s">
        <v>836</v>
      </c>
      <c r="B459" t="s">
        <v>837</v>
      </c>
      <c r="C459" s="4">
        <v>4.08746284125034</v>
      </c>
      <c r="D459" s="4">
        <v>3.9068905956085187</v>
      </c>
      <c r="E459" s="4">
        <v>3.5849625007211565</v>
      </c>
      <c r="F459" s="4">
        <v>3</v>
      </c>
      <c r="G459" s="4">
        <v>3.6448289843950037</v>
      </c>
      <c r="H459" s="4">
        <v>0.47748976753078892</v>
      </c>
      <c r="I459" s="4"/>
      <c r="J459" s="5">
        <v>3.5849625007211565</v>
      </c>
      <c r="K459" s="4">
        <v>4</v>
      </c>
      <c r="L459" s="4">
        <v>4.4594316186372973</v>
      </c>
      <c r="M459" s="4">
        <v>4.6438561897747244</v>
      </c>
      <c r="N459" s="4">
        <v>4.4594316186372973</v>
      </c>
      <c r="O459" s="4">
        <v>4.2295363855540948</v>
      </c>
      <c r="P459" s="4">
        <v>0.43171952175574735</v>
      </c>
      <c r="Q459" s="4"/>
      <c r="R459" s="7">
        <v>4.7545204699303525E-2</v>
      </c>
      <c r="S459" s="4">
        <v>0.86175614822557178</v>
      </c>
    </row>
    <row r="460" spans="1:19" x14ac:dyDescent="0.3">
      <c r="A460" s="9" t="s">
        <v>906</v>
      </c>
      <c r="B460" t="s">
        <v>907</v>
      </c>
      <c r="C460" s="4">
        <v>4.7548875021634691</v>
      </c>
      <c r="D460" s="4">
        <v>4.5235619560570131</v>
      </c>
      <c r="E460" s="4">
        <v>4.5235619560570131</v>
      </c>
      <c r="F460" s="4">
        <v>4.7004397181410926</v>
      </c>
      <c r="G460" s="4">
        <v>4.6256127831046463</v>
      </c>
      <c r="H460" s="4">
        <v>0.11991631220271637</v>
      </c>
      <c r="I460" s="4"/>
      <c r="J460" s="5">
        <v>5.1699250014423122</v>
      </c>
      <c r="K460" s="4">
        <v>3.9068905956085187</v>
      </c>
      <c r="L460" s="4">
        <v>5.3575520046180838</v>
      </c>
      <c r="M460" s="4">
        <v>4.8579809951275728</v>
      </c>
      <c r="N460" s="4">
        <v>5.1292830169449664</v>
      </c>
      <c r="O460" s="4">
        <v>4.8843263227482909</v>
      </c>
      <c r="P460" s="4">
        <v>0.5748016201833005</v>
      </c>
      <c r="Q460" s="4"/>
      <c r="R460" s="7">
        <v>0.20568838349704593</v>
      </c>
      <c r="S460" s="4">
        <v>0.94703188883209732</v>
      </c>
    </row>
    <row r="461" spans="1:19" x14ac:dyDescent="0.3">
      <c r="A461" s="9" t="s">
        <v>56</v>
      </c>
      <c r="B461" t="s">
        <v>57</v>
      </c>
      <c r="C461" s="4">
        <v>3.8073549220576037</v>
      </c>
      <c r="D461" s="4">
        <v>3.5849625007211565</v>
      </c>
      <c r="E461" s="4">
        <v>4.584962500721157</v>
      </c>
      <c r="F461" s="4">
        <v>3.7004397181410922</v>
      </c>
      <c r="G461" s="4">
        <v>3.9194299104102526</v>
      </c>
      <c r="H461" s="4">
        <v>0.45288688221026596</v>
      </c>
      <c r="I461" s="4"/>
      <c r="J461" s="5">
        <v>4</v>
      </c>
      <c r="K461" s="4">
        <v>4.1699250014423122</v>
      </c>
      <c r="L461" s="4">
        <v>4.3923174227787607</v>
      </c>
      <c r="M461" s="4">
        <v>3.9068905956085187</v>
      </c>
      <c r="N461" s="4">
        <v>4.7004397181410926</v>
      </c>
      <c r="O461" s="4">
        <v>4.2339145475941367</v>
      </c>
      <c r="P461" s="4">
        <v>0.31956710890898948</v>
      </c>
      <c r="Q461" s="4"/>
      <c r="R461" s="7">
        <v>0.12994841580736627</v>
      </c>
      <c r="S461" s="4">
        <v>0.92572248833822457</v>
      </c>
    </row>
    <row r="462" spans="1:19" x14ac:dyDescent="0.3">
      <c r="A462" s="9" t="s">
        <v>142</v>
      </c>
      <c r="B462" t="s">
        <v>143</v>
      </c>
      <c r="C462" s="4">
        <v>5.8579809951275719</v>
      </c>
      <c r="D462" s="4">
        <v>4.3923174227787607</v>
      </c>
      <c r="E462" s="4">
        <v>6.209453365628951</v>
      </c>
      <c r="F462" s="4">
        <v>4.5235619560570131</v>
      </c>
      <c r="G462" s="4">
        <v>5.2458284348980735</v>
      </c>
      <c r="H462" s="4">
        <v>0.92257857450156844</v>
      </c>
      <c r="I462" s="4"/>
      <c r="J462" s="5">
        <v>5.9541963103868758</v>
      </c>
      <c r="K462" s="4">
        <v>4.7004397181410926</v>
      </c>
      <c r="L462" s="4">
        <v>6.2667865406949019</v>
      </c>
      <c r="M462" s="4">
        <v>6.2854022188622487</v>
      </c>
      <c r="N462" s="4">
        <v>5.8579809951275719</v>
      </c>
      <c r="O462" s="4">
        <v>5.8129611566425385</v>
      </c>
      <c r="P462" s="4">
        <v>0.64977614262861616</v>
      </c>
      <c r="Q462" s="4"/>
      <c r="R462" s="7">
        <v>0.15672922982669671</v>
      </c>
      <c r="S462" s="4">
        <v>0.90243651962194937</v>
      </c>
    </row>
    <row r="463" spans="1:19" x14ac:dyDescent="0.3">
      <c r="A463" s="9" t="s">
        <v>1110</v>
      </c>
      <c r="B463" t="s">
        <v>1111</v>
      </c>
      <c r="C463" s="4">
        <v>3.4594316186372978</v>
      </c>
      <c r="D463" s="4">
        <v>3.4594316186372978</v>
      </c>
      <c r="E463" s="4">
        <v>3.5849625007211565</v>
      </c>
      <c r="F463" s="4">
        <v>3.5849625007211565</v>
      </c>
      <c r="G463" s="4">
        <v>3.5221970596792271</v>
      </c>
      <c r="H463" s="4">
        <v>7.247528856272703E-2</v>
      </c>
      <c r="I463" s="4"/>
      <c r="J463" s="5">
        <v>3.9068905956085187</v>
      </c>
      <c r="K463" s="4">
        <v>3.8073549220576037</v>
      </c>
      <c r="L463" s="4">
        <v>5.0443941193584534</v>
      </c>
      <c r="M463" s="4">
        <v>4.7548875021634691</v>
      </c>
      <c r="N463" s="4">
        <v>4.08746284125034</v>
      </c>
      <c r="O463" s="4">
        <v>4.3201979960876766</v>
      </c>
      <c r="P463" s="4">
        <v>0.54804463089730515</v>
      </c>
      <c r="Q463" s="4"/>
      <c r="R463" s="7">
        <v>1.2294918922993534E-2</v>
      </c>
      <c r="S463" s="4">
        <v>0.81528602690638019</v>
      </c>
    </row>
    <row r="464" spans="1:19" x14ac:dyDescent="0.3">
      <c r="A464" s="9" t="s">
        <v>522</v>
      </c>
      <c r="B464" t="s">
        <v>523</v>
      </c>
      <c r="C464" s="4">
        <v>4</v>
      </c>
      <c r="D464" s="4">
        <v>2</v>
      </c>
      <c r="E464" s="4">
        <v>3.4594316186372978</v>
      </c>
      <c r="F464" s="4">
        <v>4.1699250014423122</v>
      </c>
      <c r="G464" s="4">
        <v>3.4073391550199026</v>
      </c>
      <c r="H464" s="4">
        <v>0.9859177065648308</v>
      </c>
      <c r="I464" s="4"/>
      <c r="J464" s="5">
        <v>4.584962500721157</v>
      </c>
      <c r="K464" s="4">
        <v>3</v>
      </c>
      <c r="L464" s="4">
        <v>4.7004397181410926</v>
      </c>
      <c r="M464" s="4">
        <v>4.9541963103868758</v>
      </c>
      <c r="N464" s="4">
        <v>5.2479275134435852</v>
      </c>
      <c r="O464" s="4">
        <v>4.4975052085385423</v>
      </c>
      <c r="P464" s="4">
        <v>0.87507905942121267</v>
      </c>
      <c r="Q464" s="4"/>
      <c r="R464" s="7">
        <v>6.1044346849746321E-2</v>
      </c>
      <c r="S464" s="4">
        <v>0.7576064944963371</v>
      </c>
    </row>
    <row r="465" spans="1:19" x14ac:dyDescent="0.3">
      <c r="A465" s="9" t="s">
        <v>1132</v>
      </c>
      <c r="B465" t="s">
        <v>1133</v>
      </c>
      <c r="C465" s="4">
        <v>3.3219280948873626</v>
      </c>
      <c r="D465" s="4">
        <v>3.7004397181410922</v>
      </c>
      <c r="E465" s="4">
        <v>3.8073549220576037</v>
      </c>
      <c r="F465" s="4">
        <v>3.7004397181410922</v>
      </c>
      <c r="G465" s="4">
        <v>3.6325406133067877</v>
      </c>
      <c r="H465" s="4">
        <v>0.21312027591439461</v>
      </c>
      <c r="I465" s="4"/>
      <c r="J465" s="5">
        <v>4.9541963103868758</v>
      </c>
      <c r="K465" s="4">
        <v>3.8073549220576037</v>
      </c>
      <c r="L465" s="4">
        <v>4.3923174227787607</v>
      </c>
      <c r="M465" s="4">
        <v>4.4594316186372973</v>
      </c>
      <c r="N465" s="4">
        <v>4.5235619560570131</v>
      </c>
      <c r="O465" s="4">
        <v>4.4273724459835098</v>
      </c>
      <c r="P465" s="4">
        <v>0.41032736355604504</v>
      </c>
      <c r="Q465" s="4"/>
      <c r="R465" s="7">
        <v>5.1072354448916156E-3</v>
      </c>
      <c r="S465" s="4">
        <v>0.82047323951754059</v>
      </c>
    </row>
    <row r="466" spans="1:19" x14ac:dyDescent="0.3">
      <c r="A466" s="9" t="s">
        <v>1074</v>
      </c>
      <c r="B466" t="s">
        <v>1075</v>
      </c>
      <c r="C466" s="4">
        <v>3</v>
      </c>
      <c r="D466" s="4">
        <v>4.1699250014423122</v>
      </c>
      <c r="E466" s="4">
        <v>4.4594316186372973</v>
      </c>
      <c r="F466" s="4">
        <v>2</v>
      </c>
      <c r="G466" s="4">
        <v>3.4073391550199021</v>
      </c>
      <c r="H466" s="4">
        <v>1.1306287940240414</v>
      </c>
      <c r="I466" s="4"/>
      <c r="J466" s="5">
        <v>4.3923174227787607</v>
      </c>
      <c r="K466" s="4">
        <v>4.5235619560570131</v>
      </c>
      <c r="L466" s="4">
        <v>4.9068905956085187</v>
      </c>
      <c r="M466" s="4">
        <v>4.1699250014423122</v>
      </c>
      <c r="N466" s="4">
        <v>4.584962500721157</v>
      </c>
      <c r="O466" s="4">
        <v>4.515531495321552</v>
      </c>
      <c r="P466" s="4">
        <v>0.27049614344382483</v>
      </c>
      <c r="Q466" s="4"/>
      <c r="R466" s="7">
        <v>3.4239474594397371E-2</v>
      </c>
      <c r="S466" s="4">
        <v>0.75458208154459228</v>
      </c>
    </row>
    <row r="467" spans="1:19" x14ac:dyDescent="0.3">
      <c r="A467" s="9" t="s">
        <v>834</v>
      </c>
      <c r="B467" t="s">
        <v>835</v>
      </c>
      <c r="C467" s="4">
        <v>2.3219280948873622</v>
      </c>
      <c r="D467" s="4">
        <v>1.5849625007211563</v>
      </c>
      <c r="E467" s="4">
        <v>1</v>
      </c>
      <c r="F467" s="4">
        <v>2</v>
      </c>
      <c r="G467" s="4">
        <v>1.7267226489021297</v>
      </c>
      <c r="H467" s="4">
        <v>0.57072228552749049</v>
      </c>
      <c r="I467" s="4"/>
      <c r="J467" s="5">
        <v>3.1699250014423126</v>
      </c>
      <c r="K467" s="4">
        <v>2.3219280948873622</v>
      </c>
      <c r="L467" s="4">
        <v>3.3219280948873626</v>
      </c>
      <c r="M467" s="4">
        <v>3.4594316186372978</v>
      </c>
      <c r="N467" s="4">
        <v>3.4594316186372978</v>
      </c>
      <c r="O467" s="4">
        <v>3.1465288856983267</v>
      </c>
      <c r="P467" s="4">
        <v>0.47620766625062355</v>
      </c>
      <c r="Q467" s="4"/>
      <c r="R467" s="7">
        <v>2.3464960901414243E-3</v>
      </c>
      <c r="S467" s="4">
        <v>0.54877063317310326</v>
      </c>
    </row>
    <row r="468" spans="1:19" x14ac:dyDescent="0.3">
      <c r="A468" s="9" t="s">
        <v>748</v>
      </c>
      <c r="B468" t="s">
        <v>749</v>
      </c>
      <c r="C468" s="4">
        <v>4.5235619560570131</v>
      </c>
      <c r="D468" s="4">
        <v>3.3219280948873626</v>
      </c>
      <c r="E468" s="4">
        <v>4</v>
      </c>
      <c r="F468" s="4">
        <v>3</v>
      </c>
      <c r="G468" s="4">
        <v>3.7113725127360939</v>
      </c>
      <c r="H468" s="4">
        <v>0.68329479355941858</v>
      </c>
      <c r="I468" s="4"/>
      <c r="J468" s="5">
        <v>3.7004397181410922</v>
      </c>
      <c r="K468" s="4">
        <v>3.8073549220576037</v>
      </c>
      <c r="L468" s="4">
        <v>4.7548875021634691</v>
      </c>
      <c r="M468" s="4">
        <v>4.7004397181410926</v>
      </c>
      <c r="N468" s="4">
        <v>5.0443941193584534</v>
      </c>
      <c r="O468" s="4">
        <v>4.4015031959723423</v>
      </c>
      <c r="P468" s="4">
        <v>0.60664124960009991</v>
      </c>
      <c r="Q468" s="4"/>
      <c r="R468" s="7">
        <v>7.6162166492151837E-2</v>
      </c>
      <c r="S468" s="4">
        <v>0.84320568394275797</v>
      </c>
    </row>
    <row r="469" spans="1:19" x14ac:dyDescent="0.3">
      <c r="A469" s="9" t="s">
        <v>786</v>
      </c>
      <c r="B469" t="s">
        <v>787</v>
      </c>
      <c r="C469" s="4">
        <v>4.7004397181410926</v>
      </c>
      <c r="D469" s="4">
        <v>4.7548875021634691</v>
      </c>
      <c r="E469" s="4">
        <v>4.8073549220576037</v>
      </c>
      <c r="F469" s="4">
        <v>4.08746284125034</v>
      </c>
      <c r="G469" s="4">
        <v>4.5875362459031264</v>
      </c>
      <c r="H469" s="4">
        <v>0.33622774892555618</v>
      </c>
      <c r="I469" s="4"/>
      <c r="J469" s="5">
        <v>5.3575520046180838</v>
      </c>
      <c r="K469" s="4">
        <v>4.8073549220576037</v>
      </c>
      <c r="L469" s="4">
        <v>5.6147098441152083</v>
      </c>
      <c r="M469" s="4">
        <v>4.8073549220576037</v>
      </c>
      <c r="N469" s="4">
        <v>5.5235619560570131</v>
      </c>
      <c r="O469" s="4">
        <v>5.2221067297811024</v>
      </c>
      <c r="P469" s="4">
        <v>0.38967807396920123</v>
      </c>
      <c r="Q469" s="4"/>
      <c r="R469" s="7">
        <v>1.8437094091354082E-2</v>
      </c>
      <c r="S469" s="4">
        <v>0.87848381568705025</v>
      </c>
    </row>
    <row r="470" spans="1:19" x14ac:dyDescent="0.3">
      <c r="A470" s="9" t="s">
        <v>728</v>
      </c>
      <c r="B470" t="s">
        <v>729</v>
      </c>
      <c r="C470" s="4">
        <v>3.4594316186372978</v>
      </c>
      <c r="D470" s="4">
        <v>4.3923174227787607</v>
      </c>
      <c r="E470" s="4">
        <v>4.1699250014423122</v>
      </c>
      <c r="F470" s="4">
        <v>4.1699250014423122</v>
      </c>
      <c r="G470" s="4">
        <v>4.0478997610751701</v>
      </c>
      <c r="H470" s="4">
        <v>0.40607823504466334</v>
      </c>
      <c r="I470" s="4"/>
      <c r="J470" s="5">
        <v>5.08746284125034</v>
      </c>
      <c r="K470" s="4">
        <v>4.08746284125034</v>
      </c>
      <c r="L470" s="4">
        <v>5.5235619560570131</v>
      </c>
      <c r="M470" s="4">
        <v>5.4594316186372973</v>
      </c>
      <c r="N470" s="4">
        <v>5.7813597135246599</v>
      </c>
      <c r="O470" s="4">
        <v>5.1878557941439301</v>
      </c>
      <c r="P470" s="4">
        <v>0.66325755813344123</v>
      </c>
      <c r="Q470" s="4"/>
      <c r="R470" s="7">
        <v>1.0049278735949307E-2</v>
      </c>
      <c r="S470" s="4">
        <v>0.78026451036754985</v>
      </c>
    </row>
    <row r="471" spans="1:19" x14ac:dyDescent="0.3">
      <c r="A471" s="9" t="s">
        <v>512</v>
      </c>
      <c r="B471" t="s">
        <v>513</v>
      </c>
      <c r="C471" s="4">
        <v>3.4594316186372978</v>
      </c>
      <c r="D471" s="4">
        <v>3.5849625007211565</v>
      </c>
      <c r="E471" s="4">
        <v>4.08746284125034</v>
      </c>
      <c r="F471" s="4">
        <v>3.1699250014423126</v>
      </c>
      <c r="G471" s="4">
        <v>3.5754454905127764</v>
      </c>
      <c r="H471" s="4">
        <v>0.38303978316579934</v>
      </c>
      <c r="I471" s="4"/>
      <c r="J471" s="5">
        <v>4.2479275134435852</v>
      </c>
      <c r="K471" s="4">
        <v>3.1699250014423126</v>
      </c>
      <c r="L471" s="4">
        <v>3.8073549220576037</v>
      </c>
      <c r="M471" s="4">
        <v>3.4594316186372978</v>
      </c>
      <c r="N471" s="4">
        <v>3.5849625007211565</v>
      </c>
      <c r="O471" s="4">
        <v>3.6539203112603915</v>
      </c>
      <c r="P471" s="4">
        <v>0.40410989444534173</v>
      </c>
      <c r="Q471" s="4"/>
      <c r="R471" s="7">
        <v>0.38791018801653765</v>
      </c>
      <c r="S471" s="4">
        <v>0.97852311652616586</v>
      </c>
    </row>
    <row r="472" spans="1:19" x14ac:dyDescent="0.3">
      <c r="A472" s="9" t="s">
        <v>1080</v>
      </c>
      <c r="B472" t="s">
        <v>1081</v>
      </c>
      <c r="C472" s="4">
        <v>4.08746284125034</v>
      </c>
      <c r="D472" s="4">
        <v>4.08746284125034</v>
      </c>
      <c r="E472" s="4">
        <v>3.7004397181410922</v>
      </c>
      <c r="F472" s="4">
        <v>3.3219280948873626</v>
      </c>
      <c r="G472" s="4">
        <v>3.7993233738822836</v>
      </c>
      <c r="H472" s="4">
        <v>0.36684825886174216</v>
      </c>
      <c r="I472" s="4"/>
      <c r="J472" s="5">
        <v>5.08746284125034</v>
      </c>
      <c r="K472" s="4">
        <v>3.9068905956085187</v>
      </c>
      <c r="L472" s="4">
        <v>5</v>
      </c>
      <c r="M472" s="4">
        <v>4.9541963103868758</v>
      </c>
      <c r="N472" s="4">
        <v>5.5545888516776376</v>
      </c>
      <c r="O472" s="4">
        <v>4.9006277197846746</v>
      </c>
      <c r="P472" s="4">
        <v>0.60473763744702147</v>
      </c>
      <c r="Q472" s="4"/>
      <c r="R472" s="7">
        <v>7.7530917502783908E-3</v>
      </c>
      <c r="S472" s="4">
        <v>0.77527279996065879</v>
      </c>
    </row>
    <row r="473" spans="1:19" x14ac:dyDescent="0.3">
      <c r="A473" s="9" t="s">
        <v>1060</v>
      </c>
      <c r="B473" t="s">
        <v>1061</v>
      </c>
      <c r="C473" s="4">
        <v>2.3219280948873622</v>
      </c>
      <c r="D473" s="4">
        <v>0</v>
      </c>
      <c r="E473" s="4">
        <v>2</v>
      </c>
      <c r="F473" s="4">
        <v>2</v>
      </c>
      <c r="G473" s="4">
        <v>1.5804820237218404</v>
      </c>
      <c r="H473" s="4">
        <v>1.0645274959022457</v>
      </c>
      <c r="I473" s="4"/>
      <c r="J473" s="5">
        <v>3.3219280948873626</v>
      </c>
      <c r="K473" s="4">
        <v>2.8073549220576042</v>
      </c>
      <c r="L473" s="4">
        <v>3.9068905956085187</v>
      </c>
      <c r="M473" s="4">
        <v>3.7004397181410922</v>
      </c>
      <c r="N473" s="4">
        <v>3.1699250014423126</v>
      </c>
      <c r="O473" s="4">
        <v>3.3813076664273787</v>
      </c>
      <c r="P473" s="4">
        <v>0.43465877398819058</v>
      </c>
      <c r="Q473" s="4"/>
      <c r="R473" s="7">
        <v>5.1037511359211789E-3</v>
      </c>
      <c r="S473" s="4">
        <v>0.46741739576503721</v>
      </c>
    </row>
    <row r="474" spans="1:19" x14ac:dyDescent="0.3">
      <c r="A474" s="9" t="s">
        <v>348</v>
      </c>
      <c r="B474" t="s">
        <v>349</v>
      </c>
      <c r="C474" s="4">
        <v>2.8073549220576042</v>
      </c>
      <c r="D474" s="4">
        <v>2.8073549220576042</v>
      </c>
      <c r="E474" s="4">
        <v>3.4594316186372978</v>
      </c>
      <c r="F474" s="4">
        <v>3.1699250014423126</v>
      </c>
      <c r="G474" s="4">
        <v>3.0610166160487045</v>
      </c>
      <c r="H474" s="4">
        <v>0.31585020747899928</v>
      </c>
      <c r="I474" s="4"/>
      <c r="J474" s="5">
        <v>4</v>
      </c>
      <c r="K474" s="4">
        <v>3.4594316186372978</v>
      </c>
      <c r="L474" s="4">
        <v>4.3923174227787607</v>
      </c>
      <c r="M474" s="4">
        <v>3.4594316186372978</v>
      </c>
      <c r="N474" s="4">
        <v>3.5849625007211565</v>
      </c>
      <c r="O474" s="4">
        <v>3.7792286321549029</v>
      </c>
      <c r="P474" s="4">
        <v>0.40831894750936182</v>
      </c>
      <c r="Q474" s="4"/>
      <c r="R474" s="7">
        <v>1.1795176154461373E-2</v>
      </c>
      <c r="S474" s="4">
        <v>0.8099580401155364</v>
      </c>
    </row>
    <row r="475" spans="1:19" x14ac:dyDescent="0.3">
      <c r="A475" s="9" t="s">
        <v>472</v>
      </c>
      <c r="B475" t="s">
        <v>473</v>
      </c>
      <c r="C475" s="4">
        <v>5.4262647547020979</v>
      </c>
      <c r="D475" s="4">
        <v>5.1292830169449664</v>
      </c>
      <c r="E475" s="4">
        <v>5.2854022188622487</v>
      </c>
      <c r="F475" s="4">
        <v>4.584962500721157</v>
      </c>
      <c r="G475" s="4">
        <v>5.1064781228076175</v>
      </c>
      <c r="H475" s="4">
        <v>0.3682281581502726</v>
      </c>
      <c r="I475" s="4"/>
      <c r="J475" s="5">
        <v>4.9068905956085187</v>
      </c>
      <c r="K475" s="4">
        <v>3.1699250014423126</v>
      </c>
      <c r="L475" s="4">
        <v>4.7004397181410926</v>
      </c>
      <c r="M475" s="4">
        <v>5.3219280948873626</v>
      </c>
      <c r="N475" s="4">
        <v>5.2094533656289501</v>
      </c>
      <c r="O475" s="4">
        <v>4.6617273551416476</v>
      </c>
      <c r="P475" s="4">
        <v>0.86933116867986715</v>
      </c>
      <c r="Q475" s="4"/>
      <c r="R475" s="7">
        <v>0.18754585914860236</v>
      </c>
      <c r="S475" s="4">
        <v>1.0954047145583132</v>
      </c>
    </row>
    <row r="476" spans="1:19" x14ac:dyDescent="0.3">
      <c r="A476" s="9" t="s">
        <v>360</v>
      </c>
      <c r="B476" t="s">
        <v>361</v>
      </c>
      <c r="C476" s="4">
        <v>2.5849625007211561</v>
      </c>
      <c r="D476" s="4">
        <v>2.8073549220576042</v>
      </c>
      <c r="E476" s="4">
        <v>2</v>
      </c>
      <c r="F476" s="4">
        <v>3</v>
      </c>
      <c r="G476" s="4">
        <v>2.59807935569469</v>
      </c>
      <c r="H476" s="4">
        <v>0.43328490803315073</v>
      </c>
      <c r="I476" s="4"/>
      <c r="J476" s="5">
        <v>3.8073549220576037</v>
      </c>
      <c r="K476" s="4">
        <v>3</v>
      </c>
      <c r="L476" s="4">
        <v>3.4594316186372978</v>
      </c>
      <c r="M476" s="4">
        <v>3.5849625007211565</v>
      </c>
      <c r="N476" s="4">
        <v>4.1699250014423122</v>
      </c>
      <c r="O476" s="4">
        <v>3.6043348085716742</v>
      </c>
      <c r="P476" s="4">
        <v>0.43234887948485456</v>
      </c>
      <c r="Q476" s="4"/>
      <c r="R476" s="7">
        <v>5.2291190607755781E-3</v>
      </c>
      <c r="S476" s="4">
        <v>0.72082075991277206</v>
      </c>
    </row>
    <row r="477" spans="1:19" x14ac:dyDescent="0.3">
      <c r="A477" s="9" t="s">
        <v>588</v>
      </c>
      <c r="B477" t="s">
        <v>589</v>
      </c>
      <c r="C477" s="4">
        <v>2.5849625007211561</v>
      </c>
      <c r="D477" s="4">
        <v>4.2479275134435852</v>
      </c>
      <c r="E477" s="4">
        <v>4.08746284125034</v>
      </c>
      <c r="F477" s="4">
        <v>2.8073549220576042</v>
      </c>
      <c r="G477" s="4">
        <v>3.4319269443681715</v>
      </c>
      <c r="H477" s="4">
        <v>0.85693703010351885</v>
      </c>
      <c r="I477" s="4"/>
      <c r="J477" s="5">
        <v>5</v>
      </c>
      <c r="K477" s="4">
        <v>3.4594316186372978</v>
      </c>
      <c r="L477" s="4">
        <v>4.9068905956085187</v>
      </c>
      <c r="M477" s="4">
        <v>4.2479275134435852</v>
      </c>
      <c r="N477" s="4">
        <v>4.7004397181410926</v>
      </c>
      <c r="O477" s="4">
        <v>4.4629378891660991</v>
      </c>
      <c r="P477" s="4">
        <v>0.63150438079959781</v>
      </c>
      <c r="Q477" s="4"/>
      <c r="R477" s="7">
        <v>3.7679783585086092E-2</v>
      </c>
      <c r="S477" s="4">
        <v>0.76898380161177371</v>
      </c>
    </row>
    <row r="478" spans="1:19" x14ac:dyDescent="0.3">
      <c r="A478" s="9" t="s">
        <v>830</v>
      </c>
      <c r="B478" t="s">
        <v>831</v>
      </c>
      <c r="C478" s="4">
        <v>5.3219280948873626</v>
      </c>
      <c r="D478" s="4">
        <v>5.1292830169449664</v>
      </c>
      <c r="E478" s="4">
        <v>4.9541963103868758</v>
      </c>
      <c r="F478" s="4">
        <v>4</v>
      </c>
      <c r="G478" s="4">
        <v>4.8513518555548014</v>
      </c>
      <c r="H478" s="4">
        <v>0.58710155037050482</v>
      </c>
      <c r="I478" s="4"/>
      <c r="J478" s="5">
        <v>5.3219280948873626</v>
      </c>
      <c r="K478" s="4">
        <v>4.584962500721157</v>
      </c>
      <c r="L478" s="4">
        <v>5.6438561897747244</v>
      </c>
      <c r="M478" s="4">
        <v>5.1699250014423122</v>
      </c>
      <c r="N478" s="4">
        <v>5.1699250014423122</v>
      </c>
      <c r="O478" s="4">
        <v>5.1781193576535731</v>
      </c>
      <c r="P478" s="4">
        <v>0.38391441154650585</v>
      </c>
      <c r="Q478" s="4"/>
      <c r="R478" s="7">
        <v>0.17274212950357984</v>
      </c>
      <c r="S478" s="4">
        <v>0.93689455967912572</v>
      </c>
    </row>
    <row r="479" spans="1:19" x14ac:dyDescent="0.3">
      <c r="A479" s="9" t="s">
        <v>390</v>
      </c>
      <c r="B479" t="s">
        <v>391</v>
      </c>
      <c r="C479" s="4">
        <v>4.08746284125034</v>
      </c>
      <c r="D479" s="4">
        <v>3</v>
      </c>
      <c r="E479" s="4">
        <v>3.4594316186372978</v>
      </c>
      <c r="F479" s="4">
        <v>3.7004397181410922</v>
      </c>
      <c r="G479" s="4">
        <v>3.5618335445071825</v>
      </c>
      <c r="H479" s="4">
        <v>0.45520724771599241</v>
      </c>
      <c r="I479" s="4"/>
      <c r="J479" s="5">
        <v>4.1699250014423122</v>
      </c>
      <c r="K479" s="4">
        <v>3.3219280948873626</v>
      </c>
      <c r="L479" s="4">
        <v>4.4594316186372973</v>
      </c>
      <c r="M479" s="4">
        <v>3.8073549220576037</v>
      </c>
      <c r="N479" s="4">
        <v>4.3219280948873626</v>
      </c>
      <c r="O479" s="4">
        <v>4.0161135463823872</v>
      </c>
      <c r="P479" s="4">
        <v>0.45803521132935021</v>
      </c>
      <c r="Q479" s="4"/>
      <c r="R479" s="7">
        <v>9.0896217496750614E-2</v>
      </c>
      <c r="S479" s="4">
        <v>0.8868856677908401</v>
      </c>
    </row>
    <row r="480" spans="1:19" x14ac:dyDescent="0.3">
      <c r="A480" s="9" t="s">
        <v>420</v>
      </c>
      <c r="B480" t="s">
        <v>421</v>
      </c>
      <c r="C480" s="4">
        <v>3.1699250014423126</v>
      </c>
      <c r="D480" s="4">
        <v>2</v>
      </c>
      <c r="E480" s="4">
        <v>3.1699250014423126</v>
      </c>
      <c r="F480" s="4">
        <v>3.3219280948873626</v>
      </c>
      <c r="G480" s="4">
        <v>2.9154445244429965</v>
      </c>
      <c r="H480" s="4">
        <v>0.61448845845452915</v>
      </c>
      <c r="I480" s="4"/>
      <c r="J480" s="5">
        <v>4.8073549220576037</v>
      </c>
      <c r="K480" s="4">
        <v>3.5849625007211565</v>
      </c>
      <c r="L480" s="4">
        <v>4.9541963103868758</v>
      </c>
      <c r="M480" s="4">
        <v>4.584962500721157</v>
      </c>
      <c r="N480" s="4">
        <v>5.584962500721157</v>
      </c>
      <c r="O480" s="4">
        <v>4.7032877469215908</v>
      </c>
      <c r="P480" s="4">
        <v>0.72728737027157453</v>
      </c>
      <c r="Q480" s="4"/>
      <c r="R480" s="7">
        <v>2.9033326598589012E-3</v>
      </c>
      <c r="S480" s="4">
        <v>0.61987373116841971</v>
      </c>
    </row>
    <row r="481" spans="1:19" x14ac:dyDescent="0.3">
      <c r="A481" s="9" t="s">
        <v>258</v>
      </c>
      <c r="B481" t="s">
        <v>259</v>
      </c>
      <c r="C481" s="4">
        <v>2</v>
      </c>
      <c r="D481" s="4">
        <v>2.3219280948873622</v>
      </c>
      <c r="E481" s="4">
        <v>2.8073549220576042</v>
      </c>
      <c r="F481" s="4">
        <v>3.3219280948873626</v>
      </c>
      <c r="G481" s="4">
        <v>2.6128027779580822</v>
      </c>
      <c r="H481" s="4">
        <v>0.57759402634503432</v>
      </c>
      <c r="I481" s="4"/>
      <c r="J481" s="5">
        <v>3.8073549220576037</v>
      </c>
      <c r="K481" s="4">
        <v>3.3219280948873626</v>
      </c>
      <c r="L481" s="4">
        <v>3.8073549220576037</v>
      </c>
      <c r="M481" s="4">
        <v>3.8073549220576037</v>
      </c>
      <c r="N481" s="4">
        <v>3.9068905956085187</v>
      </c>
      <c r="O481" s="4">
        <v>3.730176691333738</v>
      </c>
      <c r="P481" s="4">
        <v>0.23225210351979086</v>
      </c>
      <c r="Q481" s="4"/>
      <c r="R481" s="7">
        <v>2.610029971835176E-3</v>
      </c>
      <c r="S481" s="4">
        <v>0.70045013793270616</v>
      </c>
    </row>
    <row r="482" spans="1:19" x14ac:dyDescent="0.3">
      <c r="A482" s="9" t="s">
        <v>850</v>
      </c>
      <c r="B482" t="s">
        <v>851</v>
      </c>
      <c r="C482" s="4">
        <v>3.7004397181410922</v>
      </c>
      <c r="D482" s="4">
        <v>3.3219280948873626</v>
      </c>
      <c r="E482" s="4">
        <v>3</v>
      </c>
      <c r="F482" s="4">
        <v>2.5849625007211561</v>
      </c>
      <c r="G482" s="4">
        <v>3.1518325784374026</v>
      </c>
      <c r="H482" s="4">
        <v>0.47409460917107638</v>
      </c>
      <c r="I482" s="4"/>
      <c r="J482" s="5">
        <v>3.5849625007211565</v>
      </c>
      <c r="K482" s="4">
        <v>3.4594316186372978</v>
      </c>
      <c r="L482" s="4">
        <v>4.08746284125034</v>
      </c>
      <c r="M482" s="4">
        <v>4.1699250014423122</v>
      </c>
      <c r="N482" s="4">
        <v>4.3923174227787607</v>
      </c>
      <c r="O482" s="4">
        <v>3.9388198769659732</v>
      </c>
      <c r="P482" s="4">
        <v>0.39880837453436063</v>
      </c>
      <c r="Q482" s="4"/>
      <c r="R482" s="7">
        <v>1.5068955336328262E-2</v>
      </c>
      <c r="S482" s="4">
        <v>0.80019718516938687</v>
      </c>
    </row>
    <row r="483" spans="1:19" x14ac:dyDescent="0.3">
      <c r="A483" s="9" t="s">
        <v>568</v>
      </c>
      <c r="B483" t="s">
        <v>569</v>
      </c>
      <c r="C483" s="4">
        <v>2.8073549220576042</v>
      </c>
      <c r="D483" s="4">
        <v>2.8073549220576042</v>
      </c>
      <c r="E483" s="4">
        <v>2.8073549220576042</v>
      </c>
      <c r="F483" s="4">
        <v>3.4594316186372978</v>
      </c>
      <c r="G483" s="4">
        <v>2.9703740962025278</v>
      </c>
      <c r="H483" s="4">
        <v>0.32603834828984679</v>
      </c>
      <c r="I483" s="4"/>
      <c r="J483" s="5">
        <v>4.3923174227787607</v>
      </c>
      <c r="K483" s="4">
        <v>3.9068905956085187</v>
      </c>
      <c r="L483" s="4">
        <v>3.5849625007211565</v>
      </c>
      <c r="M483" s="4">
        <v>3.8073549220576037</v>
      </c>
      <c r="N483" s="4">
        <v>4.7548875021634691</v>
      </c>
      <c r="O483" s="4">
        <v>4.0892825886659017</v>
      </c>
      <c r="P483" s="4">
        <v>0.47485492810782787</v>
      </c>
      <c r="Q483" s="4"/>
      <c r="R483" s="7">
        <v>2.6149262727192977E-3</v>
      </c>
      <c r="S483" s="4">
        <v>0.72638024685195224</v>
      </c>
    </row>
    <row r="484" spans="1:19" x14ac:dyDescent="0.3">
      <c r="A484" s="9" t="s">
        <v>794</v>
      </c>
      <c r="B484" t="s">
        <v>795</v>
      </c>
      <c r="C484" s="4">
        <v>4</v>
      </c>
      <c r="D484" s="4">
        <v>4.2479275134435852</v>
      </c>
      <c r="E484" s="4">
        <v>4.1699250014423122</v>
      </c>
      <c r="F484" s="4">
        <v>3.8073549220576037</v>
      </c>
      <c r="G484" s="4">
        <v>4.0563018592358748</v>
      </c>
      <c r="H484" s="4">
        <v>0.19559744943740584</v>
      </c>
      <c r="I484" s="4"/>
      <c r="J484" s="5">
        <v>4.3219280948873626</v>
      </c>
      <c r="K484" s="4">
        <v>3.3219280948873626</v>
      </c>
      <c r="L484" s="4">
        <v>4.7548875021634691</v>
      </c>
      <c r="M484" s="4">
        <v>3.9068905956085187</v>
      </c>
      <c r="N484" s="4">
        <v>4.4594316186372973</v>
      </c>
      <c r="O484" s="4">
        <v>4.1530131812368021</v>
      </c>
      <c r="P484" s="4">
        <v>0.55586777945215682</v>
      </c>
      <c r="Q484" s="4"/>
      <c r="R484" s="7">
        <v>0.37618049189445857</v>
      </c>
      <c r="S484" s="4">
        <v>0.97671297494603049</v>
      </c>
    </row>
    <row r="485" spans="1:19" x14ac:dyDescent="0.3">
      <c r="A485" s="9" t="s">
        <v>582</v>
      </c>
      <c r="B485" t="s">
        <v>583</v>
      </c>
      <c r="C485" s="4">
        <v>3.5849625007211565</v>
      </c>
      <c r="D485" s="4">
        <v>2.5849625007211561</v>
      </c>
      <c r="E485" s="4">
        <v>3.9068905956085187</v>
      </c>
      <c r="F485" s="4">
        <v>3</v>
      </c>
      <c r="G485" s="4">
        <v>3.2692038992627079</v>
      </c>
      <c r="H485" s="4">
        <v>0.59076358721792377</v>
      </c>
      <c r="I485" s="4"/>
      <c r="J485" s="5">
        <v>4.9068905956085187</v>
      </c>
      <c r="K485" s="4">
        <v>3.3219280948873626</v>
      </c>
      <c r="L485" s="4">
        <v>4.3923174227787607</v>
      </c>
      <c r="M485" s="4">
        <v>4.1699250014423122</v>
      </c>
      <c r="N485" s="4">
        <v>4.4594316186372973</v>
      </c>
      <c r="O485" s="4">
        <v>4.2500985466708503</v>
      </c>
      <c r="P485" s="4">
        <v>0.58381301034803479</v>
      </c>
      <c r="Q485" s="4"/>
      <c r="R485" s="7">
        <v>2.0741570003334261E-2</v>
      </c>
      <c r="S485" s="4">
        <v>0.76920661094400078</v>
      </c>
    </row>
    <row r="486" spans="1:19" x14ac:dyDescent="0.3">
      <c r="A486" s="9" t="s">
        <v>392</v>
      </c>
      <c r="B486" t="s">
        <v>393</v>
      </c>
      <c r="C486" s="4">
        <v>2.8073549220576042</v>
      </c>
      <c r="D486" s="4">
        <v>3</v>
      </c>
      <c r="E486" s="4">
        <v>3</v>
      </c>
      <c r="F486" s="4">
        <v>3.1699250014423126</v>
      </c>
      <c r="G486" s="4">
        <v>2.994319980874979</v>
      </c>
      <c r="H486" s="4">
        <v>0.14816385265594673</v>
      </c>
      <c r="I486" s="4"/>
      <c r="J486" s="5">
        <v>4.08746284125034</v>
      </c>
      <c r="K486" s="4">
        <v>3.9068905956085187</v>
      </c>
      <c r="L486" s="4">
        <v>4.3219280948873626</v>
      </c>
      <c r="M486" s="4">
        <v>4.2479275134435852</v>
      </c>
      <c r="N486" s="4">
        <v>3.7004397181410922</v>
      </c>
      <c r="O486" s="4">
        <v>4.0529297526661789</v>
      </c>
      <c r="P486" s="4">
        <v>0.25355148829513796</v>
      </c>
      <c r="Q486" s="4"/>
      <c r="R486" s="7">
        <v>7.821123789062426E-5</v>
      </c>
      <c r="S486" s="4">
        <v>0.73880381936183226</v>
      </c>
    </row>
    <row r="487" spans="1:19" x14ac:dyDescent="0.3">
      <c r="A487" s="9" t="s">
        <v>1124</v>
      </c>
      <c r="B487" t="s">
        <v>1125</v>
      </c>
      <c r="C487" s="4">
        <v>2.3219280948873622</v>
      </c>
      <c r="D487" s="4">
        <v>2.5849625007211561</v>
      </c>
      <c r="E487" s="4">
        <v>3</v>
      </c>
      <c r="F487" s="4">
        <v>3</v>
      </c>
      <c r="G487" s="4">
        <v>2.7267226489021295</v>
      </c>
      <c r="H487" s="4">
        <v>0.33332446245784991</v>
      </c>
      <c r="I487" s="4"/>
      <c r="J487" s="5">
        <v>3.7004397181410922</v>
      </c>
      <c r="K487" s="4">
        <v>3.8073549220576037</v>
      </c>
      <c r="L487" s="4">
        <v>3.3219280948873626</v>
      </c>
      <c r="M487" s="4">
        <v>4</v>
      </c>
      <c r="N487" s="4">
        <v>3.9068905956085187</v>
      </c>
      <c r="O487" s="4">
        <v>3.7473226661389156</v>
      </c>
      <c r="P487" s="4">
        <v>0.26271190636146863</v>
      </c>
      <c r="Q487" s="4"/>
      <c r="R487" s="7">
        <v>6.5728960276681034E-4</v>
      </c>
      <c r="S487" s="4">
        <v>0.72764554638995904</v>
      </c>
    </row>
    <row r="488" spans="1:19" x14ac:dyDescent="0.3">
      <c r="A488" s="9" t="s">
        <v>6</v>
      </c>
      <c r="B488" t="s">
        <v>7</v>
      </c>
      <c r="C488" s="4">
        <v>2</v>
      </c>
      <c r="D488" s="4">
        <v>3</v>
      </c>
      <c r="E488" s="4">
        <v>4.2479275134435852</v>
      </c>
      <c r="F488" s="4">
        <v>3.3219280948873626</v>
      </c>
      <c r="G488" s="4">
        <v>3.1424639020827367</v>
      </c>
      <c r="H488" s="4">
        <v>0.92732175708699549</v>
      </c>
      <c r="I488" s="4"/>
      <c r="J488" s="5">
        <v>3.3219280948873626</v>
      </c>
      <c r="K488" s="4">
        <v>3.8073549220576037</v>
      </c>
      <c r="L488" s="4">
        <v>4.08746284125034</v>
      </c>
      <c r="M488" s="4">
        <v>3.3219280948873626</v>
      </c>
      <c r="N488" s="4">
        <v>3.8073549220576037</v>
      </c>
      <c r="O488" s="4">
        <v>3.669205775028054</v>
      </c>
      <c r="P488" s="4">
        <v>0.33701369458178504</v>
      </c>
      <c r="Q488" s="4"/>
      <c r="R488" s="7">
        <v>0.13592376486159571</v>
      </c>
      <c r="S488" s="4">
        <v>0.85644253682084925</v>
      </c>
    </row>
    <row r="489" spans="1:19" x14ac:dyDescent="0.3">
      <c r="A489" s="9" t="s">
        <v>970</v>
      </c>
      <c r="B489" t="s">
        <v>971</v>
      </c>
      <c r="C489" s="4">
        <v>3.7004397181410922</v>
      </c>
      <c r="D489" s="4">
        <v>4.2479275134435852</v>
      </c>
      <c r="E489" s="4">
        <v>3.3219280948873626</v>
      </c>
      <c r="F489" s="4">
        <v>4.3923174227787607</v>
      </c>
      <c r="G489" s="4">
        <v>3.9156531873127003</v>
      </c>
      <c r="H489" s="4">
        <v>0.49545983485597528</v>
      </c>
      <c r="I489" s="4"/>
      <c r="J489" s="5">
        <v>4.584962500721157</v>
      </c>
      <c r="K489" s="4">
        <v>4</v>
      </c>
      <c r="L489" s="4">
        <v>4.4594316186372973</v>
      </c>
      <c r="M489" s="4">
        <v>4.6438561897747244</v>
      </c>
      <c r="N489" s="4">
        <v>4.584962500721157</v>
      </c>
      <c r="O489" s="4">
        <v>4.4546425619708669</v>
      </c>
      <c r="P489" s="4">
        <v>0.26291213553088572</v>
      </c>
      <c r="Q489" s="4"/>
      <c r="R489" s="7">
        <v>3.6276781216857457E-2</v>
      </c>
      <c r="S489" s="4">
        <v>0.87900502292608151</v>
      </c>
    </row>
    <row r="490" spans="1:19" x14ac:dyDescent="0.3">
      <c r="A490" s="9" t="s">
        <v>46</v>
      </c>
      <c r="B490" t="s">
        <v>47</v>
      </c>
      <c r="C490" s="4">
        <v>3.4594316186372978</v>
      </c>
      <c r="D490" s="4">
        <v>3.1699250014423126</v>
      </c>
      <c r="E490" s="4">
        <v>3.3219280948873626</v>
      </c>
      <c r="F490" s="4">
        <v>3.5849625007211565</v>
      </c>
      <c r="G490" s="4">
        <v>3.3840618039220325</v>
      </c>
      <c r="H490" s="4">
        <v>0.17865876871775291</v>
      </c>
      <c r="I490" s="4"/>
      <c r="J490" s="5">
        <v>4</v>
      </c>
      <c r="K490" s="4">
        <v>3.7004397181410922</v>
      </c>
      <c r="L490" s="4">
        <v>4.3923174227787607</v>
      </c>
      <c r="M490" s="4">
        <v>4.3923174227787607</v>
      </c>
      <c r="N490" s="4">
        <v>4</v>
      </c>
      <c r="O490" s="4">
        <v>4.0970149127397226</v>
      </c>
      <c r="P490" s="4">
        <v>0.29601639161938564</v>
      </c>
      <c r="Q490" s="4"/>
      <c r="R490" s="7">
        <v>1.9946047187520458E-3</v>
      </c>
      <c r="S490" s="4">
        <v>0.82598230077201995</v>
      </c>
    </row>
    <row r="491" spans="1:19" x14ac:dyDescent="0.3">
      <c r="A491" s="9" t="s">
        <v>66</v>
      </c>
      <c r="B491" t="s">
        <v>67</v>
      </c>
      <c r="C491" s="4">
        <v>9.3728650601125878</v>
      </c>
      <c r="D491" s="4">
        <v>6.3037807481771031</v>
      </c>
      <c r="E491" s="4">
        <v>8.1497471195046831</v>
      </c>
      <c r="F491" s="4">
        <v>7.9248125036057813</v>
      </c>
      <c r="G491" s="4">
        <v>7.9378013578500388</v>
      </c>
      <c r="H491" s="4">
        <v>1.2615494307405444</v>
      </c>
      <c r="I491" s="4"/>
      <c r="J491" s="5">
        <v>5.08746284125034</v>
      </c>
      <c r="K491" s="4">
        <v>5.9541963103868758</v>
      </c>
      <c r="L491" s="4">
        <v>5.6147098441152083</v>
      </c>
      <c r="M491" s="4">
        <v>6.8201789624151887</v>
      </c>
      <c r="N491" s="4">
        <v>5.8328900141647422</v>
      </c>
      <c r="O491" s="4">
        <v>5.861887594466471</v>
      </c>
      <c r="P491" s="4">
        <v>0.6301814507040473</v>
      </c>
      <c r="Q491" s="4"/>
      <c r="R491" s="7">
        <v>7.0697135167412722E-3</v>
      </c>
      <c r="S491" s="4">
        <v>1.3541374224478815</v>
      </c>
    </row>
    <row r="492" spans="1:19" x14ac:dyDescent="0.3">
      <c r="A492" s="9" t="s">
        <v>42</v>
      </c>
      <c r="B492" t="s">
        <v>43</v>
      </c>
      <c r="C492" s="4">
        <v>4.3923174227787607</v>
      </c>
      <c r="D492" s="4">
        <v>2.5849625007211561</v>
      </c>
      <c r="E492" s="4">
        <v>4.584962500721157</v>
      </c>
      <c r="F492" s="4">
        <v>3.7004397181410922</v>
      </c>
      <c r="G492" s="4">
        <v>3.8156705355905416</v>
      </c>
      <c r="H492" s="4">
        <v>0.90411138113629219</v>
      </c>
      <c r="I492" s="4"/>
      <c r="J492" s="5">
        <v>5.1699250014423122</v>
      </c>
      <c r="K492" s="4">
        <v>2.8073549220576042</v>
      </c>
      <c r="L492" s="4">
        <v>4.2479275134435852</v>
      </c>
      <c r="M492" s="4">
        <v>4.9068905956085187</v>
      </c>
      <c r="N492" s="4">
        <v>4.3219280948873626</v>
      </c>
      <c r="O492" s="4">
        <v>4.2908052254878761</v>
      </c>
      <c r="P492" s="4">
        <v>0.91594823785081936</v>
      </c>
      <c r="Q492" s="4"/>
      <c r="R492" s="7">
        <v>0.23114244372821713</v>
      </c>
      <c r="S492" s="4">
        <v>0.88926677746289207</v>
      </c>
    </row>
    <row r="493" spans="1:19" x14ac:dyDescent="0.3">
      <c r="A493" s="9" t="s">
        <v>436</v>
      </c>
      <c r="B493" t="s">
        <v>437</v>
      </c>
      <c r="C493" s="4">
        <v>3.5849625007211565</v>
      </c>
      <c r="D493" s="4">
        <v>1.5849625007211563</v>
      </c>
      <c r="E493" s="4">
        <v>3.7004397181410922</v>
      </c>
      <c r="F493" s="4">
        <v>3</v>
      </c>
      <c r="G493" s="4">
        <v>2.9675911798958512</v>
      </c>
      <c r="H493" s="4">
        <v>0.97141249801216034</v>
      </c>
      <c r="I493" s="4"/>
      <c r="J493" s="5">
        <v>2.5849625007211561</v>
      </c>
      <c r="K493" s="4">
        <v>2.5849625007211561</v>
      </c>
      <c r="L493" s="4">
        <v>4</v>
      </c>
      <c r="M493" s="4">
        <v>3.7004397181410922</v>
      </c>
      <c r="N493" s="4">
        <v>3.1699250014423126</v>
      </c>
      <c r="O493" s="4">
        <v>3.2080579442051436</v>
      </c>
      <c r="P493" s="4">
        <v>0.64178696148832015</v>
      </c>
      <c r="Q493" s="4"/>
      <c r="R493" s="7">
        <v>0.33379042639180334</v>
      </c>
      <c r="S493" s="4">
        <v>0.92504288622851771</v>
      </c>
    </row>
    <row r="494" spans="1:19" x14ac:dyDescent="0.3">
      <c r="A494" s="9" t="s">
        <v>938</v>
      </c>
      <c r="B494" t="s">
        <v>939</v>
      </c>
      <c r="C494" s="4">
        <v>4</v>
      </c>
      <c r="D494" s="4">
        <v>4</v>
      </c>
      <c r="E494" s="4">
        <v>4.1699250014423122</v>
      </c>
      <c r="F494" s="4">
        <v>4.3923174227787607</v>
      </c>
      <c r="G494" s="4">
        <v>4.140560606055268</v>
      </c>
      <c r="H494" s="4">
        <v>0.18597341246572627</v>
      </c>
      <c r="I494" s="4"/>
      <c r="J494" s="5">
        <v>4.6438561897747244</v>
      </c>
      <c r="K494" s="4">
        <v>2.8073549220576042</v>
      </c>
      <c r="L494" s="4">
        <v>4.584962500721157</v>
      </c>
      <c r="M494" s="4">
        <v>4.3219280948873626</v>
      </c>
      <c r="N494" s="4">
        <v>4.08746284125034</v>
      </c>
      <c r="O494" s="4">
        <v>4.0891129097382377</v>
      </c>
      <c r="P494" s="4">
        <v>0.75011933980012857</v>
      </c>
      <c r="Q494" s="4"/>
      <c r="R494" s="7">
        <v>0.4492578110628655</v>
      </c>
      <c r="S494" s="4">
        <v>1.0125816277155144</v>
      </c>
    </row>
    <row r="495" spans="1:19" x14ac:dyDescent="0.3">
      <c r="A495" s="9" t="s">
        <v>124</v>
      </c>
      <c r="B495" t="s">
        <v>125</v>
      </c>
      <c r="C495" s="4">
        <v>2.8073549220576042</v>
      </c>
      <c r="D495" s="4">
        <v>2.5849625007211561</v>
      </c>
      <c r="E495" s="4">
        <v>3.3219280948873626</v>
      </c>
      <c r="F495" s="4">
        <v>2.3219280948873622</v>
      </c>
      <c r="G495" s="4">
        <v>2.7590434031383708</v>
      </c>
      <c r="H495" s="4">
        <v>0.42447894818605464</v>
      </c>
      <c r="I495" s="4"/>
      <c r="J495" s="5">
        <v>3.7004397181410922</v>
      </c>
      <c r="K495" s="4">
        <v>3.1699250014423126</v>
      </c>
      <c r="L495" s="4">
        <v>3</v>
      </c>
      <c r="M495" s="4">
        <v>3.4594316186372978</v>
      </c>
      <c r="N495" s="4">
        <v>2.5849625007211561</v>
      </c>
      <c r="O495" s="4">
        <v>3.1829517677883716</v>
      </c>
      <c r="P495" s="4">
        <v>0.42879689136921595</v>
      </c>
      <c r="Q495" s="4"/>
      <c r="R495" s="7">
        <v>9.1196313180261654E-2</v>
      </c>
      <c r="S495" s="4">
        <v>0.86681910516521976</v>
      </c>
    </row>
    <row r="496" spans="1:19" x14ac:dyDescent="0.3">
      <c r="A496" s="9" t="s">
        <v>454</v>
      </c>
      <c r="B496" t="s">
        <v>455</v>
      </c>
      <c r="C496" s="4">
        <v>3.3219280948873626</v>
      </c>
      <c r="D496" s="4">
        <v>4.3219280948873626</v>
      </c>
      <c r="E496" s="4">
        <v>4</v>
      </c>
      <c r="F496" s="4">
        <v>3.5849625007211565</v>
      </c>
      <c r="G496" s="4">
        <v>3.8072046726239703</v>
      </c>
      <c r="H496" s="4">
        <v>0.44234043434003911</v>
      </c>
      <c r="I496" s="4"/>
      <c r="J496" s="5">
        <v>3.8073549220576037</v>
      </c>
      <c r="K496" s="4">
        <v>3.4594316186372978</v>
      </c>
      <c r="L496" s="4">
        <v>4.9541963103868758</v>
      </c>
      <c r="M496" s="4">
        <v>3.8073549220576037</v>
      </c>
      <c r="N496" s="4">
        <v>4.1699250014423122</v>
      </c>
      <c r="O496" s="4">
        <v>4.0396525549163389</v>
      </c>
      <c r="P496" s="4">
        <v>0.56963626691820957</v>
      </c>
      <c r="Q496" s="4"/>
      <c r="R496" s="7">
        <v>0.2628416352673289</v>
      </c>
      <c r="S496" s="4">
        <v>0.94245844682620672</v>
      </c>
    </row>
    <row r="497" spans="1:19" x14ac:dyDescent="0.3">
      <c r="A497" s="9" t="s">
        <v>32</v>
      </c>
      <c r="B497" t="s">
        <v>33</v>
      </c>
      <c r="C497" s="4">
        <v>4.3923174227787607</v>
      </c>
      <c r="D497" s="4">
        <v>4.584962500721157</v>
      </c>
      <c r="E497" s="4">
        <v>3.3219280948873626</v>
      </c>
      <c r="F497" s="4">
        <v>3.8073549220576037</v>
      </c>
      <c r="G497" s="4">
        <v>4.0266407351112203</v>
      </c>
      <c r="H497" s="4">
        <v>0.5744994363081628</v>
      </c>
      <c r="I497" s="4"/>
      <c r="J497" s="5">
        <v>4.4594316186372973</v>
      </c>
      <c r="K497" s="4">
        <v>4.5235619560570131</v>
      </c>
      <c r="L497" s="4">
        <v>4.3923174227787607</v>
      </c>
      <c r="M497" s="4">
        <v>4.584962500721157</v>
      </c>
      <c r="N497" s="4">
        <v>4.7004397181410926</v>
      </c>
      <c r="O497" s="4">
        <v>4.5321426432670648</v>
      </c>
      <c r="P497" s="4">
        <v>0.1183484857665435</v>
      </c>
      <c r="Q497" s="4"/>
      <c r="R497" s="7">
        <v>4.6135931128309784E-2</v>
      </c>
      <c r="S497" s="4">
        <v>0.88846293068316895</v>
      </c>
    </row>
    <row r="498" spans="1:19" x14ac:dyDescent="0.3">
      <c r="A498" s="9" t="s">
        <v>180</v>
      </c>
      <c r="B498" t="s">
        <v>181</v>
      </c>
      <c r="C498" s="4">
        <v>2.8073549220576042</v>
      </c>
      <c r="D498" s="4">
        <v>3.5849625007211565</v>
      </c>
      <c r="E498" s="4">
        <v>3</v>
      </c>
      <c r="F498" s="4">
        <v>3.4594316186372978</v>
      </c>
      <c r="G498" s="4">
        <v>3.2129372603540145</v>
      </c>
      <c r="H498" s="4">
        <v>0.36923414347392747</v>
      </c>
      <c r="I498" s="4"/>
      <c r="J498" s="5">
        <v>3.9068905956085187</v>
      </c>
      <c r="K498" s="4">
        <v>4.08746284125034</v>
      </c>
      <c r="L498" s="4">
        <v>3.4594316186372978</v>
      </c>
      <c r="M498" s="4">
        <v>3.9068905956085187</v>
      </c>
      <c r="N498" s="4">
        <v>3.7004397181410922</v>
      </c>
      <c r="O498" s="4">
        <v>3.8122230738491529</v>
      </c>
      <c r="P498" s="4">
        <v>0.24012399838158244</v>
      </c>
      <c r="Q498" s="4"/>
      <c r="R498" s="7">
        <v>1.0622405118724577E-2</v>
      </c>
      <c r="S498" s="4">
        <v>0.84279885990773173</v>
      </c>
    </row>
    <row r="499" spans="1:19" x14ac:dyDescent="0.3">
      <c r="A499" s="9" t="s">
        <v>1046</v>
      </c>
      <c r="B499" t="s">
        <v>1047</v>
      </c>
      <c r="C499" s="4">
        <v>3</v>
      </c>
      <c r="D499" s="4">
        <v>2.8073549220576042</v>
      </c>
      <c r="E499" s="4">
        <v>2.8073549220576042</v>
      </c>
      <c r="F499" s="4">
        <v>2.5849625007211561</v>
      </c>
      <c r="G499" s="4">
        <v>2.7999180862090909</v>
      </c>
      <c r="H499" s="4">
        <v>0.16965581728268667</v>
      </c>
      <c r="I499" s="4"/>
      <c r="J499" s="5">
        <v>3.4594316186372978</v>
      </c>
      <c r="K499" s="4">
        <v>3.7004397181410922</v>
      </c>
      <c r="L499" s="4">
        <v>4</v>
      </c>
      <c r="M499" s="4">
        <v>4.1699250014423122</v>
      </c>
      <c r="N499" s="4">
        <v>4.08746284125034</v>
      </c>
      <c r="O499" s="4">
        <v>3.8834518358942085</v>
      </c>
      <c r="P499" s="4">
        <v>0.29603944810154925</v>
      </c>
      <c r="Q499" s="4"/>
      <c r="R499" s="7">
        <v>1.7261455322499487E-4</v>
      </c>
      <c r="S499" s="4">
        <v>0.72098694783075079</v>
      </c>
    </row>
    <row r="500" spans="1:19" x14ac:dyDescent="0.3">
      <c r="A500" s="9" t="s">
        <v>370</v>
      </c>
      <c r="B500" t="s">
        <v>371</v>
      </c>
      <c r="C500" s="4">
        <v>2.5849625007211561</v>
      </c>
      <c r="D500" s="4">
        <v>2.3219280948873622</v>
      </c>
      <c r="E500" s="4">
        <v>3</v>
      </c>
      <c r="F500" s="4">
        <v>2.5849625007211561</v>
      </c>
      <c r="G500" s="4">
        <v>2.6229632740824185</v>
      </c>
      <c r="H500" s="4">
        <v>0.28027783201421003</v>
      </c>
      <c r="I500" s="4"/>
      <c r="J500" s="5">
        <v>4.1699250014423122</v>
      </c>
      <c r="K500" s="4">
        <v>2.5849625007211561</v>
      </c>
      <c r="L500" s="4">
        <v>3.7004397181410922</v>
      </c>
      <c r="M500" s="4">
        <v>4.4594316186372973</v>
      </c>
      <c r="N500" s="4">
        <v>2.8073549220576042</v>
      </c>
      <c r="O500" s="4">
        <v>3.5444227521998926</v>
      </c>
      <c r="P500" s="4">
        <v>0.82411597234948908</v>
      </c>
      <c r="Q500" s="4"/>
      <c r="R500" s="7">
        <v>3.6119801854840858E-2</v>
      </c>
      <c r="S500" s="4">
        <v>0.74002551542545025</v>
      </c>
    </row>
    <row r="501" spans="1:19" x14ac:dyDescent="0.3">
      <c r="A501" s="9" t="s">
        <v>584</v>
      </c>
      <c r="B501" t="s">
        <v>585</v>
      </c>
      <c r="C501" s="4">
        <v>1.5849625007211563</v>
      </c>
      <c r="D501" s="4">
        <v>1.5849625007211563</v>
      </c>
      <c r="E501" s="4">
        <v>2</v>
      </c>
      <c r="F501" s="4">
        <v>2</v>
      </c>
      <c r="G501" s="4">
        <v>1.792481250360578</v>
      </c>
      <c r="H501" s="4">
        <v>0.23962201193243021</v>
      </c>
      <c r="I501" s="4"/>
      <c r="J501" s="5">
        <v>2</v>
      </c>
      <c r="K501" s="4">
        <v>1</v>
      </c>
      <c r="L501" s="4">
        <v>2</v>
      </c>
      <c r="M501" s="4">
        <v>1.5849625007211563</v>
      </c>
      <c r="N501" s="4">
        <v>2.3219280948873622</v>
      </c>
      <c r="O501" s="4">
        <v>1.7813781191217035</v>
      </c>
      <c r="P501" s="4">
        <v>0.50914540901682104</v>
      </c>
      <c r="Q501" s="4"/>
      <c r="R501" s="7">
        <v>0.48467275656269482</v>
      </c>
      <c r="S501" s="4">
        <v>1.0062328885258502</v>
      </c>
    </row>
    <row r="502" spans="1:19" x14ac:dyDescent="0.3">
      <c r="A502" s="9" t="s">
        <v>1038</v>
      </c>
      <c r="B502" t="s">
        <v>1039</v>
      </c>
      <c r="C502" s="4">
        <v>4.2479275134435852</v>
      </c>
      <c r="D502" s="4">
        <v>3</v>
      </c>
      <c r="E502" s="4">
        <v>3.4594316186372978</v>
      </c>
      <c r="F502" s="4">
        <v>3.4594316186372978</v>
      </c>
      <c r="G502" s="4">
        <v>3.5416976876795454</v>
      </c>
      <c r="H502" s="4">
        <v>0.51824458957374719</v>
      </c>
      <c r="I502" s="4"/>
      <c r="J502" s="5">
        <v>4.9541963103868758</v>
      </c>
      <c r="K502" s="4">
        <v>3.1699250014423126</v>
      </c>
      <c r="L502" s="4">
        <v>4.6438561897747244</v>
      </c>
      <c r="M502" s="4">
        <v>4.8579809951275728</v>
      </c>
      <c r="N502" s="4">
        <v>4.584962500721157</v>
      </c>
      <c r="O502" s="4">
        <v>4.4421841994905282</v>
      </c>
      <c r="P502" s="4">
        <v>0.7271079835472094</v>
      </c>
      <c r="Q502" s="4"/>
      <c r="R502" s="7">
        <v>3.8142244214062988E-2</v>
      </c>
      <c r="S502" s="4">
        <v>0.79728744433554577</v>
      </c>
    </row>
    <row r="503" spans="1:19" x14ac:dyDescent="0.3">
      <c r="A503" s="9" t="s">
        <v>692</v>
      </c>
      <c r="B503" t="s">
        <v>693</v>
      </c>
      <c r="C503" s="4">
        <v>2.3219280948873622</v>
      </c>
      <c r="D503" s="4">
        <v>2.8073549220576042</v>
      </c>
      <c r="E503" s="4">
        <v>3.3219280948873626</v>
      </c>
      <c r="F503" s="4">
        <v>3.1699250014423126</v>
      </c>
      <c r="G503" s="4">
        <v>2.9052840283186603</v>
      </c>
      <c r="H503" s="4">
        <v>0.44479260252591479</v>
      </c>
      <c r="I503" s="4"/>
      <c r="J503" s="5">
        <v>3.5849625007211565</v>
      </c>
      <c r="K503" s="4">
        <v>3</v>
      </c>
      <c r="L503" s="4">
        <v>3</v>
      </c>
      <c r="M503" s="4">
        <v>3.9068905956085187</v>
      </c>
      <c r="N503" s="4">
        <v>3.3219280948873626</v>
      </c>
      <c r="O503" s="4">
        <v>3.3627562382434073</v>
      </c>
      <c r="P503" s="4">
        <v>0.39061135928452223</v>
      </c>
      <c r="Q503" s="4"/>
      <c r="R503" s="7">
        <v>7.2039243521992161E-2</v>
      </c>
      <c r="S503" s="4">
        <v>0.8639591521020521</v>
      </c>
    </row>
    <row r="504" spans="1:19" x14ac:dyDescent="0.3">
      <c r="A504" s="9" t="s">
        <v>916</v>
      </c>
      <c r="B504" t="s">
        <v>917</v>
      </c>
      <c r="C504" s="4">
        <v>5.6147098441152083</v>
      </c>
      <c r="D504" s="4">
        <v>3.5849625007211565</v>
      </c>
      <c r="E504" s="4">
        <v>4.6438561897747244</v>
      </c>
      <c r="F504" s="4">
        <v>4.5235619560570131</v>
      </c>
      <c r="G504" s="4">
        <v>4.5917726226670252</v>
      </c>
      <c r="H504" s="4">
        <v>0.83014709011492727</v>
      </c>
      <c r="I504" s="4"/>
      <c r="J504" s="5">
        <v>4</v>
      </c>
      <c r="K504" s="4">
        <v>3.8073549220576037</v>
      </c>
      <c r="L504" s="4">
        <v>4.584962500721157</v>
      </c>
      <c r="M504" s="4">
        <v>3.5849625007211565</v>
      </c>
      <c r="N504" s="4">
        <v>4.8073549220576037</v>
      </c>
      <c r="O504" s="4">
        <v>4.1569269691115043</v>
      </c>
      <c r="P504" s="4">
        <v>0.51967321008280309</v>
      </c>
      <c r="Q504" s="4"/>
      <c r="R504" s="7">
        <v>0.18295325382034985</v>
      </c>
      <c r="S504" s="4">
        <v>1.1046074797047647</v>
      </c>
    </row>
    <row r="505" spans="1:19" x14ac:dyDescent="0.3">
      <c r="A505" s="9" t="s">
        <v>1118</v>
      </c>
      <c r="B505" t="s">
        <v>1119</v>
      </c>
      <c r="C505" s="4">
        <v>4.08746284125034</v>
      </c>
      <c r="D505" s="4">
        <v>4.2479275134435852</v>
      </c>
      <c r="E505" s="4">
        <v>4.1699250014423122</v>
      </c>
      <c r="F505" s="4">
        <v>3.9068905956085187</v>
      </c>
      <c r="G505" s="4">
        <v>4.103051487936189</v>
      </c>
      <c r="H505" s="4">
        <v>0.1462682822302423</v>
      </c>
      <c r="I505" s="4"/>
      <c r="J505" s="5">
        <v>4.08746284125034</v>
      </c>
      <c r="K505" s="4">
        <v>4.1699250014423122</v>
      </c>
      <c r="L505" s="4">
        <v>4.7004397181410926</v>
      </c>
      <c r="M505" s="4">
        <v>4.8073549220576037</v>
      </c>
      <c r="N505" s="4">
        <v>5.1699250014423122</v>
      </c>
      <c r="O505" s="4">
        <v>4.5870214968667318</v>
      </c>
      <c r="P505" s="4">
        <v>0.4540691972916861</v>
      </c>
      <c r="Q505" s="4"/>
      <c r="R505" s="7">
        <v>4.1285194515303859E-2</v>
      </c>
      <c r="S505" s="4">
        <v>0.89449144520880719</v>
      </c>
    </row>
    <row r="506" spans="1:19" x14ac:dyDescent="0.3">
      <c r="A506" s="9" t="s">
        <v>774</v>
      </c>
      <c r="B506" t="s">
        <v>775</v>
      </c>
      <c r="C506" s="4">
        <v>5.4262647547020979</v>
      </c>
      <c r="D506" s="4">
        <v>3.4594316186372978</v>
      </c>
      <c r="E506" s="4">
        <v>3.9068905956085187</v>
      </c>
      <c r="F506" s="4">
        <v>3.5849625007211565</v>
      </c>
      <c r="G506" s="4">
        <v>4.0943873674172684</v>
      </c>
      <c r="H506" s="4">
        <v>0.90769578455861311</v>
      </c>
      <c r="I506" s="4"/>
      <c r="J506" s="5">
        <v>4.08746284125034</v>
      </c>
      <c r="K506" s="4">
        <v>3.1699250014423126</v>
      </c>
      <c r="L506" s="4">
        <v>4.4594316186372973</v>
      </c>
      <c r="M506" s="4">
        <v>4</v>
      </c>
      <c r="N506" s="4">
        <v>4.1699250014423122</v>
      </c>
      <c r="O506" s="4">
        <v>3.9773488925544527</v>
      </c>
      <c r="P506" s="4">
        <v>0.48323410651733506</v>
      </c>
      <c r="Q506" s="4"/>
      <c r="R506" s="7">
        <v>0.40483527715990242</v>
      </c>
      <c r="S506" s="4">
        <v>1.0294262530204252</v>
      </c>
    </row>
    <row r="507" spans="1:19" x14ac:dyDescent="0.3">
      <c r="A507" s="9" t="s">
        <v>900</v>
      </c>
      <c r="B507" t="s">
        <v>901</v>
      </c>
      <c r="C507" s="4">
        <v>3.1699250014423126</v>
      </c>
      <c r="D507" s="4">
        <v>3.3219280948873626</v>
      </c>
      <c r="E507" s="4">
        <v>3.7004397181410922</v>
      </c>
      <c r="F507" s="4">
        <v>3.9068905956085187</v>
      </c>
      <c r="G507" s="4">
        <v>3.524795852519822</v>
      </c>
      <c r="H507" s="4">
        <v>0.33859307349565304</v>
      </c>
      <c r="I507" s="4"/>
      <c r="J507" s="5">
        <v>4.3923174227787607</v>
      </c>
      <c r="K507" s="4">
        <v>3.7004397181410922</v>
      </c>
      <c r="L507" s="4">
        <v>4.5235619560570131</v>
      </c>
      <c r="M507" s="4">
        <v>4.3219280948873626</v>
      </c>
      <c r="N507" s="4">
        <v>5.08746284125034</v>
      </c>
      <c r="O507" s="4">
        <v>4.4051420066229134</v>
      </c>
      <c r="P507" s="4">
        <v>0.49580221516228118</v>
      </c>
      <c r="Q507" s="4"/>
      <c r="R507" s="7">
        <v>9.7773508139724283E-3</v>
      </c>
      <c r="S507" s="4">
        <v>0.80015487519368622</v>
      </c>
    </row>
    <row r="508" spans="1:19" x14ac:dyDescent="0.3">
      <c r="A508" s="9" t="s">
        <v>878</v>
      </c>
      <c r="B508" t="s">
        <v>879</v>
      </c>
      <c r="C508" s="4">
        <v>4</v>
      </c>
      <c r="D508" s="4">
        <v>3</v>
      </c>
      <c r="E508" s="4">
        <v>3.8073549220576037</v>
      </c>
      <c r="F508" s="4">
        <v>3.5849625007211565</v>
      </c>
      <c r="G508" s="4">
        <v>3.59807935569469</v>
      </c>
      <c r="H508" s="4">
        <v>0.43328490803315073</v>
      </c>
      <c r="I508" s="4"/>
      <c r="J508" s="5">
        <v>4.8073549220576037</v>
      </c>
      <c r="K508" s="4">
        <v>4.08746284125034</v>
      </c>
      <c r="L508" s="4">
        <v>4.9068905956085187</v>
      </c>
      <c r="M508" s="4">
        <v>4.3219280948873626</v>
      </c>
      <c r="N508" s="4">
        <v>4.8073549220576037</v>
      </c>
      <c r="O508" s="4">
        <v>4.5861982751722863</v>
      </c>
      <c r="P508" s="4">
        <v>0.36029149675888383</v>
      </c>
      <c r="Q508" s="4"/>
      <c r="R508" s="7">
        <v>3.6036995455147464E-3</v>
      </c>
      <c r="S508" s="4">
        <v>0.78454509373769354</v>
      </c>
    </row>
    <row r="509" spans="1:19" x14ac:dyDescent="0.3">
      <c r="A509" s="9" t="s">
        <v>492</v>
      </c>
      <c r="B509" t="s">
        <v>493</v>
      </c>
      <c r="C509" s="4">
        <v>7.965784284662087</v>
      </c>
      <c r="D509" s="4">
        <v>5.4594316186372973</v>
      </c>
      <c r="E509" s="4">
        <v>5.3575520046180838</v>
      </c>
      <c r="F509" s="4">
        <v>5.5235619560570131</v>
      </c>
      <c r="G509" s="4">
        <v>6.0765824659936198</v>
      </c>
      <c r="H509" s="4">
        <v>1.2613214193653377</v>
      </c>
      <c r="I509" s="4"/>
      <c r="J509" s="5">
        <v>5.3575520046180838</v>
      </c>
      <c r="K509" s="4">
        <v>4.1699250014423122</v>
      </c>
      <c r="L509" s="4">
        <v>5.1699250014423122</v>
      </c>
      <c r="M509" s="4">
        <v>5.4262647547020979</v>
      </c>
      <c r="N509" s="4">
        <v>5.4918530963296748</v>
      </c>
      <c r="O509" s="4">
        <v>5.1231039717068958</v>
      </c>
      <c r="P509" s="4">
        <v>0.54625786391877051</v>
      </c>
      <c r="Q509" s="4"/>
      <c r="R509" s="7">
        <v>8.3780248457333034E-2</v>
      </c>
      <c r="S509" s="4">
        <v>1.1861134381719463</v>
      </c>
    </row>
    <row r="510" spans="1:19" x14ac:dyDescent="0.3">
      <c r="A510" s="9" t="s">
        <v>960</v>
      </c>
      <c r="B510" t="s">
        <v>961</v>
      </c>
      <c r="C510" s="4">
        <v>4.9068905956085187</v>
      </c>
      <c r="D510" s="4">
        <v>4.6438561897747244</v>
      </c>
      <c r="E510" s="4">
        <v>4.8579809951275728</v>
      </c>
      <c r="F510" s="4">
        <v>4.7548875021634691</v>
      </c>
      <c r="G510" s="4">
        <v>4.7909038206685715</v>
      </c>
      <c r="H510" s="4">
        <v>0.11672254887056933</v>
      </c>
      <c r="I510" s="4"/>
      <c r="J510" s="5">
        <v>5.1292830169449664</v>
      </c>
      <c r="K510" s="4">
        <v>4</v>
      </c>
      <c r="L510" s="4">
        <v>5.6724253419714961</v>
      </c>
      <c r="M510" s="4">
        <v>5.2094533656289501</v>
      </c>
      <c r="N510" s="4">
        <v>5.1292830169449664</v>
      </c>
      <c r="O510" s="4">
        <v>5.028088948298076</v>
      </c>
      <c r="P510" s="4">
        <v>0.61755765009371932</v>
      </c>
      <c r="Q510" s="4"/>
      <c r="R510" s="7">
        <v>0.23957172336786137</v>
      </c>
      <c r="S510" s="4">
        <v>0.95282797697725941</v>
      </c>
    </row>
    <row r="511" spans="1:19" x14ac:dyDescent="0.3">
      <c r="A511" s="9" t="s">
        <v>760</v>
      </c>
      <c r="B511" t="s">
        <v>761</v>
      </c>
      <c r="C511" s="4">
        <v>2.5849625007211561</v>
      </c>
      <c r="D511" s="4">
        <v>2</v>
      </c>
      <c r="E511" s="4">
        <v>3</v>
      </c>
      <c r="F511" s="4">
        <v>1.5849625007211563</v>
      </c>
      <c r="G511" s="4">
        <v>2.292481250360578</v>
      </c>
      <c r="H511" s="4">
        <v>0.62510162528654467</v>
      </c>
      <c r="I511" s="4"/>
      <c r="J511" s="5">
        <v>4.08746284125034</v>
      </c>
      <c r="K511" s="4">
        <v>3.4594316186372978</v>
      </c>
      <c r="L511" s="4">
        <v>3.3219280948873626</v>
      </c>
      <c r="M511" s="4">
        <v>4.08746284125034</v>
      </c>
      <c r="N511" s="4">
        <v>3.5849625007211565</v>
      </c>
      <c r="O511" s="4">
        <v>3.7082495793492996</v>
      </c>
      <c r="P511" s="4">
        <v>0.35845493673880052</v>
      </c>
      <c r="Q511" s="4"/>
      <c r="R511" s="7">
        <v>1.783085984319198E-3</v>
      </c>
      <c r="S511" s="4">
        <v>0.61821115362004531</v>
      </c>
    </row>
    <row r="512" spans="1:19" x14ac:dyDescent="0.3">
      <c r="A512" s="9" t="s">
        <v>410</v>
      </c>
      <c r="B512" t="s">
        <v>411</v>
      </c>
      <c r="C512" s="4">
        <v>2.8073549220576042</v>
      </c>
      <c r="D512" s="4">
        <v>3.9068905956085187</v>
      </c>
      <c r="E512" s="4">
        <v>3.4594316186372978</v>
      </c>
      <c r="F512" s="4">
        <v>3.3219280948873626</v>
      </c>
      <c r="G512" s="4">
        <v>3.3739013077976958</v>
      </c>
      <c r="H512" s="4">
        <v>0.45279466908257054</v>
      </c>
      <c r="I512" s="4"/>
      <c r="J512" s="5">
        <v>4.1699250014423122</v>
      </c>
      <c r="K512" s="4">
        <v>2.8073549220576042</v>
      </c>
      <c r="L512" s="4">
        <v>4.1699250014423122</v>
      </c>
      <c r="M512" s="4">
        <v>4.9068905956085187</v>
      </c>
      <c r="N512" s="4">
        <v>3.7004397181410922</v>
      </c>
      <c r="O512" s="4">
        <v>3.9509070477383674</v>
      </c>
      <c r="P512" s="4">
        <v>0.77140903858334908</v>
      </c>
      <c r="Q512" s="4"/>
      <c r="R512" s="7">
        <v>0.1149873439670696</v>
      </c>
      <c r="S512" s="4">
        <v>0.85395613387792324</v>
      </c>
    </row>
    <row r="513" spans="1:19" x14ac:dyDescent="0.3">
      <c r="A513" s="9" t="s">
        <v>386</v>
      </c>
      <c r="B513" t="s">
        <v>387</v>
      </c>
      <c r="C513" s="4">
        <v>2.3219280948873622</v>
      </c>
      <c r="D513" s="4">
        <v>3.4594316186372978</v>
      </c>
      <c r="E513" s="4">
        <v>2</v>
      </c>
      <c r="F513" s="4">
        <v>3.3219280948873626</v>
      </c>
      <c r="G513" s="4">
        <v>2.7758219521030059</v>
      </c>
      <c r="H513" s="4">
        <v>0.72421760780144362</v>
      </c>
      <c r="I513" s="4"/>
      <c r="J513" s="5">
        <v>4.3923174227787607</v>
      </c>
      <c r="K513" s="4">
        <v>3.4594316186372978</v>
      </c>
      <c r="L513" s="4">
        <v>3.7004397181410922</v>
      </c>
      <c r="M513" s="4">
        <v>4.08746284125034</v>
      </c>
      <c r="N513" s="4">
        <v>4.1699250014423122</v>
      </c>
      <c r="O513" s="4">
        <v>3.9619153204499602</v>
      </c>
      <c r="P513" s="4">
        <v>0.37587748610579719</v>
      </c>
      <c r="Q513" s="4"/>
      <c r="R513" s="7">
        <v>7.5447893908873638E-3</v>
      </c>
      <c r="S513" s="4">
        <v>0.70062626976786369</v>
      </c>
    </row>
    <row r="514" spans="1:19" x14ac:dyDescent="0.3">
      <c r="A514" s="9" t="s">
        <v>144</v>
      </c>
      <c r="B514" t="s">
        <v>145</v>
      </c>
      <c r="C514" s="4">
        <v>4.5235619560570131</v>
      </c>
      <c r="D514" s="4">
        <v>4.2479275134435852</v>
      </c>
      <c r="E514" s="4">
        <v>4.08746284125034</v>
      </c>
      <c r="F514" s="4">
        <v>4.4594316186372973</v>
      </c>
      <c r="G514" s="4">
        <v>4.3295959823470582</v>
      </c>
      <c r="H514" s="4">
        <v>0.19981515477939682</v>
      </c>
      <c r="I514" s="4"/>
      <c r="J514" s="5">
        <v>5.3575520046180838</v>
      </c>
      <c r="K514" s="4">
        <v>4.2479275134435852</v>
      </c>
      <c r="L514" s="4">
        <v>5.6438561897747244</v>
      </c>
      <c r="M514" s="4">
        <v>5.4594316186372973</v>
      </c>
      <c r="N514" s="4">
        <v>5.3219280948873626</v>
      </c>
      <c r="O514" s="4">
        <v>5.2061390842722108</v>
      </c>
      <c r="P514" s="4">
        <v>0.5500581229086956</v>
      </c>
      <c r="Q514" s="4"/>
      <c r="R514" s="7">
        <v>1.0003902471841615E-2</v>
      </c>
      <c r="S514" s="4">
        <v>0.83163279202947216</v>
      </c>
    </row>
    <row r="515" spans="1:19" x14ac:dyDescent="0.3">
      <c r="A515" s="9" t="s">
        <v>510</v>
      </c>
      <c r="B515" t="s">
        <v>511</v>
      </c>
      <c r="C515" s="4">
        <v>3.1699250014423126</v>
      </c>
      <c r="D515" s="4">
        <v>3</v>
      </c>
      <c r="E515" s="4">
        <v>3.1699250014423126</v>
      </c>
      <c r="F515" s="4">
        <v>2.3219280948873622</v>
      </c>
      <c r="G515" s="4">
        <v>2.9154445244429965</v>
      </c>
      <c r="H515" s="4">
        <v>0.40370451526941803</v>
      </c>
      <c r="I515" s="4"/>
      <c r="J515" s="5">
        <v>3.7004397181410922</v>
      </c>
      <c r="K515" s="4">
        <v>2.5849625007211561</v>
      </c>
      <c r="L515" s="4">
        <v>3.1699250014423126</v>
      </c>
      <c r="M515" s="4">
        <v>3.8073549220576037</v>
      </c>
      <c r="N515" s="4">
        <v>3.1699250014423126</v>
      </c>
      <c r="O515" s="4">
        <v>3.2865214287608957</v>
      </c>
      <c r="P515" s="4">
        <v>0.49040041324978811</v>
      </c>
      <c r="Q515" s="4"/>
      <c r="R515" s="7">
        <v>0.13187100513975131</v>
      </c>
      <c r="S515" s="4">
        <v>0.8870912871370491</v>
      </c>
    </row>
    <row r="516" spans="1:19" x14ac:dyDescent="0.3">
      <c r="A516" s="9" t="s">
        <v>462</v>
      </c>
      <c r="B516" t="s">
        <v>463</v>
      </c>
      <c r="C516" s="4">
        <v>4.584962500721157</v>
      </c>
      <c r="D516" s="4">
        <v>4.5235619560570131</v>
      </c>
      <c r="E516" s="4">
        <v>4.7548875021634691</v>
      </c>
      <c r="F516" s="4">
        <v>4.4594316186372973</v>
      </c>
      <c r="G516" s="4">
        <v>4.5807108943947341</v>
      </c>
      <c r="H516" s="4">
        <v>0.12692547778329835</v>
      </c>
      <c r="I516" s="4"/>
      <c r="J516" s="5">
        <v>3.8073549220576037</v>
      </c>
      <c r="K516" s="4">
        <v>4</v>
      </c>
      <c r="L516" s="4">
        <v>4.4594316186372973</v>
      </c>
      <c r="M516" s="4">
        <v>4.7548875021634691</v>
      </c>
      <c r="N516" s="4">
        <v>4.9541963103868758</v>
      </c>
      <c r="O516" s="4">
        <v>4.3951740706490501</v>
      </c>
      <c r="P516" s="4">
        <v>0.48675521244536996</v>
      </c>
      <c r="Q516" s="4"/>
      <c r="R516" s="7">
        <v>0.24362484667308509</v>
      </c>
      <c r="S516" s="4">
        <v>1.0422137600839745</v>
      </c>
    </row>
    <row r="517" spans="1:19" x14ac:dyDescent="0.3">
      <c r="A517" s="9" t="s">
        <v>1022</v>
      </c>
      <c r="B517" t="s">
        <v>1023</v>
      </c>
      <c r="C517" s="4">
        <v>2.5849625007211561</v>
      </c>
      <c r="D517" s="4">
        <v>3.1699250014423126</v>
      </c>
      <c r="E517" s="4">
        <v>2.8073549220576042</v>
      </c>
      <c r="F517" s="4">
        <v>3.1699250014423126</v>
      </c>
      <c r="G517" s="4">
        <v>2.933041856415846</v>
      </c>
      <c r="H517" s="4">
        <v>0.28820345367145495</v>
      </c>
      <c r="I517" s="4"/>
      <c r="J517" s="5">
        <v>4.08746284125034</v>
      </c>
      <c r="K517" s="4">
        <v>2.8073549220576042</v>
      </c>
      <c r="L517" s="4">
        <v>4.08746284125034</v>
      </c>
      <c r="M517" s="4">
        <v>3</v>
      </c>
      <c r="N517" s="4">
        <v>3.4594316186372978</v>
      </c>
      <c r="O517" s="4">
        <v>3.488342444639116</v>
      </c>
      <c r="P517" s="4">
        <v>0.59601776069994572</v>
      </c>
      <c r="Q517" s="4"/>
      <c r="R517" s="7">
        <v>6.697739874346309E-2</v>
      </c>
      <c r="S517" s="4">
        <v>0.84081247840886264</v>
      </c>
    </row>
    <row r="518" spans="1:19" x14ac:dyDescent="0.3">
      <c r="A518" s="9" t="s">
        <v>1134</v>
      </c>
      <c r="B518" t="s">
        <v>1135</v>
      </c>
      <c r="C518" s="4">
        <v>3.9068905956085187</v>
      </c>
      <c r="D518" s="4">
        <v>4.08746284125034</v>
      </c>
      <c r="E518" s="4">
        <v>4</v>
      </c>
      <c r="F518" s="4">
        <v>2.8073549220576042</v>
      </c>
      <c r="G518" s="4">
        <v>3.7004270897291156</v>
      </c>
      <c r="H518" s="4">
        <v>0.59992935068869624</v>
      </c>
      <c r="I518" s="4"/>
      <c r="J518" s="5">
        <v>3.9068905956085187</v>
      </c>
      <c r="K518" s="4">
        <v>3.4594316186372978</v>
      </c>
      <c r="L518" s="4">
        <v>4.2479275134435852</v>
      </c>
      <c r="M518" s="4">
        <v>4.3923174227787607</v>
      </c>
      <c r="N518" s="4">
        <v>4.3219280948873626</v>
      </c>
      <c r="O518" s="4">
        <v>4.0656990490711049</v>
      </c>
      <c r="P518" s="4">
        <v>0.38675587302809172</v>
      </c>
      <c r="Q518" s="4"/>
      <c r="R518" s="7">
        <v>0.15140673038349223</v>
      </c>
      <c r="S518" s="4">
        <v>0.91015764941444854</v>
      </c>
    </row>
    <row r="519" spans="1:19" x14ac:dyDescent="0.3">
      <c r="A519" s="9" t="s">
        <v>292</v>
      </c>
      <c r="B519" t="s">
        <v>293</v>
      </c>
      <c r="C519" s="4">
        <v>14.883645633774634</v>
      </c>
      <c r="D519" s="4">
        <v>13.202889057519908</v>
      </c>
      <c r="E519" s="4">
        <v>14.945077995107818</v>
      </c>
      <c r="F519" s="4">
        <v>13.94882347745069</v>
      </c>
      <c r="G519" s="4">
        <v>14.245109040963262</v>
      </c>
      <c r="H519" s="4">
        <v>0.83100203492731339</v>
      </c>
      <c r="I519" s="4"/>
      <c r="J519" s="5">
        <v>14.357002092264986</v>
      </c>
      <c r="K519" s="4">
        <v>12.574830015337632</v>
      </c>
      <c r="L519" s="4">
        <v>14.169455297697031</v>
      </c>
      <c r="M519" s="4">
        <v>14.474149548497307</v>
      </c>
      <c r="N519" s="4">
        <v>14.1373113907009</v>
      </c>
      <c r="O519" s="4">
        <v>13.94254966889957</v>
      </c>
      <c r="P519" s="4">
        <v>0.77692415759525268</v>
      </c>
      <c r="Q519" s="4"/>
      <c r="R519" s="7">
        <v>0.29537234477678981</v>
      </c>
      <c r="S519" s="4">
        <v>1.0217004335109945</v>
      </c>
    </row>
    <row r="520" spans="1:19" x14ac:dyDescent="0.3">
      <c r="A520" s="9" t="s">
        <v>686</v>
      </c>
      <c r="B520" t="s">
        <v>687</v>
      </c>
      <c r="C520" s="4">
        <v>4</v>
      </c>
      <c r="D520" s="4">
        <v>4.584962500721157</v>
      </c>
      <c r="E520" s="4">
        <v>4.4594316186372973</v>
      </c>
      <c r="F520" s="4">
        <v>4.08746284125034</v>
      </c>
      <c r="G520" s="4">
        <v>4.2829642401521983</v>
      </c>
      <c r="H520" s="4">
        <v>0.28321560881748398</v>
      </c>
      <c r="I520" s="4"/>
      <c r="J520" s="5">
        <v>5.4918530963296748</v>
      </c>
      <c r="K520" s="4">
        <v>3.5849625007211565</v>
      </c>
      <c r="L520" s="4">
        <v>5.2479275134435852</v>
      </c>
      <c r="M520" s="4">
        <v>4.584962500721157</v>
      </c>
      <c r="N520" s="4">
        <v>5.2479275134435852</v>
      </c>
      <c r="O520" s="4">
        <v>4.8315266249318318</v>
      </c>
      <c r="P520" s="4">
        <v>0.77419739599348691</v>
      </c>
      <c r="Q520" s="4"/>
      <c r="R520" s="7">
        <v>0.1122887814323541</v>
      </c>
      <c r="S520" s="4">
        <v>0.88646189344193604</v>
      </c>
    </row>
    <row r="521" spans="1:19" x14ac:dyDescent="0.3">
      <c r="A521" s="9" t="s">
        <v>1112</v>
      </c>
      <c r="B521" t="s">
        <v>1113</v>
      </c>
      <c r="C521" s="4">
        <v>3.5849625007211565</v>
      </c>
      <c r="D521" s="4">
        <v>3.5849625007211565</v>
      </c>
      <c r="E521" s="4">
        <v>3.5849625007211565</v>
      </c>
      <c r="F521" s="4">
        <v>3.7004397181410922</v>
      </c>
      <c r="G521" s="4">
        <v>3.6138318050761407</v>
      </c>
      <c r="H521" s="4">
        <v>5.7738608709967831E-2</v>
      </c>
      <c r="I521" s="4"/>
      <c r="J521" s="5">
        <v>4.5235619560570131</v>
      </c>
      <c r="K521" s="4">
        <v>4.2479275134435852</v>
      </c>
      <c r="L521" s="4">
        <v>5.0443941193584534</v>
      </c>
      <c r="M521" s="4">
        <v>4.5235619560570131</v>
      </c>
      <c r="N521" s="4">
        <v>5.1699250014423122</v>
      </c>
      <c r="O521" s="4">
        <v>4.7018741092716754</v>
      </c>
      <c r="P521" s="4">
        <v>0.38924592316541523</v>
      </c>
      <c r="Q521" s="4"/>
      <c r="R521" s="7">
        <v>4.6922947347911154E-4</v>
      </c>
      <c r="S521" s="4">
        <v>0.76859390980927955</v>
      </c>
    </row>
    <row r="522" spans="1:19" x14ac:dyDescent="0.3">
      <c r="A522" s="9" t="s">
        <v>620</v>
      </c>
      <c r="B522" t="s">
        <v>621</v>
      </c>
      <c r="C522" s="4">
        <v>2.5849625007211561</v>
      </c>
      <c r="D522" s="4">
        <v>3.3219280948873626</v>
      </c>
      <c r="E522" s="4">
        <v>2.5849625007211561</v>
      </c>
      <c r="F522" s="4">
        <v>3.1699250014423126</v>
      </c>
      <c r="G522" s="4">
        <v>2.9154445244429965</v>
      </c>
      <c r="H522" s="4">
        <v>0.38662037462329402</v>
      </c>
      <c r="I522" s="4"/>
      <c r="J522" s="5">
        <v>4.08746284125034</v>
      </c>
      <c r="K522" s="4">
        <v>3.3219280948873626</v>
      </c>
      <c r="L522" s="4">
        <v>4.1699250014423122</v>
      </c>
      <c r="M522" s="4">
        <v>4.7004397181410926</v>
      </c>
      <c r="N522" s="4">
        <v>4.4594316186372973</v>
      </c>
      <c r="O522" s="4">
        <v>4.1478374548716808</v>
      </c>
      <c r="P522" s="4">
        <v>0.52170858936201636</v>
      </c>
      <c r="Q522" s="4"/>
      <c r="R522" s="7">
        <v>2.8729057772269241E-3</v>
      </c>
      <c r="S522" s="4">
        <v>0.7028830218548644</v>
      </c>
    </row>
    <row r="523" spans="1:19" x14ac:dyDescent="0.3">
      <c r="A523" s="9" t="s">
        <v>912</v>
      </c>
      <c r="B523" t="s">
        <v>913</v>
      </c>
      <c r="C523" s="4">
        <v>3.1699250014423126</v>
      </c>
      <c r="D523" s="4">
        <v>2.5849625007211561</v>
      </c>
      <c r="E523" s="4">
        <v>3</v>
      </c>
      <c r="F523" s="4">
        <v>1.5849625007211563</v>
      </c>
      <c r="G523" s="4">
        <v>2.5849625007211561</v>
      </c>
      <c r="H523" s="4">
        <v>0.71050152546343159</v>
      </c>
      <c r="I523" s="4"/>
      <c r="J523" s="5">
        <v>3.8073549220576037</v>
      </c>
      <c r="K523" s="4">
        <v>2</v>
      </c>
      <c r="L523" s="4">
        <v>4.08746284125034</v>
      </c>
      <c r="M523" s="4">
        <v>3.5849625007211565</v>
      </c>
      <c r="N523" s="4">
        <v>3.1699250014423126</v>
      </c>
      <c r="O523" s="4">
        <v>3.329941053094283</v>
      </c>
      <c r="P523" s="4">
        <v>0.81565120334171981</v>
      </c>
      <c r="Q523" s="4"/>
      <c r="R523" s="7">
        <v>9.6812615481884551E-2</v>
      </c>
      <c r="S523" s="4">
        <v>0.7762787567422943</v>
      </c>
    </row>
    <row r="524" spans="1:19" x14ac:dyDescent="0.3">
      <c r="A524" s="9" t="s">
        <v>602</v>
      </c>
      <c r="B524" t="s">
        <v>603</v>
      </c>
      <c r="C524" s="4">
        <v>2</v>
      </c>
      <c r="D524" s="4">
        <v>2.5849625007211561</v>
      </c>
      <c r="E524" s="4">
        <v>2.5849625007211561</v>
      </c>
      <c r="F524" s="4">
        <v>3.1699250014423126</v>
      </c>
      <c r="G524" s="4">
        <v>2.5849625007211561</v>
      </c>
      <c r="H524" s="4">
        <v>0.47761988180975695</v>
      </c>
      <c r="I524" s="4"/>
      <c r="J524" s="5">
        <v>3.1699250014423126</v>
      </c>
      <c r="K524" s="4">
        <v>3</v>
      </c>
      <c r="L524" s="4">
        <v>3.3219280948873626</v>
      </c>
      <c r="M524" s="4">
        <v>3.5849625007211565</v>
      </c>
      <c r="N524" s="4">
        <v>3.1699250014423126</v>
      </c>
      <c r="O524" s="4">
        <v>3.2493481196986287</v>
      </c>
      <c r="P524" s="4">
        <v>0.21948542877141464</v>
      </c>
      <c r="Q524" s="4"/>
      <c r="R524" s="7">
        <v>1.330015379544012E-2</v>
      </c>
      <c r="S524" s="4">
        <v>0.79553264393256418</v>
      </c>
    </row>
    <row r="525" spans="1:19" x14ac:dyDescent="0.3">
      <c r="A525" s="9" t="s">
        <v>550</v>
      </c>
      <c r="B525" t="s">
        <v>551</v>
      </c>
      <c r="C525" s="4">
        <v>2.5849625007211561</v>
      </c>
      <c r="D525" s="4">
        <v>3.3219280948873626</v>
      </c>
      <c r="E525" s="4">
        <v>3.8073549220576037</v>
      </c>
      <c r="F525" s="4">
        <v>3.5849625007211565</v>
      </c>
      <c r="G525" s="4">
        <v>3.3248020045968194</v>
      </c>
      <c r="H525" s="4">
        <v>0.53163632705875985</v>
      </c>
      <c r="I525" s="4"/>
      <c r="J525" s="5">
        <v>4.08746284125034</v>
      </c>
      <c r="K525" s="4">
        <v>3.3219280948873626</v>
      </c>
      <c r="L525" s="4">
        <v>4.9068905956085187</v>
      </c>
      <c r="M525" s="4">
        <v>4.3923174227787607</v>
      </c>
      <c r="N525" s="4">
        <v>4.1699250014423122</v>
      </c>
      <c r="O525" s="4">
        <v>4.1757047911934588</v>
      </c>
      <c r="P525" s="4">
        <v>0.57408806110106303</v>
      </c>
      <c r="Q525" s="4"/>
      <c r="R525" s="7">
        <v>2.831011593633697E-2</v>
      </c>
      <c r="S525" s="4">
        <v>0.7962253489779284</v>
      </c>
    </row>
    <row r="526" spans="1:19" x14ac:dyDescent="0.3">
      <c r="A526" s="9" t="s">
        <v>626</v>
      </c>
      <c r="B526" t="s">
        <v>627</v>
      </c>
      <c r="C526" s="4">
        <v>2.8073549220576042</v>
      </c>
      <c r="D526" s="4">
        <v>2.8073549220576042</v>
      </c>
      <c r="E526" s="4">
        <v>2</v>
      </c>
      <c r="F526" s="4">
        <v>2.3219280948873622</v>
      </c>
      <c r="G526" s="4">
        <v>2.4841594847506427</v>
      </c>
      <c r="H526" s="4">
        <v>0.39565979153941966</v>
      </c>
      <c r="I526" s="4"/>
      <c r="J526" s="5">
        <v>3.1699250014423126</v>
      </c>
      <c r="K526" s="4">
        <v>2.5849625007211561</v>
      </c>
      <c r="L526" s="4">
        <v>3.8073549220576037</v>
      </c>
      <c r="M526" s="4">
        <v>3</v>
      </c>
      <c r="N526" s="4">
        <v>3.1699250014423126</v>
      </c>
      <c r="O526" s="4">
        <v>3.1464334851326767</v>
      </c>
      <c r="P526" s="4">
        <v>0.44006058684234262</v>
      </c>
      <c r="Q526" s="4"/>
      <c r="R526" s="7">
        <v>2.5858759820451462E-2</v>
      </c>
      <c r="S526" s="4">
        <v>0.78951596990326722</v>
      </c>
    </row>
    <row r="527" spans="1:19" x14ac:dyDescent="0.3">
      <c r="A527" s="9" t="s">
        <v>656</v>
      </c>
      <c r="B527" t="s">
        <v>657</v>
      </c>
      <c r="C527" s="4">
        <v>3.9068905956085187</v>
      </c>
      <c r="D527" s="4">
        <v>3.5849625007211565</v>
      </c>
      <c r="E527" s="4">
        <v>3.7004397181410922</v>
      </c>
      <c r="F527" s="4">
        <v>3</v>
      </c>
      <c r="G527" s="4">
        <v>3.5480732036176921</v>
      </c>
      <c r="H527" s="4">
        <v>0.38889181542242823</v>
      </c>
      <c r="I527" s="4"/>
      <c r="J527" s="5">
        <v>5.08746284125034</v>
      </c>
      <c r="K527" s="4">
        <v>3.5849625007211565</v>
      </c>
      <c r="L527" s="4">
        <v>5.5545888516776376</v>
      </c>
      <c r="M527" s="4">
        <v>4.584962500721157</v>
      </c>
      <c r="N527" s="4">
        <v>4.8073549220576037</v>
      </c>
      <c r="O527" s="4">
        <v>4.7238663232855789</v>
      </c>
      <c r="P527" s="4">
        <v>0.7324050931953594</v>
      </c>
      <c r="Q527" s="4"/>
      <c r="R527" s="7">
        <v>1.1887947740225412E-2</v>
      </c>
      <c r="S527" s="4">
        <v>0.75109517518055202</v>
      </c>
    </row>
    <row r="528" spans="1:19" x14ac:dyDescent="0.3">
      <c r="A528" s="9" t="s">
        <v>640</v>
      </c>
      <c r="B528" t="s">
        <v>641</v>
      </c>
      <c r="C528" s="4">
        <v>3.7004397181410922</v>
      </c>
      <c r="D528" s="4">
        <v>4.08746284125034</v>
      </c>
      <c r="E528" s="4">
        <v>4.2479275134435852</v>
      </c>
      <c r="F528" s="4">
        <v>3.7004397181410922</v>
      </c>
      <c r="G528" s="4">
        <v>3.9340674477440274</v>
      </c>
      <c r="H528" s="4">
        <v>0.27761011008771019</v>
      </c>
      <c r="I528" s="4"/>
      <c r="J528" s="5">
        <v>5.3923174227787607</v>
      </c>
      <c r="K528" s="4">
        <v>3.7004397181410922</v>
      </c>
      <c r="L528" s="4">
        <v>5.2854022188622487</v>
      </c>
      <c r="M528" s="4">
        <v>4.7004397181410926</v>
      </c>
      <c r="N528" s="4">
        <v>5.2854022188622487</v>
      </c>
      <c r="O528" s="4">
        <v>4.8728002593570885</v>
      </c>
      <c r="P528" s="4">
        <v>0.70966827318001413</v>
      </c>
      <c r="Q528" s="4"/>
      <c r="R528" s="7">
        <v>2.1396839199376492E-2</v>
      </c>
      <c r="S528" s="4">
        <v>0.80735249514682217</v>
      </c>
    </row>
    <row r="529" spans="1:19" x14ac:dyDescent="0.3">
      <c r="A529" s="9" t="s">
        <v>742</v>
      </c>
      <c r="B529" t="s">
        <v>743</v>
      </c>
      <c r="C529" s="4">
        <v>3.1699250014423126</v>
      </c>
      <c r="D529" s="4">
        <v>4.08746284125034</v>
      </c>
      <c r="E529" s="4">
        <v>3.5849625007211565</v>
      </c>
      <c r="F529" s="4">
        <v>3.9068905956085187</v>
      </c>
      <c r="G529" s="4">
        <v>3.6873102347555822</v>
      </c>
      <c r="H529" s="4">
        <v>0.40269930124492903</v>
      </c>
      <c r="I529" s="4"/>
      <c r="J529" s="5">
        <v>4.9541963103868758</v>
      </c>
      <c r="K529" s="4">
        <v>4.08746284125034</v>
      </c>
      <c r="L529" s="4">
        <v>4.6438561897747244</v>
      </c>
      <c r="M529" s="4">
        <v>4.9068905956085187</v>
      </c>
      <c r="N529" s="4">
        <v>4.7004397181410926</v>
      </c>
      <c r="O529" s="4">
        <v>4.6585691310323103</v>
      </c>
      <c r="P529" s="4">
        <v>0.34539505999515274</v>
      </c>
      <c r="Q529" s="4"/>
      <c r="R529" s="7">
        <v>2.9411186690563888E-3</v>
      </c>
      <c r="S529" s="4">
        <v>0.79151132698518034</v>
      </c>
    </row>
    <row r="530" spans="1:19" x14ac:dyDescent="0.3">
      <c r="A530" s="9" t="s">
        <v>26</v>
      </c>
      <c r="B530" t="s">
        <v>27</v>
      </c>
      <c r="C530" s="4">
        <v>5.1699250014423122</v>
      </c>
      <c r="D530" s="4">
        <v>5.2854022188622487</v>
      </c>
      <c r="E530" s="4">
        <v>5</v>
      </c>
      <c r="F530" s="4">
        <v>4.9068905956085187</v>
      </c>
      <c r="G530" s="4">
        <v>5.0905544539782701</v>
      </c>
      <c r="H530" s="4">
        <v>0.16950698834324471</v>
      </c>
      <c r="I530" s="4"/>
      <c r="J530" s="5">
        <v>5.2479275134435852</v>
      </c>
      <c r="K530" s="4">
        <v>4</v>
      </c>
      <c r="L530" s="4">
        <v>5.5235619560570131</v>
      </c>
      <c r="M530" s="4">
        <v>5.4594316186372973</v>
      </c>
      <c r="N530" s="4">
        <v>5.2094533656289501</v>
      </c>
      <c r="O530" s="4">
        <v>5.0880748907533686</v>
      </c>
      <c r="P530" s="4">
        <v>0.62284576068708297</v>
      </c>
      <c r="Q530" s="4"/>
      <c r="R530" s="7">
        <v>0.49705819068889012</v>
      </c>
      <c r="S530" s="4">
        <v>1.000487328366453</v>
      </c>
    </row>
    <row r="531" spans="1:19" x14ac:dyDescent="0.3">
      <c r="A531" s="9" t="s">
        <v>622</v>
      </c>
      <c r="B531" t="s">
        <v>623</v>
      </c>
      <c r="C531" s="4">
        <v>3</v>
      </c>
      <c r="D531" s="4">
        <v>3.3219280948873626</v>
      </c>
      <c r="E531" s="4">
        <v>2.5849625007211561</v>
      </c>
      <c r="F531" s="4">
        <v>3</v>
      </c>
      <c r="G531" s="4">
        <v>2.9767226489021299</v>
      </c>
      <c r="H531" s="4">
        <v>0.30206317429135532</v>
      </c>
      <c r="I531" s="4"/>
      <c r="J531" s="5">
        <v>3.7004397181410922</v>
      </c>
      <c r="K531" s="4">
        <v>2.3219280948873622</v>
      </c>
      <c r="L531" s="4">
        <v>3.9068905956085187</v>
      </c>
      <c r="M531" s="4">
        <v>3.4594316186372978</v>
      </c>
      <c r="N531" s="4">
        <v>3.5849625007211565</v>
      </c>
      <c r="O531" s="4">
        <v>3.3947305055990853</v>
      </c>
      <c r="P531" s="4">
        <v>0.62190142684691474</v>
      </c>
      <c r="Q531" s="4"/>
      <c r="R531" s="7">
        <v>0.13066406636985212</v>
      </c>
      <c r="S531" s="4">
        <v>0.87686567283985706</v>
      </c>
    </row>
    <row r="532" spans="1:19" x14ac:dyDescent="0.3">
      <c r="A532" s="9" t="s">
        <v>630</v>
      </c>
      <c r="B532" t="s">
        <v>631</v>
      </c>
      <c r="C532" s="4">
        <v>3.4594316186372978</v>
      </c>
      <c r="D532" s="4">
        <v>4.1699250014423122</v>
      </c>
      <c r="E532" s="4">
        <v>3.4594316186372978</v>
      </c>
      <c r="F532" s="4">
        <v>3.5849625007211565</v>
      </c>
      <c r="G532" s="4">
        <v>3.6684376848595162</v>
      </c>
      <c r="H532" s="4">
        <v>0.33952157834994778</v>
      </c>
      <c r="I532" s="4"/>
      <c r="J532" s="5">
        <v>4.7548875021634691</v>
      </c>
      <c r="K532" s="4">
        <v>3.7004397181410922</v>
      </c>
      <c r="L532" s="4">
        <v>4.4594316186372973</v>
      </c>
      <c r="M532" s="4">
        <v>4.8073549220576037</v>
      </c>
      <c r="N532" s="4">
        <v>4.08746284125034</v>
      </c>
      <c r="O532" s="4">
        <v>4.3619153204499606</v>
      </c>
      <c r="P532" s="4">
        <v>0.4677678747204404</v>
      </c>
      <c r="Q532" s="4"/>
      <c r="R532" s="7">
        <v>2.1254337484971783E-2</v>
      </c>
      <c r="S532" s="4">
        <v>0.84101533738190326</v>
      </c>
    </row>
    <row r="533" spans="1:19" x14ac:dyDescent="0.3">
      <c r="A533" s="9" t="s">
        <v>558</v>
      </c>
      <c r="B533" t="s">
        <v>559</v>
      </c>
      <c r="C533" s="4">
        <v>3.5849625007211565</v>
      </c>
      <c r="D533" s="4">
        <v>3.5849625007211565</v>
      </c>
      <c r="E533" s="4">
        <v>3.5849625007211565</v>
      </c>
      <c r="F533" s="4">
        <v>3.8073549220576037</v>
      </c>
      <c r="G533" s="4">
        <v>3.6405606060552684</v>
      </c>
      <c r="H533" s="4">
        <v>0.11119621066822359</v>
      </c>
      <c r="I533" s="4"/>
      <c r="J533" s="5">
        <v>5.2479275134435852</v>
      </c>
      <c r="K533" s="4">
        <v>3</v>
      </c>
      <c r="L533" s="4">
        <v>5.1292830169449664</v>
      </c>
      <c r="M533" s="4">
        <v>4.9068905956085187</v>
      </c>
      <c r="N533" s="4">
        <v>5.1292830169449664</v>
      </c>
      <c r="O533" s="4">
        <v>4.6826768285884075</v>
      </c>
      <c r="P533" s="4">
        <v>0.94869589891541095</v>
      </c>
      <c r="Q533" s="4"/>
      <c r="R533" s="7">
        <v>3.4047303401124461E-2</v>
      </c>
      <c r="S533" s="4">
        <v>0.77745288417708613</v>
      </c>
    </row>
    <row r="534" spans="1:19" x14ac:dyDescent="0.3">
      <c r="A534" s="9" t="s">
        <v>592</v>
      </c>
      <c r="B534" t="s">
        <v>593</v>
      </c>
      <c r="C534" s="4">
        <v>4.08746284125034</v>
      </c>
      <c r="D534" s="4">
        <v>4.8579809951275728</v>
      </c>
      <c r="E534" s="4">
        <v>4.3923174227787607</v>
      </c>
      <c r="F534" s="4">
        <v>4.1699250014423122</v>
      </c>
      <c r="G534" s="4">
        <v>4.376921565149746</v>
      </c>
      <c r="H534" s="4">
        <v>0.34558604226776041</v>
      </c>
      <c r="I534" s="4"/>
      <c r="J534" s="5">
        <v>5.3219280948873626</v>
      </c>
      <c r="K534" s="4">
        <v>4</v>
      </c>
      <c r="L534" s="4">
        <v>5.6724253419714961</v>
      </c>
      <c r="M534" s="4">
        <v>5.1292830169449664</v>
      </c>
      <c r="N534" s="4">
        <v>5.9772799234999168</v>
      </c>
      <c r="O534" s="4">
        <v>5.2201832754607489</v>
      </c>
      <c r="P534" s="4">
        <v>0.75584064328841072</v>
      </c>
      <c r="Q534" s="4"/>
      <c r="R534" s="7">
        <v>4.0025034104909298E-2</v>
      </c>
      <c r="S534" s="4">
        <v>0.83846128271491116</v>
      </c>
    </row>
    <row r="535" spans="1:19" x14ac:dyDescent="0.3">
      <c r="A535" s="9" t="s">
        <v>570</v>
      </c>
      <c r="B535" t="s">
        <v>571</v>
      </c>
      <c r="C535" s="4">
        <v>4.08746284125034</v>
      </c>
      <c r="D535" s="4">
        <v>4.4594316186372973</v>
      </c>
      <c r="E535" s="4">
        <v>4.08746284125034</v>
      </c>
      <c r="F535" s="4">
        <v>3.4594316186372978</v>
      </c>
      <c r="G535" s="4">
        <v>4.0234472299438186</v>
      </c>
      <c r="H535" s="4">
        <v>0.41488632738931835</v>
      </c>
      <c r="I535" s="4"/>
      <c r="J535" s="5">
        <v>5.08746284125034</v>
      </c>
      <c r="K535" s="4">
        <v>3.8073549220576037</v>
      </c>
      <c r="L535" s="4">
        <v>5.2854022188622487</v>
      </c>
      <c r="M535" s="4">
        <v>4.8073549220576037</v>
      </c>
      <c r="N535" s="4">
        <v>4.8579809951275728</v>
      </c>
      <c r="O535" s="4">
        <v>4.7691111798710741</v>
      </c>
      <c r="P535" s="4">
        <v>0.57057859769032604</v>
      </c>
      <c r="Q535" s="4"/>
      <c r="R535" s="7">
        <v>3.2782177096921765E-2</v>
      </c>
      <c r="S535" s="4">
        <v>0.84364718669707894</v>
      </c>
    </row>
    <row r="536" spans="1:19" x14ac:dyDescent="0.3">
      <c r="A536" s="9" t="s">
        <v>664</v>
      </c>
      <c r="B536" t="s">
        <v>665</v>
      </c>
      <c r="C536" s="4">
        <v>2.3219280948873622</v>
      </c>
      <c r="D536" s="4">
        <v>3</v>
      </c>
      <c r="E536" s="4">
        <v>3.8073549220576037</v>
      </c>
      <c r="F536" s="4">
        <v>3</v>
      </c>
      <c r="G536" s="4">
        <v>3.0323207542362414</v>
      </c>
      <c r="H536" s="4">
        <v>0.60757028511279476</v>
      </c>
      <c r="I536" s="4"/>
      <c r="J536" s="5">
        <v>4.5235619560570131</v>
      </c>
      <c r="K536" s="4">
        <v>2</v>
      </c>
      <c r="L536" s="4">
        <v>4.6438561897747244</v>
      </c>
      <c r="M536" s="4">
        <v>3.8073549220576037</v>
      </c>
      <c r="N536" s="4">
        <v>4.4594316186372973</v>
      </c>
      <c r="O536" s="4">
        <v>3.8868409373053274</v>
      </c>
      <c r="P536" s="4">
        <v>1.1037246696811327</v>
      </c>
      <c r="Q536" s="4"/>
      <c r="R536" s="7">
        <v>0.10529326592350169</v>
      </c>
      <c r="S536" s="4">
        <v>0.78015046232853857</v>
      </c>
    </row>
    <row r="537" spans="1:19" x14ac:dyDescent="0.3">
      <c r="A537" s="9" t="s">
        <v>1018</v>
      </c>
      <c r="B537" t="s">
        <v>1019</v>
      </c>
      <c r="C537" s="4">
        <v>4.9541963103868758</v>
      </c>
      <c r="D537" s="4">
        <v>4.2479275134435852</v>
      </c>
      <c r="E537" s="4">
        <v>5.2479275134435852</v>
      </c>
      <c r="F537" s="4">
        <v>4.6438561897747244</v>
      </c>
      <c r="G537" s="4">
        <v>4.7734768817621926</v>
      </c>
      <c r="H537" s="4">
        <v>0.42847270473808163</v>
      </c>
      <c r="I537" s="4"/>
      <c r="J537" s="5">
        <v>5.2854022188622487</v>
      </c>
      <c r="K537" s="4">
        <v>3.4594316186372978</v>
      </c>
      <c r="L537" s="4">
        <v>5.3575520046180838</v>
      </c>
      <c r="M537" s="4">
        <v>5.4262647547020979</v>
      </c>
      <c r="N537" s="4">
        <v>5.8073549220576046</v>
      </c>
      <c r="O537" s="4">
        <v>5.0672011037754672</v>
      </c>
      <c r="P537" s="4">
        <v>0.92108529324393029</v>
      </c>
      <c r="Q537" s="4"/>
      <c r="R537" s="7">
        <v>0.28899502256007203</v>
      </c>
      <c r="S537" s="4">
        <v>0.94203422836436734</v>
      </c>
    </row>
    <row r="538" spans="1:19" x14ac:dyDescent="0.3">
      <c r="A538" s="9" t="s">
        <v>1020</v>
      </c>
      <c r="B538" t="s">
        <v>1021</v>
      </c>
      <c r="C538" s="4">
        <v>3.4594316186372978</v>
      </c>
      <c r="D538" s="4">
        <v>3.1699250014423126</v>
      </c>
      <c r="E538" s="4">
        <v>3.1699250014423126</v>
      </c>
      <c r="F538" s="4">
        <v>3.4594316186372978</v>
      </c>
      <c r="G538" s="4">
        <v>3.3146783100398052</v>
      </c>
      <c r="H538" s="4">
        <v>0.16714672336970263</v>
      </c>
      <c r="I538" s="4"/>
      <c r="J538" s="5">
        <v>4.584962500721157</v>
      </c>
      <c r="K538" s="4">
        <v>4</v>
      </c>
      <c r="L538" s="4">
        <v>4.8073549220576037</v>
      </c>
      <c r="M538" s="4">
        <v>5.0443941193584534</v>
      </c>
      <c r="N538" s="4">
        <v>4.3923174227787607</v>
      </c>
      <c r="O538" s="4">
        <v>4.5658057929831948</v>
      </c>
      <c r="P538" s="4">
        <v>0.39937268225310768</v>
      </c>
      <c r="Q538" s="4"/>
      <c r="R538" s="7">
        <v>3.2904112130231663E-4</v>
      </c>
      <c r="S538" s="4">
        <v>0.72597882177421058</v>
      </c>
    </row>
    <row r="539" spans="1:19" x14ac:dyDescent="0.3">
      <c r="A539" s="9" t="s">
        <v>240</v>
      </c>
      <c r="B539" t="s">
        <v>241</v>
      </c>
      <c r="C539" s="4">
        <v>6.0223678130284544</v>
      </c>
      <c r="D539" s="4">
        <v>4.4594316186372973</v>
      </c>
      <c r="E539" s="4">
        <v>5.2854022188622487</v>
      </c>
      <c r="F539" s="4">
        <v>4.2479275134435852</v>
      </c>
      <c r="G539" s="4">
        <v>5.0037822909928966</v>
      </c>
      <c r="H539" s="4">
        <v>0.81331837733073364</v>
      </c>
      <c r="I539" s="4"/>
      <c r="J539" s="5">
        <v>5.1292830169449664</v>
      </c>
      <c r="K539" s="4">
        <v>4</v>
      </c>
      <c r="L539" s="4">
        <v>5.08746284125034</v>
      </c>
      <c r="M539" s="4">
        <v>5.2479275134435852</v>
      </c>
      <c r="N539" s="4">
        <v>6.08746284125034</v>
      </c>
      <c r="O539" s="4">
        <v>5.1104272425778463</v>
      </c>
      <c r="P539" s="4">
        <v>0.74287220478622917</v>
      </c>
      <c r="Q539" s="4"/>
      <c r="R539" s="7">
        <v>0.42153877932253742</v>
      </c>
      <c r="S539" s="4">
        <v>0.97913189122497812</v>
      </c>
    </row>
    <row r="540" spans="1:19" x14ac:dyDescent="0.3">
      <c r="A540" s="9" t="s">
        <v>112</v>
      </c>
      <c r="B540" t="s">
        <v>113</v>
      </c>
      <c r="C540" s="4">
        <v>6.7142455176661224</v>
      </c>
      <c r="D540" s="4">
        <v>4.584962500721157</v>
      </c>
      <c r="E540" s="4">
        <v>5.4594316186372973</v>
      </c>
      <c r="F540" s="4">
        <v>6.1898245588800176</v>
      </c>
      <c r="G540" s="4">
        <v>5.7371160489761479</v>
      </c>
      <c r="H540" s="4">
        <v>0.92453473616569881</v>
      </c>
      <c r="I540" s="4"/>
      <c r="J540" s="5">
        <v>4.7004397181410926</v>
      </c>
      <c r="K540" s="4">
        <v>4</v>
      </c>
      <c r="L540" s="4">
        <v>5.7004397181410926</v>
      </c>
      <c r="M540" s="4">
        <v>5.2479275134435852</v>
      </c>
      <c r="N540" s="4">
        <v>5.3575520046180838</v>
      </c>
      <c r="O540" s="4">
        <v>5.0012717908687705</v>
      </c>
      <c r="P540" s="4">
        <v>0.66514200774828081</v>
      </c>
      <c r="Q540" s="4"/>
      <c r="R540" s="7">
        <v>0.10297314262160695</v>
      </c>
      <c r="S540" s="4">
        <v>1.1471314275402644</v>
      </c>
    </row>
    <row r="541" spans="1:19" x14ac:dyDescent="0.3">
      <c r="A541" s="9" t="s">
        <v>672</v>
      </c>
      <c r="B541" t="s">
        <v>673</v>
      </c>
      <c r="C541" s="4">
        <v>3</v>
      </c>
      <c r="D541" s="4">
        <v>4.3923174227787607</v>
      </c>
      <c r="E541" s="4">
        <v>3.9068905956085187</v>
      </c>
      <c r="F541" s="4">
        <v>3.4594316186372978</v>
      </c>
      <c r="G541" s="4">
        <v>3.6896599092561444</v>
      </c>
      <c r="H541" s="4">
        <v>0.59709089443159791</v>
      </c>
      <c r="I541" s="4"/>
      <c r="J541" s="5">
        <v>4.3219280948873626</v>
      </c>
      <c r="K541" s="4">
        <v>4.3219280948873626</v>
      </c>
      <c r="L541" s="4">
        <v>4.8073549220576037</v>
      </c>
      <c r="M541" s="4">
        <v>4.5235619560570131</v>
      </c>
      <c r="N541" s="4">
        <v>4.7004397181410926</v>
      </c>
      <c r="O541" s="4">
        <v>4.5350425572060873</v>
      </c>
      <c r="P541" s="4">
        <v>0.21936134413219197</v>
      </c>
      <c r="Q541" s="4"/>
      <c r="R541" s="7">
        <v>1.0433696553349185E-2</v>
      </c>
      <c r="S541" s="4">
        <v>0.81358881702076913</v>
      </c>
    </row>
    <row r="542" spans="1:19" x14ac:dyDescent="0.3">
      <c r="A542" s="9" t="s">
        <v>576</v>
      </c>
      <c r="B542" t="s">
        <v>577</v>
      </c>
      <c r="C542" s="4">
        <v>7.6724253419714952</v>
      </c>
      <c r="D542" s="4">
        <v>6.6724253419714952</v>
      </c>
      <c r="E542" s="4">
        <v>7.4512111118323299</v>
      </c>
      <c r="F542" s="4">
        <v>6.5545888516776376</v>
      </c>
      <c r="G542" s="4">
        <v>7.0876626618632397</v>
      </c>
      <c r="H542" s="4">
        <v>0.55698730878988389</v>
      </c>
      <c r="I542" s="4"/>
      <c r="J542" s="5">
        <v>6.8948177633079437</v>
      </c>
      <c r="K542" s="4">
        <v>5.4918530963296748</v>
      </c>
      <c r="L542" s="4">
        <v>7.4008794362821844</v>
      </c>
      <c r="M542" s="4">
        <v>7.1497471195046822</v>
      </c>
      <c r="N542" s="4">
        <v>7.1898245588800176</v>
      </c>
      <c r="O542" s="4">
        <v>6.8254243948609004</v>
      </c>
      <c r="P542" s="4">
        <v>0.7668684798916604</v>
      </c>
      <c r="Q542" s="4"/>
      <c r="R542" s="7">
        <v>0.2929853450115375</v>
      </c>
      <c r="S542" s="4">
        <v>1.0384208002069129</v>
      </c>
    </row>
    <row r="543" spans="1:19" x14ac:dyDescent="0.3">
      <c r="A543" s="9" t="s">
        <v>872</v>
      </c>
      <c r="B543" t="s">
        <v>873</v>
      </c>
      <c r="C543" s="4">
        <v>4.08746284125034</v>
      </c>
      <c r="D543" s="4">
        <v>4.2479275134435852</v>
      </c>
      <c r="E543" s="4">
        <v>4.7004397181410926</v>
      </c>
      <c r="F543" s="4">
        <v>4.3219280948873626</v>
      </c>
      <c r="G543" s="4">
        <v>4.3394395419305951</v>
      </c>
      <c r="H543" s="4">
        <v>0.25980408454902604</v>
      </c>
      <c r="I543" s="4"/>
      <c r="J543" s="5">
        <v>5.7279204545631996</v>
      </c>
      <c r="K543" s="4">
        <v>4.3219280948873626</v>
      </c>
      <c r="L543" s="4">
        <v>5.7813597135246599</v>
      </c>
      <c r="M543" s="4">
        <v>5.584962500721157</v>
      </c>
      <c r="N543" s="4">
        <v>5.4262647547020979</v>
      </c>
      <c r="O543" s="4">
        <v>5.3684871036796951</v>
      </c>
      <c r="P543" s="4">
        <v>0.60107024112283491</v>
      </c>
      <c r="Q543" s="4"/>
      <c r="R543" s="7">
        <v>7.9431300347677734E-3</v>
      </c>
      <c r="S543" s="4">
        <v>0.8083170282659774</v>
      </c>
    </row>
    <row r="544" spans="1:19" x14ac:dyDescent="0.3">
      <c r="A544" s="9" t="s">
        <v>72</v>
      </c>
      <c r="B544" t="s">
        <v>73</v>
      </c>
      <c r="C544" s="4">
        <v>4.3219280948873626</v>
      </c>
      <c r="D544" s="4">
        <v>3.4594316186372978</v>
      </c>
      <c r="E544" s="4">
        <v>4.2479275134435852</v>
      </c>
      <c r="F544" s="4">
        <v>3.8073549220576037</v>
      </c>
      <c r="G544" s="4">
        <v>3.9591605372564622</v>
      </c>
      <c r="H544" s="4">
        <v>0.40322061964302969</v>
      </c>
      <c r="I544" s="4"/>
      <c r="J544" s="5">
        <v>3.7004397181410922</v>
      </c>
      <c r="K544" s="4">
        <v>3.1699250014423126</v>
      </c>
      <c r="L544" s="4">
        <v>3.9068905956085187</v>
      </c>
      <c r="M544" s="4">
        <v>4.1699250014423122</v>
      </c>
      <c r="N544" s="4">
        <v>4.3219280948873626</v>
      </c>
      <c r="O544" s="4">
        <v>3.8538216823043192</v>
      </c>
      <c r="P544" s="4">
        <v>0.45086082344093931</v>
      </c>
      <c r="Q544" s="4"/>
      <c r="R544" s="7">
        <v>0.36320791778531025</v>
      </c>
      <c r="S544" s="4">
        <v>1.0273336089824368</v>
      </c>
    </row>
    <row r="545" spans="1:19" x14ac:dyDescent="0.3">
      <c r="A545" s="9" t="s">
        <v>994</v>
      </c>
      <c r="B545" t="s">
        <v>995</v>
      </c>
      <c r="C545" s="4">
        <v>3.4594316186372978</v>
      </c>
      <c r="D545" s="4">
        <v>4.3219280948873626</v>
      </c>
      <c r="E545" s="4">
        <v>4</v>
      </c>
      <c r="F545" s="4">
        <v>4.6438561897747244</v>
      </c>
      <c r="G545" s="4">
        <v>4.1063039758248463</v>
      </c>
      <c r="H545" s="4">
        <v>0.5050414257640754</v>
      </c>
      <c r="I545" s="4"/>
      <c r="J545" s="5">
        <v>5.7004397181410926</v>
      </c>
      <c r="K545" s="4">
        <v>3.4594316186372978</v>
      </c>
      <c r="L545" s="4">
        <v>5.2479275134435852</v>
      </c>
      <c r="M545" s="4">
        <v>4.3923174227787607</v>
      </c>
      <c r="N545" s="4">
        <v>5.08746284125034</v>
      </c>
      <c r="O545" s="4">
        <v>4.7775158228502148</v>
      </c>
      <c r="P545" s="4">
        <v>0.87390883480117054</v>
      </c>
      <c r="Q545" s="4"/>
      <c r="R545" s="7">
        <v>0.10883983543673743</v>
      </c>
      <c r="S545" s="4">
        <v>0.85950609649160081</v>
      </c>
    </row>
    <row r="546" spans="1:19" x14ac:dyDescent="0.3">
      <c r="A546" s="9" t="s">
        <v>712</v>
      </c>
      <c r="B546" t="s">
        <v>713</v>
      </c>
      <c r="C546" s="4">
        <v>3.7004397181410922</v>
      </c>
      <c r="D546" s="4">
        <v>4.3923174227787607</v>
      </c>
      <c r="E546" s="4">
        <v>3.1699250014423126</v>
      </c>
      <c r="F546" s="4">
        <v>3.3219280948873626</v>
      </c>
      <c r="G546" s="4">
        <v>3.646152559312382</v>
      </c>
      <c r="H546" s="4">
        <v>0.54516764678157192</v>
      </c>
      <c r="I546" s="4"/>
      <c r="J546" s="5">
        <v>5.1699250014423122</v>
      </c>
      <c r="K546" s="4">
        <v>3.8073549220576037</v>
      </c>
      <c r="L546" s="4">
        <v>5.6724253419714961</v>
      </c>
      <c r="M546" s="4">
        <v>5.0443941193584534</v>
      </c>
      <c r="N546" s="4">
        <v>5.2479275134435852</v>
      </c>
      <c r="O546" s="4">
        <v>4.9884053796546901</v>
      </c>
      <c r="P546" s="4">
        <v>0.70110615141932053</v>
      </c>
      <c r="Q546" s="4"/>
      <c r="R546" s="7">
        <v>8.2868699343765177E-3</v>
      </c>
      <c r="S546" s="4">
        <v>0.73092547253342466</v>
      </c>
    </row>
    <row r="547" spans="1:19" x14ac:dyDescent="0.3">
      <c r="A547" s="9" t="s">
        <v>312</v>
      </c>
      <c r="B547" t="s">
        <v>313</v>
      </c>
      <c r="C547" s="4">
        <v>7.0980320829605272</v>
      </c>
      <c r="D547" s="4">
        <v>4.8073549220576037</v>
      </c>
      <c r="E547" s="4">
        <v>6.6582114827517955</v>
      </c>
      <c r="F547" s="4">
        <v>5.5545888516776376</v>
      </c>
      <c r="G547" s="4">
        <v>6.0295468348618915</v>
      </c>
      <c r="H547" s="4">
        <v>1.0418282203936171</v>
      </c>
      <c r="I547" s="4"/>
      <c r="J547" s="5">
        <v>6.4093909361377026</v>
      </c>
      <c r="K547" s="4">
        <v>5.0443941193584534</v>
      </c>
      <c r="L547" s="4">
        <v>5.7279204545631996</v>
      </c>
      <c r="M547" s="4">
        <v>6.2479275134435861</v>
      </c>
      <c r="N547" s="4">
        <v>6.4918530963296748</v>
      </c>
      <c r="O547" s="4">
        <v>5.9842972239665233</v>
      </c>
      <c r="P547" s="4">
        <v>0.60352411947848583</v>
      </c>
      <c r="Q547" s="4"/>
      <c r="R547" s="7">
        <v>0.46839229587721409</v>
      </c>
      <c r="S547" s="4">
        <v>1.0075613909540033</v>
      </c>
    </row>
    <row r="548" spans="1:19" x14ac:dyDescent="0.3">
      <c r="A548" s="9" t="s">
        <v>422</v>
      </c>
      <c r="B548" t="s">
        <v>423</v>
      </c>
      <c r="C548" s="4">
        <v>3</v>
      </c>
      <c r="D548" s="4">
        <v>3.1699250014423126</v>
      </c>
      <c r="E548" s="4">
        <v>2.3219280948873622</v>
      </c>
      <c r="F548" s="4">
        <v>2.3219280948873622</v>
      </c>
      <c r="G548" s="4">
        <v>2.7034452978042589</v>
      </c>
      <c r="H548" s="4">
        <v>0.44596664955417226</v>
      </c>
      <c r="I548" s="4"/>
      <c r="J548" s="5">
        <v>4.2479275134435852</v>
      </c>
      <c r="K548" s="4">
        <v>3.4594316186372978</v>
      </c>
      <c r="L548" s="4">
        <v>4.3923174227787607</v>
      </c>
      <c r="M548" s="4">
        <v>4.5235619560570131</v>
      </c>
      <c r="N548" s="4">
        <v>4.1699250014423122</v>
      </c>
      <c r="O548" s="4">
        <v>4.1586327024717935</v>
      </c>
      <c r="P548" s="4">
        <v>0.41375268686289879</v>
      </c>
      <c r="Q548" s="4"/>
      <c r="R548" s="7">
        <v>7.2347798766999119E-4</v>
      </c>
      <c r="S548" s="4">
        <v>0.65008032476573241</v>
      </c>
    </row>
    <row r="549" spans="1:19" x14ac:dyDescent="0.3">
      <c r="A549" s="9" t="s">
        <v>952</v>
      </c>
      <c r="B549" t="s">
        <v>953</v>
      </c>
      <c r="C549" s="4">
        <v>3.3219280948873626</v>
      </c>
      <c r="D549" s="4">
        <v>4</v>
      </c>
      <c r="E549" s="4">
        <v>3.7004397181410922</v>
      </c>
      <c r="F549" s="4">
        <v>2.8073549220576042</v>
      </c>
      <c r="G549" s="4">
        <v>3.4574306837715145</v>
      </c>
      <c r="H549" s="4">
        <v>0.51458536747564043</v>
      </c>
      <c r="I549" s="4"/>
      <c r="J549" s="5">
        <v>4.9541963103868758</v>
      </c>
      <c r="K549" s="4">
        <v>3.1699250014423126</v>
      </c>
      <c r="L549" s="4">
        <v>4.6438561897747244</v>
      </c>
      <c r="M549" s="4">
        <v>4.1699250014423122</v>
      </c>
      <c r="N549" s="4">
        <v>5.2479275134435852</v>
      </c>
      <c r="O549" s="4">
        <v>4.4371660032979623</v>
      </c>
      <c r="P549" s="4">
        <v>0.81312559113349836</v>
      </c>
      <c r="Q549" s="4"/>
      <c r="R549" s="7">
        <v>3.7836726941351456E-2</v>
      </c>
      <c r="S549" s="4">
        <v>0.77919795680435422</v>
      </c>
    </row>
    <row r="550" spans="1:19" x14ac:dyDescent="0.3">
      <c r="A550" s="9" t="s">
        <v>670</v>
      </c>
      <c r="B550" t="s">
        <v>671</v>
      </c>
      <c r="C550" s="4">
        <v>3.4594316186372978</v>
      </c>
      <c r="D550" s="4">
        <v>2.3219280948873622</v>
      </c>
      <c r="E550" s="4">
        <v>2.8073549220576042</v>
      </c>
      <c r="F550" s="4">
        <v>3.1699250014423126</v>
      </c>
      <c r="G550" s="4">
        <v>2.939659909256144</v>
      </c>
      <c r="H550" s="4">
        <v>0.4906736344637061</v>
      </c>
      <c r="I550" s="4"/>
      <c r="J550" s="5">
        <v>3.1699250014423126</v>
      </c>
      <c r="K550" s="4">
        <v>2.5849625007211561</v>
      </c>
      <c r="L550" s="4">
        <v>4.5235619560570131</v>
      </c>
      <c r="M550" s="4">
        <v>3.8073549220576037</v>
      </c>
      <c r="N550" s="4">
        <v>3.7004397181410922</v>
      </c>
      <c r="O550" s="4">
        <v>3.5572488196838359</v>
      </c>
      <c r="P550" s="4">
        <v>0.72666673922647496</v>
      </c>
      <c r="Q550" s="4"/>
      <c r="R550" s="7">
        <v>9.5602793206754258E-2</v>
      </c>
      <c r="S550" s="4">
        <v>0.82638579932606948</v>
      </c>
    </row>
    <row r="551" spans="1:19" x14ac:dyDescent="0.3">
      <c r="A551" s="9" t="s">
        <v>784</v>
      </c>
      <c r="B551" t="s">
        <v>785</v>
      </c>
      <c r="C551" s="4">
        <v>4.1699250014423122</v>
      </c>
      <c r="D551" s="4">
        <v>3.4594316186372978</v>
      </c>
      <c r="E551" s="4">
        <v>3.1699250014423126</v>
      </c>
      <c r="F551" s="4">
        <v>4</v>
      </c>
      <c r="G551" s="4">
        <v>3.6998204053804806</v>
      </c>
      <c r="H551" s="4">
        <v>0.46536080202034269</v>
      </c>
      <c r="I551" s="4"/>
      <c r="J551" s="5">
        <v>4.08746284125034</v>
      </c>
      <c r="K551" s="4">
        <v>3.4594316186372978</v>
      </c>
      <c r="L551" s="4">
        <v>4.4594316186372973</v>
      </c>
      <c r="M551" s="4">
        <v>4.3923174227787607</v>
      </c>
      <c r="N551" s="4">
        <v>4.5235619560570131</v>
      </c>
      <c r="O551" s="4">
        <v>4.1844410914721415</v>
      </c>
      <c r="P551" s="4">
        <v>0.43842868196013385</v>
      </c>
      <c r="Q551" s="4"/>
      <c r="R551" s="7">
        <v>7.6286442184823208E-2</v>
      </c>
      <c r="S551" s="4">
        <v>0.8841850857742235</v>
      </c>
    </row>
    <row r="552" spans="1:19" x14ac:dyDescent="0.3">
      <c r="A552" s="9" t="s">
        <v>780</v>
      </c>
      <c r="B552" t="s">
        <v>781</v>
      </c>
      <c r="C552" s="4">
        <v>4</v>
      </c>
      <c r="D552" s="4">
        <v>3.7004397181410922</v>
      </c>
      <c r="E552" s="4">
        <v>4</v>
      </c>
      <c r="F552" s="4">
        <v>3.9068905956085187</v>
      </c>
      <c r="G552" s="4">
        <v>3.9018325784374026</v>
      </c>
      <c r="H552" s="4">
        <v>0.14125432504119409</v>
      </c>
      <c r="I552" s="4"/>
      <c r="J552" s="5">
        <v>4.8073549220576037</v>
      </c>
      <c r="K552" s="4">
        <v>3</v>
      </c>
      <c r="L552" s="4">
        <v>4.7004397181410926</v>
      </c>
      <c r="M552" s="4">
        <v>4.584962500721157</v>
      </c>
      <c r="N552" s="4">
        <v>5.08746284125034</v>
      </c>
      <c r="O552" s="4">
        <v>4.436043996434039</v>
      </c>
      <c r="P552" s="4">
        <v>0.82409381946772187</v>
      </c>
      <c r="Q552" s="4"/>
      <c r="R552" s="7">
        <v>0.1232626894020503</v>
      </c>
      <c r="S552" s="4">
        <v>0.87957481521236758</v>
      </c>
    </row>
    <row r="553" spans="1:19" x14ac:dyDescent="0.3">
      <c r="A553" s="9" t="s">
        <v>766</v>
      </c>
      <c r="B553" t="s">
        <v>767</v>
      </c>
      <c r="C553" s="4">
        <v>3.7004397181410922</v>
      </c>
      <c r="D553" s="4">
        <v>2.5849625007211561</v>
      </c>
      <c r="E553" s="4">
        <v>3.1699250014423126</v>
      </c>
      <c r="F553" s="4">
        <v>4.2479275134435852</v>
      </c>
      <c r="G553" s="4">
        <v>3.4258136834370365</v>
      </c>
      <c r="H553" s="4">
        <v>0.71269449683881747</v>
      </c>
      <c r="I553" s="4"/>
      <c r="J553" s="5">
        <v>4.2479275134435852</v>
      </c>
      <c r="K553" s="4">
        <v>3.3219280948873626</v>
      </c>
      <c r="L553" s="4">
        <v>4.3219280948873626</v>
      </c>
      <c r="M553" s="4">
        <v>3.8073549220576037</v>
      </c>
      <c r="N553" s="4">
        <v>4.2479275134435852</v>
      </c>
      <c r="O553" s="4">
        <v>3.9894132277439001</v>
      </c>
      <c r="P553" s="4">
        <v>0.42511970018659034</v>
      </c>
      <c r="Q553" s="4"/>
      <c r="R553" s="7">
        <v>9.0819957968414994E-2</v>
      </c>
      <c r="S553" s="4">
        <v>0.85872620555138846</v>
      </c>
    </row>
    <row r="554" spans="1:19" x14ac:dyDescent="0.3">
      <c r="A554" s="9" t="s">
        <v>574</v>
      </c>
      <c r="B554" t="s">
        <v>575</v>
      </c>
      <c r="C554" s="4">
        <v>3.4594316186372978</v>
      </c>
      <c r="D554" s="4">
        <v>3.4594316186372978</v>
      </c>
      <c r="E554" s="4">
        <v>4</v>
      </c>
      <c r="F554" s="4">
        <v>3.1699250014423126</v>
      </c>
      <c r="G554" s="4">
        <v>3.5221970596792271</v>
      </c>
      <c r="H554" s="4">
        <v>0.34654016312303737</v>
      </c>
      <c r="I554" s="4"/>
      <c r="J554" s="5">
        <v>4</v>
      </c>
      <c r="K554" s="4">
        <v>3.1699250014423126</v>
      </c>
      <c r="L554" s="4">
        <v>3.8073549220576037</v>
      </c>
      <c r="M554" s="4">
        <v>3</v>
      </c>
      <c r="N554" s="4">
        <v>3.8073549220576037</v>
      </c>
      <c r="O554" s="4">
        <v>3.5569269691115037</v>
      </c>
      <c r="P554" s="4">
        <v>0.44206340094997193</v>
      </c>
      <c r="Q554" s="4"/>
      <c r="R554" s="7">
        <v>0.45080540818219778</v>
      </c>
      <c r="S554" s="4">
        <v>0.99023597905330285</v>
      </c>
    </row>
    <row r="555" spans="1:19" x14ac:dyDescent="0.3">
      <c r="A555" s="9" t="s">
        <v>978</v>
      </c>
      <c r="B555" t="s">
        <v>979</v>
      </c>
      <c r="C555" s="4">
        <v>4.1699250014423122</v>
      </c>
      <c r="D555" s="4">
        <v>4.4594316186372973</v>
      </c>
      <c r="E555" s="4">
        <v>4.584962500721157</v>
      </c>
      <c r="F555" s="4">
        <v>3.5849625007211565</v>
      </c>
      <c r="G555" s="4">
        <v>4.1998204053804811</v>
      </c>
      <c r="H555" s="4">
        <v>0.44522518412999496</v>
      </c>
      <c r="I555" s="4"/>
      <c r="J555" s="5">
        <v>5.2854022188622487</v>
      </c>
      <c r="K555" s="4">
        <v>3.4594316186372978</v>
      </c>
      <c r="L555" s="4">
        <v>5.2854022188622487</v>
      </c>
      <c r="M555" s="4">
        <v>4.8579809951275728</v>
      </c>
      <c r="N555" s="4">
        <v>4.5235619560570131</v>
      </c>
      <c r="O555" s="4">
        <v>4.6823558015092761</v>
      </c>
      <c r="P555" s="4">
        <v>0.75480679879101631</v>
      </c>
      <c r="Q555" s="4"/>
      <c r="R555" s="7">
        <v>0.14929858322236139</v>
      </c>
      <c r="S555" s="4">
        <v>0.89694602106630639</v>
      </c>
    </row>
    <row r="556" spans="1:19" x14ac:dyDescent="0.3">
      <c r="A556" s="9" t="s">
        <v>946</v>
      </c>
      <c r="B556" t="s">
        <v>947</v>
      </c>
      <c r="C556" s="4">
        <v>3</v>
      </c>
      <c r="D556" s="4">
        <v>3.7004397181410922</v>
      </c>
      <c r="E556" s="4">
        <v>3.7004397181410922</v>
      </c>
      <c r="F556" s="4">
        <v>3.3219280948873626</v>
      </c>
      <c r="G556" s="4">
        <v>3.4307018827923867</v>
      </c>
      <c r="H556" s="4">
        <v>0.33805958469542252</v>
      </c>
      <c r="I556" s="4"/>
      <c r="J556" s="5">
        <v>4.9068905956085187</v>
      </c>
      <c r="K556" s="4">
        <v>3.5849625007211565</v>
      </c>
      <c r="L556" s="4">
        <v>5.2479275134435852</v>
      </c>
      <c r="M556" s="4">
        <v>4.7548875021634691</v>
      </c>
      <c r="N556" s="4">
        <v>5.08746284125034</v>
      </c>
      <c r="O556" s="4">
        <v>4.7164261906374136</v>
      </c>
      <c r="P556" s="4">
        <v>0.65919039280904834</v>
      </c>
      <c r="Q556" s="4"/>
      <c r="R556" s="7">
        <v>4.8949730882065483E-3</v>
      </c>
      <c r="S556" s="4">
        <v>0.72739437534349194</v>
      </c>
    </row>
    <row r="557" spans="1:19" x14ac:dyDescent="0.3">
      <c r="A557" s="9" t="s">
        <v>284</v>
      </c>
      <c r="B557" t="s">
        <v>285</v>
      </c>
      <c r="C557" s="4">
        <v>3.3219280948873626</v>
      </c>
      <c r="D557" s="4">
        <v>4.08746284125034</v>
      </c>
      <c r="E557" s="4">
        <v>3.4594316186372978</v>
      </c>
      <c r="F557" s="4">
        <v>3.3219280948873626</v>
      </c>
      <c r="G557" s="4">
        <v>3.5476876624155906</v>
      </c>
      <c r="H557" s="4">
        <v>0.36564150822472125</v>
      </c>
      <c r="I557" s="4"/>
      <c r="J557" s="5">
        <v>3.9068905956085187</v>
      </c>
      <c r="K557" s="4">
        <v>3.8073549220576037</v>
      </c>
      <c r="L557" s="4">
        <v>4.3219280948873626</v>
      </c>
      <c r="M557" s="4">
        <v>4.5235619560570131</v>
      </c>
      <c r="N557" s="4">
        <v>4</v>
      </c>
      <c r="O557" s="4">
        <v>4.1119471137221</v>
      </c>
      <c r="P557" s="4">
        <v>0.30036458096623064</v>
      </c>
      <c r="Q557" s="4"/>
      <c r="R557" s="7">
        <v>1.9065476967414573E-2</v>
      </c>
      <c r="S557" s="4">
        <v>0.862775605886685</v>
      </c>
    </row>
    <row r="558" spans="1:19" x14ac:dyDescent="0.3">
      <c r="A558" s="9" t="s">
        <v>674</v>
      </c>
      <c r="B558" t="s">
        <v>675</v>
      </c>
      <c r="C558" s="4">
        <v>3.4594316186372978</v>
      </c>
      <c r="D558" s="4">
        <v>3.3219280948873626</v>
      </c>
      <c r="E558" s="4">
        <v>2.8073549220576042</v>
      </c>
      <c r="F558" s="4">
        <v>3.4594316186372978</v>
      </c>
      <c r="G558" s="4">
        <v>3.2620365635548905</v>
      </c>
      <c r="H558" s="4">
        <v>0.30997419579807417</v>
      </c>
      <c r="I558" s="4"/>
      <c r="J558" s="5">
        <v>3.7004397181410922</v>
      </c>
      <c r="K558" s="4">
        <v>3.9068905956085187</v>
      </c>
      <c r="L558" s="4">
        <v>3.8073549220576037</v>
      </c>
      <c r="M558" s="4">
        <v>3.9068905956085187</v>
      </c>
      <c r="N558" s="4">
        <v>3.8073549220576037</v>
      </c>
      <c r="O558" s="4">
        <v>3.8257861506946669</v>
      </c>
      <c r="P558" s="4">
        <v>8.5946219378195007E-2</v>
      </c>
      <c r="Q558" s="4"/>
      <c r="R558" s="7">
        <v>2.7868324228115791E-3</v>
      </c>
      <c r="S558" s="4">
        <v>0.8526447728821922</v>
      </c>
    </row>
    <row r="559" spans="1:19" x14ac:dyDescent="0.3">
      <c r="A559" s="9" t="s">
        <v>988</v>
      </c>
      <c r="B559" t="s">
        <v>989</v>
      </c>
      <c r="C559" s="4">
        <v>3.3219280948873626</v>
      </c>
      <c r="D559" s="4">
        <v>3.3219280948873626</v>
      </c>
      <c r="E559" s="4">
        <v>3.5849625007211565</v>
      </c>
      <c r="F559" s="4">
        <v>3.4594316186372978</v>
      </c>
      <c r="G559" s="4">
        <v>3.4220625772832949</v>
      </c>
      <c r="H559" s="4">
        <v>0.12647352745032048</v>
      </c>
      <c r="I559" s="4"/>
      <c r="J559" s="5">
        <v>3.9068905956085187</v>
      </c>
      <c r="K559" s="4">
        <v>3.9068905956085187</v>
      </c>
      <c r="L559" s="4">
        <v>4.6438561897747244</v>
      </c>
      <c r="M559" s="4">
        <v>3.4594316186372978</v>
      </c>
      <c r="N559" s="4">
        <v>4.2479275134435852</v>
      </c>
      <c r="O559" s="4">
        <v>4.0329993026145292</v>
      </c>
      <c r="P559" s="4">
        <v>0.44162398385665247</v>
      </c>
      <c r="Q559" s="4"/>
      <c r="R559" s="7">
        <v>1.6522236503057869E-2</v>
      </c>
      <c r="S559" s="4">
        <v>0.84851553905918764</v>
      </c>
    </row>
    <row r="560" spans="1:19" x14ac:dyDescent="0.3">
      <c r="A560" s="9" t="s">
        <v>274</v>
      </c>
      <c r="B560" t="s">
        <v>275</v>
      </c>
      <c r="C560" s="4">
        <v>6.1898245588800176</v>
      </c>
      <c r="D560" s="4">
        <v>4.4594316186372973</v>
      </c>
      <c r="E560" s="4">
        <v>5.7548875021634691</v>
      </c>
      <c r="F560" s="4">
        <v>4.8579809951275728</v>
      </c>
      <c r="G560" s="4">
        <v>5.3155311687020896</v>
      </c>
      <c r="H560" s="4">
        <v>0.79575572483449875</v>
      </c>
      <c r="I560" s="4"/>
      <c r="J560" s="5">
        <v>6.1898245588800176</v>
      </c>
      <c r="K560" s="4">
        <v>4.3219280948873626</v>
      </c>
      <c r="L560" s="4">
        <v>5.9541963103868758</v>
      </c>
      <c r="M560" s="4">
        <v>5.8328900141647422</v>
      </c>
      <c r="N560" s="4">
        <v>5.9772799234999168</v>
      </c>
      <c r="O560" s="4">
        <v>5.6552237803637837</v>
      </c>
      <c r="P560" s="4">
        <v>0.75633084707906106</v>
      </c>
      <c r="Q560" s="4"/>
      <c r="R560" s="7">
        <v>0.26679086050478595</v>
      </c>
      <c r="S560" s="4">
        <v>0.93993294963124474</v>
      </c>
    </row>
    <row r="561" spans="1:19" x14ac:dyDescent="0.3">
      <c r="A561" s="9" t="s">
        <v>762</v>
      </c>
      <c r="B561" t="s">
        <v>763</v>
      </c>
      <c r="C561" s="4">
        <v>3.5849625007211565</v>
      </c>
      <c r="D561" s="4">
        <v>3.7004397181410922</v>
      </c>
      <c r="E561" s="4">
        <v>3.7004397181410922</v>
      </c>
      <c r="F561" s="4">
        <v>2</v>
      </c>
      <c r="G561" s="4">
        <v>3.2464604842508353</v>
      </c>
      <c r="H561" s="4">
        <v>0.83275479455448798</v>
      </c>
      <c r="I561" s="4"/>
      <c r="J561" s="5">
        <v>4</v>
      </c>
      <c r="K561" s="4">
        <v>3.3219280948873626</v>
      </c>
      <c r="L561" s="4">
        <v>4.6438561897747244</v>
      </c>
      <c r="M561" s="4">
        <v>4.584962500721157</v>
      </c>
      <c r="N561" s="4">
        <v>5.0443941193584534</v>
      </c>
      <c r="O561" s="4">
        <v>4.3190281809483393</v>
      </c>
      <c r="P561" s="4">
        <v>0.6705180094931722</v>
      </c>
      <c r="Q561" s="4"/>
      <c r="R561" s="7">
        <v>3.4412443530156801E-2</v>
      </c>
      <c r="S561" s="4">
        <v>0.75166457551059607</v>
      </c>
    </row>
    <row r="562" spans="1:19" x14ac:dyDescent="0.3">
      <c r="A562" s="9" t="s">
        <v>614</v>
      </c>
      <c r="B562" t="s">
        <v>615</v>
      </c>
      <c r="C562" s="4">
        <v>3.1699250014423126</v>
      </c>
      <c r="D562" s="4">
        <v>2</v>
      </c>
      <c r="E562" s="4">
        <v>3.3219280948873626</v>
      </c>
      <c r="F562" s="4">
        <v>3</v>
      </c>
      <c r="G562" s="4">
        <v>2.8729632740824185</v>
      </c>
      <c r="H562" s="4">
        <v>0.5966458708104696</v>
      </c>
      <c r="I562" s="4"/>
      <c r="J562" s="5">
        <v>4.6438561897747244</v>
      </c>
      <c r="K562" s="4">
        <v>3.1699250014423126</v>
      </c>
      <c r="L562" s="4">
        <v>4.7548875021634691</v>
      </c>
      <c r="M562" s="4">
        <v>4.6438561897747244</v>
      </c>
      <c r="N562" s="4">
        <v>4.8579809951275728</v>
      </c>
      <c r="O562" s="4">
        <v>4.41410117565656</v>
      </c>
      <c r="P562" s="4">
        <v>0.70119785010633562</v>
      </c>
      <c r="Q562" s="4"/>
      <c r="R562" s="7">
        <v>5.0696600147426517E-3</v>
      </c>
      <c r="S562" s="4">
        <v>0.65086031329018856</v>
      </c>
    </row>
    <row r="563" spans="1:19" x14ac:dyDescent="0.3">
      <c r="A563" s="9" t="s">
        <v>324</v>
      </c>
      <c r="B563" t="s">
        <v>325</v>
      </c>
      <c r="C563" s="4">
        <v>6.5235619560570131</v>
      </c>
      <c r="D563" s="4">
        <v>6.1699250014423122</v>
      </c>
      <c r="E563" s="4">
        <v>6.4757334309663976</v>
      </c>
      <c r="F563" s="4">
        <v>6</v>
      </c>
      <c r="G563" s="4">
        <v>6.2923050971164303</v>
      </c>
      <c r="H563" s="4">
        <v>0.25002989560150052</v>
      </c>
      <c r="I563" s="4"/>
      <c r="J563" s="5">
        <v>6.4594316186372982</v>
      </c>
      <c r="K563" s="4">
        <v>4.4594316186372973</v>
      </c>
      <c r="L563" s="4">
        <v>5.9772799234999168</v>
      </c>
      <c r="M563" s="4">
        <v>7.2667865406949019</v>
      </c>
      <c r="N563" s="4">
        <v>6.4918530963296748</v>
      </c>
      <c r="O563" s="4">
        <v>6.1309565595598183</v>
      </c>
      <c r="P563" s="4">
        <v>1.0423368046522303</v>
      </c>
      <c r="Q563" s="4"/>
      <c r="R563" s="7">
        <v>0.38685519150549363</v>
      </c>
      <c r="S563" s="4">
        <v>1.0263170250823301</v>
      </c>
    </row>
    <row r="564" spans="1:19" x14ac:dyDescent="0.3">
      <c r="A564" s="9" t="s">
        <v>944</v>
      </c>
      <c r="B564" t="s">
        <v>945</v>
      </c>
      <c r="C564" s="4">
        <v>5.8328900141647422</v>
      </c>
      <c r="D564" s="4">
        <v>5.2479275134435852</v>
      </c>
      <c r="E564" s="4">
        <v>5.5235619560570131</v>
      </c>
      <c r="F564" s="4">
        <v>5</v>
      </c>
      <c r="G564" s="4">
        <v>5.4010948709163351</v>
      </c>
      <c r="H564" s="4">
        <v>0.35860031955104887</v>
      </c>
      <c r="I564" s="4"/>
      <c r="J564" s="5">
        <v>6.08746284125034</v>
      </c>
      <c r="K564" s="4">
        <v>4.3219280948873626</v>
      </c>
      <c r="L564" s="4">
        <v>6.3923174227787598</v>
      </c>
      <c r="M564" s="4">
        <v>5.7279204545631996</v>
      </c>
      <c r="N564" s="4">
        <v>6.0660891904577721</v>
      </c>
      <c r="O564" s="4">
        <v>5.7191436007874872</v>
      </c>
      <c r="P564" s="4">
        <v>0.8157023818144471</v>
      </c>
      <c r="Q564" s="4"/>
      <c r="R564" s="7">
        <v>0.24783669696434341</v>
      </c>
      <c r="S564" s="4">
        <v>0.94438874907296277</v>
      </c>
    </row>
    <row r="565" spans="1:19" x14ac:dyDescent="0.3">
      <c r="A565" s="9" t="s">
        <v>322</v>
      </c>
      <c r="B565" t="s">
        <v>323</v>
      </c>
      <c r="C565" s="4">
        <v>8.5313814605163127</v>
      </c>
      <c r="D565" s="4">
        <v>7.2761244052742384</v>
      </c>
      <c r="E565" s="4">
        <v>8.366322214245816</v>
      </c>
      <c r="F565" s="4">
        <v>7.4346282276367255</v>
      </c>
      <c r="G565" s="4">
        <v>7.9021140769182727</v>
      </c>
      <c r="H565" s="4">
        <v>0.63819347199861098</v>
      </c>
      <c r="I565" s="4"/>
      <c r="J565" s="5">
        <v>7.965784284662087</v>
      </c>
      <c r="K565" s="4">
        <v>6.4918530963296748</v>
      </c>
      <c r="L565" s="4">
        <v>8.2240016741981066</v>
      </c>
      <c r="M565" s="4">
        <v>8.3219280948873617</v>
      </c>
      <c r="N565" s="4">
        <v>8.539158811108031</v>
      </c>
      <c r="O565" s="4">
        <v>7.9085451922370522</v>
      </c>
      <c r="P565" s="4">
        <v>0.81828548820513602</v>
      </c>
      <c r="Q565" s="4"/>
      <c r="R565" s="7">
        <v>0.49505551588728069</v>
      </c>
      <c r="S565" s="4">
        <v>0.99918681436819856</v>
      </c>
    </row>
    <row r="566" spans="1:19" x14ac:dyDescent="0.3">
      <c r="A566" s="9" t="s">
        <v>556</v>
      </c>
      <c r="B566" t="s">
        <v>557</v>
      </c>
      <c r="C566" s="4">
        <v>10.653740778706569</v>
      </c>
      <c r="D566" s="4">
        <v>9.6934869574993261</v>
      </c>
      <c r="E566" s="4">
        <v>10.045759661382684</v>
      </c>
      <c r="F566" s="4">
        <v>9.5736471874933233</v>
      </c>
      <c r="G566" s="4">
        <v>9.9916586462704746</v>
      </c>
      <c r="H566" s="4">
        <v>0.48474034478296996</v>
      </c>
      <c r="I566" s="4"/>
      <c r="J566" s="5">
        <v>9.8201789624151878</v>
      </c>
      <c r="K566" s="4">
        <v>7.4262647547020979</v>
      </c>
      <c r="L566" s="4">
        <v>9.7364019313182908</v>
      </c>
      <c r="M566" s="4">
        <v>9.6599958924299774</v>
      </c>
      <c r="N566" s="4">
        <v>9.5294305541461508</v>
      </c>
      <c r="O566" s="4">
        <v>9.2344544190023417</v>
      </c>
      <c r="P566" s="4">
        <v>1.0164485813200204</v>
      </c>
      <c r="Q566" s="4"/>
      <c r="R566" s="7">
        <v>0.10833181691465073</v>
      </c>
      <c r="S566" s="4">
        <v>1.0819977221079768</v>
      </c>
    </row>
    <row r="567" spans="1:19" x14ac:dyDescent="0.3">
      <c r="A567" s="9" t="s">
        <v>98</v>
      </c>
      <c r="B567" t="s">
        <v>99</v>
      </c>
      <c r="C567" s="4">
        <v>8.2900188469326181</v>
      </c>
      <c r="D567" s="4">
        <v>7.4262647547020979</v>
      </c>
      <c r="E567" s="4">
        <v>7.8073549220576037</v>
      </c>
      <c r="F567" s="4">
        <v>6.9425145053392399</v>
      </c>
      <c r="G567" s="4">
        <v>7.6165382572578899</v>
      </c>
      <c r="H567" s="4">
        <v>0.57169313684856282</v>
      </c>
      <c r="I567" s="4"/>
      <c r="J567" s="5">
        <v>8.011227255423254</v>
      </c>
      <c r="K567" s="4">
        <v>6.3750394313469254</v>
      </c>
      <c r="L567" s="4">
        <v>7.8454900509443757</v>
      </c>
      <c r="M567" s="4">
        <v>8.5507467853832431</v>
      </c>
      <c r="N567" s="4">
        <v>8.3575520046180838</v>
      </c>
      <c r="O567" s="4">
        <v>7.828011105543176</v>
      </c>
      <c r="P567" s="4">
        <v>0.85845220947831724</v>
      </c>
      <c r="Q567" s="4"/>
      <c r="R567" s="7">
        <v>0.34325234285329126</v>
      </c>
      <c r="S567" s="4">
        <v>0.97298511136046573</v>
      </c>
    </row>
  </sheetData>
  <autoFilter ref="A1:S1" xr:uid="{A0AB8D68-4C0E-46EE-ADCD-EC2A2C856F79}">
    <sortState xmlns:xlrd2="http://schemas.microsoft.com/office/spreadsheetml/2017/richdata2" ref="A2:S567">
      <sortCondition ref="A1"/>
    </sortState>
  </autoFilter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9E150-2DB6-4E23-A8A2-13D61FE3FAB7}">
  <dimension ref="A1:S567"/>
  <sheetViews>
    <sheetView workbookViewId="0">
      <selection sqref="A1:XFD1"/>
    </sheetView>
  </sheetViews>
  <sheetFormatPr defaultRowHeight="14.4" x14ac:dyDescent="0.3"/>
  <cols>
    <col min="1" max="1" width="43.109375" bestFit="1" customWidth="1"/>
    <col min="2" max="2" width="14.109375" bestFit="1" customWidth="1"/>
  </cols>
  <sheetData>
    <row r="1" spans="1:19" ht="31.2" x14ac:dyDescent="0.3">
      <c r="A1" s="10" t="s">
        <v>0</v>
      </c>
      <c r="B1" s="11" t="s">
        <v>1</v>
      </c>
      <c r="C1" s="2" t="s">
        <v>1147</v>
      </c>
      <c r="D1" s="2" t="s">
        <v>1148</v>
      </c>
      <c r="E1" s="2" t="s">
        <v>1149</v>
      </c>
      <c r="F1" s="2" t="s">
        <v>1150</v>
      </c>
      <c r="G1" s="2" t="s">
        <v>2</v>
      </c>
      <c r="H1" s="2" t="s">
        <v>3</v>
      </c>
      <c r="J1" s="12" t="s">
        <v>1151</v>
      </c>
      <c r="K1" s="12" t="s">
        <v>1152</v>
      </c>
      <c r="L1" s="12" t="s">
        <v>1153</v>
      </c>
      <c r="M1" s="12" t="s">
        <v>1154</v>
      </c>
      <c r="N1" s="12" t="s">
        <v>1155</v>
      </c>
      <c r="O1" s="12" t="s">
        <v>2</v>
      </c>
      <c r="P1" s="12" t="s">
        <v>3</v>
      </c>
      <c r="Q1" s="4"/>
      <c r="R1" s="13" t="s">
        <v>1156</v>
      </c>
      <c r="S1" s="12" t="s">
        <v>1146</v>
      </c>
    </row>
    <row r="2" spans="1:19" x14ac:dyDescent="0.3">
      <c r="A2" s="9" t="s">
        <v>308</v>
      </c>
      <c r="B2" t="s">
        <v>309</v>
      </c>
      <c r="C2" s="4">
        <v>12.07815080773465</v>
      </c>
      <c r="D2" s="4">
        <v>10.935165049603695</v>
      </c>
      <c r="E2" s="4">
        <v>11.871135184243045</v>
      </c>
      <c r="F2" s="4">
        <v>12.589182967039351</v>
      </c>
      <c r="G2" s="4">
        <v>11.868408502155184</v>
      </c>
      <c r="H2" s="4">
        <v>0.69148594598981283</v>
      </c>
      <c r="J2" s="4">
        <v>12.511505595792483</v>
      </c>
      <c r="K2" s="4">
        <v>12.044052531801302</v>
      </c>
      <c r="L2" s="4">
        <v>12.085804380278086</v>
      </c>
      <c r="M2" s="4">
        <v>12.907078434296487</v>
      </c>
      <c r="N2" s="4">
        <v>12.073472153976461</v>
      </c>
      <c r="O2" s="4">
        <v>12.324382619228963</v>
      </c>
      <c r="P2" s="4">
        <v>0.37848712555598474</v>
      </c>
      <c r="Q2" s="4"/>
      <c r="R2" s="7">
        <v>0.12245505826102752</v>
      </c>
      <c r="S2" s="4">
        <v>0.96300227515150727</v>
      </c>
    </row>
    <row r="3" spans="1:19" x14ac:dyDescent="0.3">
      <c r="A3" s="9" t="s">
        <v>426</v>
      </c>
      <c r="B3" t="s">
        <v>427</v>
      </c>
      <c r="C3" s="4">
        <v>13.387344229563912</v>
      </c>
      <c r="D3" s="4">
        <v>12.394462694610317</v>
      </c>
      <c r="E3" s="4">
        <v>13.162548682199924</v>
      </c>
      <c r="F3" s="4">
        <v>13.536854282829797</v>
      </c>
      <c r="G3" s="4">
        <v>13.120302472300988</v>
      </c>
      <c r="H3" s="4">
        <v>0.50775809073014511</v>
      </c>
      <c r="J3" s="4">
        <v>13.494730605495072</v>
      </c>
      <c r="K3" s="4">
        <v>13.126220482330107</v>
      </c>
      <c r="L3" s="4">
        <v>13.079318104254002</v>
      </c>
      <c r="M3" s="4">
        <v>13.543636039823014</v>
      </c>
      <c r="N3" s="4">
        <v>12.780129619625306</v>
      </c>
      <c r="O3" s="4">
        <v>13.204806970305498</v>
      </c>
      <c r="P3" s="4">
        <v>0.31667609491702464</v>
      </c>
      <c r="Q3" s="4"/>
      <c r="R3" s="7">
        <v>0.38369606623154706</v>
      </c>
      <c r="S3" s="4">
        <v>0.99360047457001532</v>
      </c>
    </row>
    <row r="4" spans="1:19" x14ac:dyDescent="0.3">
      <c r="A4" s="9" t="s">
        <v>268</v>
      </c>
      <c r="B4" t="s">
        <v>269</v>
      </c>
      <c r="C4" s="4">
        <v>12.910267955810838</v>
      </c>
      <c r="D4" s="4">
        <v>11.761135649828647</v>
      </c>
      <c r="E4" s="4">
        <v>12.699572453287269</v>
      </c>
      <c r="F4" s="4">
        <v>13.315857147262829</v>
      </c>
      <c r="G4" s="4">
        <v>12.671708301547394</v>
      </c>
      <c r="H4" s="4">
        <v>0.65872538767155309</v>
      </c>
      <c r="J4" s="4">
        <v>13.586957037345522</v>
      </c>
      <c r="K4" s="4">
        <v>13.035486451292154</v>
      </c>
      <c r="L4" s="4">
        <v>13.12492904660248</v>
      </c>
      <c r="M4" s="4">
        <v>13.960816477139623</v>
      </c>
      <c r="N4" s="4">
        <v>12.941597868266095</v>
      </c>
      <c r="O4" s="4">
        <v>13.329957376129176</v>
      </c>
      <c r="P4" s="4">
        <v>0.43116263753471235</v>
      </c>
      <c r="Q4" s="4"/>
      <c r="R4" s="7">
        <v>5.6169876722037444E-2</v>
      </c>
      <c r="S4" s="4">
        <v>0.9506188162491388</v>
      </c>
    </row>
    <row r="5" spans="1:19" x14ac:dyDescent="0.3">
      <c r="A5" s="9" t="s">
        <v>466</v>
      </c>
      <c r="B5" t="s">
        <v>467</v>
      </c>
      <c r="C5" s="4">
        <v>12.911766470659551</v>
      </c>
      <c r="D5" s="4">
        <v>12.369052007001388</v>
      </c>
      <c r="E5" s="4">
        <v>12.77807712953536</v>
      </c>
      <c r="F5" s="4">
        <v>12.892732532611861</v>
      </c>
      <c r="G5" s="4">
        <v>12.737907034952039</v>
      </c>
      <c r="H5" s="4">
        <v>0.25289372356351225</v>
      </c>
      <c r="J5" s="4">
        <v>12.960545013211663</v>
      </c>
      <c r="K5" s="4">
        <v>12.968666793195208</v>
      </c>
      <c r="L5" s="4">
        <v>12.647458426454921</v>
      </c>
      <c r="M5" s="4">
        <v>13.131535468676345</v>
      </c>
      <c r="N5" s="4">
        <v>12.720458038393296</v>
      </c>
      <c r="O5" s="4">
        <v>12.885732747986287</v>
      </c>
      <c r="P5" s="4">
        <v>0.19810621539579598</v>
      </c>
      <c r="Q5" s="4"/>
      <c r="R5" s="7">
        <v>0.17823197951129902</v>
      </c>
      <c r="S5" s="4">
        <v>0.98852795444967234</v>
      </c>
    </row>
    <row r="6" spans="1:19" x14ac:dyDescent="0.3">
      <c r="A6" s="9" t="s">
        <v>68</v>
      </c>
      <c r="B6" t="s">
        <v>69</v>
      </c>
      <c r="C6" s="4">
        <v>9.3286749273279472</v>
      </c>
      <c r="D6" s="4">
        <v>9.0953970227925574</v>
      </c>
      <c r="E6" s="4">
        <v>9.3685064615076907</v>
      </c>
      <c r="F6" s="4">
        <v>10.049848549450562</v>
      </c>
      <c r="G6" s="4">
        <v>9.4606067402696894</v>
      </c>
      <c r="H6" s="4">
        <v>0.41088218588812353</v>
      </c>
      <c r="J6" s="4">
        <v>10.375039431346925</v>
      </c>
      <c r="K6" s="4">
        <v>9.6899979714194444</v>
      </c>
      <c r="L6" s="4">
        <v>9.4878400338230513</v>
      </c>
      <c r="M6" s="4">
        <v>10.954923292030319</v>
      </c>
      <c r="N6" s="4">
        <v>10.045759661382684</v>
      </c>
      <c r="O6" s="4">
        <v>10.110712078000486</v>
      </c>
      <c r="P6" s="4">
        <v>0.58132398087026538</v>
      </c>
      <c r="Q6" s="4"/>
      <c r="R6" s="7">
        <v>5.1011567644361773E-2</v>
      </c>
      <c r="S6" s="4">
        <v>0.935701330161964</v>
      </c>
    </row>
    <row r="7" spans="1:19" x14ac:dyDescent="0.3">
      <c r="A7" s="9" t="s">
        <v>122</v>
      </c>
      <c r="B7" t="s">
        <v>123</v>
      </c>
      <c r="C7" s="4">
        <v>10.992230264965889</v>
      </c>
      <c r="D7" s="4">
        <v>9.8533095554036745</v>
      </c>
      <c r="E7" s="4">
        <v>10.840777923595054</v>
      </c>
      <c r="F7" s="4">
        <v>11.782998208920414</v>
      </c>
      <c r="G7" s="4">
        <v>10.867328988221256</v>
      </c>
      <c r="H7" s="4">
        <v>0.79225223673455536</v>
      </c>
      <c r="J7" s="4">
        <v>11.348728154231079</v>
      </c>
      <c r="K7" s="4">
        <v>10.910642730469625</v>
      </c>
      <c r="L7" s="4">
        <v>10.862637357558794</v>
      </c>
      <c r="M7" s="4">
        <v>11.916625922211237</v>
      </c>
      <c r="N7" s="4">
        <v>10.977995368612961</v>
      </c>
      <c r="O7" s="4">
        <v>11.203325906616739</v>
      </c>
      <c r="P7" s="4">
        <v>0.44227952311695795</v>
      </c>
      <c r="Q7" s="4"/>
      <c r="R7" s="7">
        <v>0.22184335437561992</v>
      </c>
      <c r="S7" s="4">
        <v>0.97000918109531731</v>
      </c>
    </row>
    <row r="8" spans="1:19" x14ac:dyDescent="0.3">
      <c r="A8" s="9" t="s">
        <v>434</v>
      </c>
      <c r="B8" t="s">
        <v>435</v>
      </c>
      <c r="C8" s="4">
        <v>14.003517912108602</v>
      </c>
      <c r="D8" s="4">
        <v>12.955831504235883</v>
      </c>
      <c r="E8" s="4">
        <v>13.856911792083871</v>
      </c>
      <c r="F8" s="4">
        <v>14.337412841003244</v>
      </c>
      <c r="G8" s="4">
        <v>13.7884185123579</v>
      </c>
      <c r="H8" s="4">
        <v>0.59035440771315673</v>
      </c>
      <c r="J8" s="4">
        <v>13.701414768331626</v>
      </c>
      <c r="K8" s="4">
        <v>13.810973220002165</v>
      </c>
      <c r="L8" s="4">
        <v>13.657988276277939</v>
      </c>
      <c r="M8" s="4">
        <v>13.821176056269856</v>
      </c>
      <c r="N8" s="4">
        <v>13.224001674198105</v>
      </c>
      <c r="O8" s="4">
        <v>13.643110799015938</v>
      </c>
      <c r="P8" s="4">
        <v>0.24451900687547645</v>
      </c>
      <c r="Q8" s="4"/>
      <c r="R8" s="7">
        <v>0.31432459593025946</v>
      </c>
      <c r="S8" s="4">
        <v>1.0106506291330892</v>
      </c>
    </row>
    <row r="9" spans="1:19" x14ac:dyDescent="0.3">
      <c r="A9" s="9" t="s">
        <v>452</v>
      </c>
      <c r="B9" t="s">
        <v>453</v>
      </c>
      <c r="C9" s="4">
        <v>11.639792893279314</v>
      </c>
      <c r="D9" s="4">
        <v>10.860311054919482</v>
      </c>
      <c r="E9" s="4">
        <v>11.541580659991169</v>
      </c>
      <c r="F9" s="4">
        <v>11.850186837645776</v>
      </c>
      <c r="G9" s="4">
        <v>11.472967861458937</v>
      </c>
      <c r="H9" s="4">
        <v>0.42824479991350151</v>
      </c>
      <c r="J9" s="4">
        <v>11.020285500844647</v>
      </c>
      <c r="K9" s="4">
        <v>11.004922678569045</v>
      </c>
      <c r="L9" s="4">
        <v>10.886458695703706</v>
      </c>
      <c r="M9" s="4">
        <v>10.988684686772167</v>
      </c>
      <c r="N9" s="4">
        <v>10.66622400280318</v>
      </c>
      <c r="O9" s="4">
        <v>10.913315112938548</v>
      </c>
      <c r="P9" s="4">
        <v>0.14772480029095419</v>
      </c>
      <c r="Q9" s="4"/>
      <c r="R9" s="7">
        <v>1.39553369527728E-2</v>
      </c>
      <c r="S9" s="4">
        <v>1.0512816447366098</v>
      </c>
    </row>
    <row r="10" spans="1:19" x14ac:dyDescent="0.3">
      <c r="A10" s="9" t="s">
        <v>314</v>
      </c>
      <c r="B10" t="s">
        <v>315</v>
      </c>
      <c r="C10" s="4">
        <v>4.5235619560570131</v>
      </c>
      <c r="D10" s="4">
        <v>3.5849625007211565</v>
      </c>
      <c r="E10" s="4">
        <v>4.7548875021634691</v>
      </c>
      <c r="F10" s="4">
        <v>6.2854022188622487</v>
      </c>
      <c r="G10" s="4">
        <v>4.7872035444509722</v>
      </c>
      <c r="H10" s="4">
        <v>1.1196032048537359</v>
      </c>
      <c r="J10" s="4">
        <v>3.9068905956085187</v>
      </c>
      <c r="K10" s="4">
        <v>4.7548875021634691</v>
      </c>
      <c r="L10" s="4">
        <v>4.8073549220576037</v>
      </c>
      <c r="M10" s="4">
        <v>5.8073549220576046</v>
      </c>
      <c r="N10" s="4">
        <v>4.6438561897747244</v>
      </c>
      <c r="O10" s="4">
        <v>4.7840688263323843</v>
      </c>
      <c r="P10" s="4">
        <v>0.67779227229757522</v>
      </c>
      <c r="Q10" s="4"/>
      <c r="R10" s="7">
        <v>0.4979882775057215</v>
      </c>
      <c r="S10" s="4">
        <v>1.0006552410160434</v>
      </c>
    </row>
    <row r="11" spans="1:19" x14ac:dyDescent="0.3">
      <c r="A11" s="9" t="s">
        <v>150</v>
      </c>
      <c r="B11" t="s">
        <v>151</v>
      </c>
      <c r="C11" s="4">
        <v>7.1898245588800176</v>
      </c>
      <c r="D11" s="4">
        <v>6.3398500028846252</v>
      </c>
      <c r="E11" s="4">
        <v>7.8328900141647422</v>
      </c>
      <c r="F11" s="4">
        <v>7.651051691178929</v>
      </c>
      <c r="G11" s="4">
        <v>7.2534040667770787</v>
      </c>
      <c r="H11" s="4">
        <v>0.66647104910642652</v>
      </c>
      <c r="J11" s="4">
        <v>7.4757334309663976</v>
      </c>
      <c r="K11" s="4">
        <v>7.1497471195046822</v>
      </c>
      <c r="L11" s="4">
        <v>7.3037807481771031</v>
      </c>
      <c r="M11" s="4">
        <v>7.6293566200796095</v>
      </c>
      <c r="N11" s="4">
        <v>7.1598713367783891</v>
      </c>
      <c r="O11" s="4">
        <v>7.3436978511012354</v>
      </c>
      <c r="P11" s="4">
        <v>0.20738658069252658</v>
      </c>
      <c r="Q11" s="4"/>
      <c r="R11" s="7">
        <v>0.38998817921845164</v>
      </c>
      <c r="S11" s="4">
        <v>0.98770458886586454</v>
      </c>
    </row>
    <row r="12" spans="1:19" x14ac:dyDescent="0.3">
      <c r="A12" s="9" t="s">
        <v>140</v>
      </c>
      <c r="B12" t="s">
        <v>141</v>
      </c>
      <c r="C12" s="4">
        <v>4.3219280948873626</v>
      </c>
      <c r="D12" s="4">
        <v>4.08746284125034</v>
      </c>
      <c r="E12" s="4">
        <v>4.1699250014423122</v>
      </c>
      <c r="F12" s="4">
        <v>6.5849625007211561</v>
      </c>
      <c r="G12" s="4">
        <v>4.7910696095752927</v>
      </c>
      <c r="H12" s="4">
        <v>1.199865072185579</v>
      </c>
      <c r="J12" s="4">
        <v>5.2094533656289501</v>
      </c>
      <c r="K12" s="4">
        <v>5.3219280948873626</v>
      </c>
      <c r="L12" s="4">
        <v>5.0443941193584534</v>
      </c>
      <c r="M12" s="4">
        <v>7.3487281542310781</v>
      </c>
      <c r="N12" s="4">
        <v>5.3575520046180838</v>
      </c>
      <c r="O12" s="4">
        <v>5.6564111477447856</v>
      </c>
      <c r="P12" s="4">
        <v>0.95386957344161216</v>
      </c>
      <c r="Q12" s="4"/>
      <c r="R12" s="7">
        <v>0.13281004524300977</v>
      </c>
      <c r="S12" s="4">
        <v>0.84701579931746918</v>
      </c>
    </row>
    <row r="13" spans="1:19" x14ac:dyDescent="0.3">
      <c r="A13" s="9" t="s">
        <v>294</v>
      </c>
      <c r="B13" t="s">
        <v>295</v>
      </c>
      <c r="C13" s="4">
        <v>5.8826430493618416</v>
      </c>
      <c r="D13" s="4">
        <v>5.6438561897747244</v>
      </c>
      <c r="E13" s="4">
        <v>5.08746284125034</v>
      </c>
      <c r="F13" s="4">
        <v>6.6865005271832185</v>
      </c>
      <c r="G13" s="4">
        <v>5.8251156518925313</v>
      </c>
      <c r="H13" s="4">
        <v>0.66389757405157668</v>
      </c>
      <c r="J13" s="4">
        <v>6.1292830169449672</v>
      </c>
      <c r="K13" s="4">
        <v>6.4093909361377026</v>
      </c>
      <c r="L13" s="4">
        <v>6.7142455176661224</v>
      </c>
      <c r="M13" s="4">
        <v>7.0223678130284544</v>
      </c>
      <c r="N13" s="4">
        <v>6.0223678130284544</v>
      </c>
      <c r="O13" s="4">
        <v>6.4595310193611395</v>
      </c>
      <c r="P13" s="4">
        <v>0.41362850843754168</v>
      </c>
      <c r="Q13" s="4"/>
      <c r="R13" s="7">
        <v>6.033703290771579E-2</v>
      </c>
      <c r="S13" s="4">
        <v>0.90178615667808137</v>
      </c>
    </row>
    <row r="14" spans="1:19" x14ac:dyDescent="0.3">
      <c r="A14" s="9" t="s">
        <v>214</v>
      </c>
      <c r="B14" t="s">
        <v>215</v>
      </c>
      <c r="C14" s="4">
        <v>8.1848753429082848</v>
      </c>
      <c r="D14" s="4">
        <v>7.5468944598876373</v>
      </c>
      <c r="E14" s="4">
        <v>8.5849625007211561</v>
      </c>
      <c r="F14" s="4">
        <v>8.6759570329417492</v>
      </c>
      <c r="G14" s="4">
        <v>8.248172334114706</v>
      </c>
      <c r="H14" s="4">
        <v>0.51388213008093819</v>
      </c>
      <c r="J14" s="4">
        <v>8.2288186904958813</v>
      </c>
      <c r="K14" s="4">
        <v>8.1085244567781682</v>
      </c>
      <c r="L14" s="4">
        <v>7.8887432488982601</v>
      </c>
      <c r="M14" s="4">
        <v>9.2597432636907815</v>
      </c>
      <c r="N14" s="4">
        <v>8.2045711442492042</v>
      </c>
      <c r="O14" s="4">
        <v>8.3380801608224573</v>
      </c>
      <c r="P14" s="4">
        <v>0.53240611455682796</v>
      </c>
      <c r="Q14" s="4"/>
      <c r="R14" s="7">
        <v>0.40283749724096707</v>
      </c>
      <c r="S14" s="4">
        <v>0.98921720288440085</v>
      </c>
    </row>
    <row r="15" spans="1:19" x14ac:dyDescent="0.3">
      <c r="A15" s="9" t="s">
        <v>488</v>
      </c>
      <c r="B15" t="s">
        <v>489</v>
      </c>
      <c r="C15" s="4">
        <v>4.2479275134435852</v>
      </c>
      <c r="D15" s="4">
        <v>4.3923174227787607</v>
      </c>
      <c r="E15" s="4">
        <v>4</v>
      </c>
      <c r="F15" s="4">
        <v>4.2479275134435852</v>
      </c>
      <c r="G15" s="4">
        <v>4.2220431124164826</v>
      </c>
      <c r="H15" s="4">
        <v>0.16292788688456813</v>
      </c>
      <c r="J15" s="4">
        <v>4.2479275134435852</v>
      </c>
      <c r="K15" s="4">
        <v>4.7004397181410926</v>
      </c>
      <c r="L15" s="4">
        <v>4.5235619560570131</v>
      </c>
      <c r="M15" s="4">
        <v>4.7548875021634691</v>
      </c>
      <c r="N15" s="4">
        <v>4.4594316186372973</v>
      </c>
      <c r="O15" s="4">
        <v>4.5372496616884916</v>
      </c>
      <c r="P15" s="4">
        <v>0.20245217380064978</v>
      </c>
      <c r="Q15" s="4"/>
      <c r="R15" s="7">
        <v>1.9936852092314824E-2</v>
      </c>
      <c r="S15" s="4">
        <v>0.93052915912176004</v>
      </c>
    </row>
    <row r="16" spans="1:19" x14ac:dyDescent="0.3">
      <c r="A16" s="9" t="s">
        <v>416</v>
      </c>
      <c r="B16" t="s">
        <v>417</v>
      </c>
      <c r="C16" s="4">
        <v>9.0416591516372158</v>
      </c>
      <c r="D16" s="4">
        <v>8.4178525148858974</v>
      </c>
      <c r="E16" s="4">
        <v>9.7296207435530402</v>
      </c>
      <c r="F16" s="4">
        <v>9.5622424242210737</v>
      </c>
      <c r="G16" s="4">
        <v>9.1878437085743077</v>
      </c>
      <c r="H16" s="4">
        <v>0.59103105303441017</v>
      </c>
      <c r="J16" s="4">
        <v>9.0389189892923039</v>
      </c>
      <c r="K16" s="4">
        <v>8.8265484872909159</v>
      </c>
      <c r="L16" s="4">
        <v>8.8137811912170374</v>
      </c>
      <c r="M16" s="4">
        <v>9.5430318202552371</v>
      </c>
      <c r="N16" s="4">
        <v>8.7615512324444804</v>
      </c>
      <c r="O16" s="4">
        <v>8.9967663440999956</v>
      </c>
      <c r="P16" s="4">
        <v>0.32325170132545855</v>
      </c>
      <c r="Q16" s="4"/>
      <c r="R16" s="7">
        <v>0.27669011010704536</v>
      </c>
      <c r="S16" s="4">
        <v>1.0212384491456332</v>
      </c>
    </row>
    <row r="17" spans="1:19" x14ac:dyDescent="0.3">
      <c r="A17" s="9" t="s">
        <v>102</v>
      </c>
      <c r="B17" t="s">
        <v>103</v>
      </c>
      <c r="C17" s="4">
        <v>5.7279204545631996</v>
      </c>
      <c r="D17" s="4">
        <v>4.7548875021634691</v>
      </c>
      <c r="E17" s="4">
        <v>6</v>
      </c>
      <c r="F17" s="4">
        <v>7.0334230015374501</v>
      </c>
      <c r="G17" s="4">
        <v>5.8790577395660293</v>
      </c>
      <c r="H17" s="4">
        <v>0.93697872440893815</v>
      </c>
      <c r="J17" s="4">
        <v>6.08746284125034</v>
      </c>
      <c r="K17" s="4">
        <v>5.6724253419714961</v>
      </c>
      <c r="L17" s="4">
        <v>5.4918530963296748</v>
      </c>
      <c r="M17" s="4">
        <v>7</v>
      </c>
      <c r="N17" s="4">
        <v>5.4262647547020979</v>
      </c>
      <c r="O17" s="4">
        <v>5.9356012068507216</v>
      </c>
      <c r="P17" s="4">
        <v>0.64838343011551403</v>
      </c>
      <c r="Q17" s="4"/>
      <c r="R17" s="7">
        <v>0.45876043032147562</v>
      </c>
      <c r="S17" s="4">
        <v>0.99047384328660237</v>
      </c>
    </row>
    <row r="18" spans="1:19" x14ac:dyDescent="0.3">
      <c r="A18" s="9" t="s">
        <v>242</v>
      </c>
      <c r="B18" t="s">
        <v>243</v>
      </c>
      <c r="C18" s="4">
        <v>6.9188632372745955</v>
      </c>
      <c r="D18" s="4">
        <v>6.2288186904958804</v>
      </c>
      <c r="E18" s="4">
        <v>7.2667865406949019</v>
      </c>
      <c r="F18" s="4">
        <v>7.5924570372680806</v>
      </c>
      <c r="G18" s="4">
        <v>7.0017313764333649</v>
      </c>
      <c r="H18" s="4">
        <v>0.58408680720165096</v>
      </c>
      <c r="J18" s="4">
        <v>7.9128893362299619</v>
      </c>
      <c r="K18" s="4">
        <v>7.4512111118323299</v>
      </c>
      <c r="L18" s="4">
        <v>7.1395513523987937</v>
      </c>
      <c r="M18" s="4">
        <v>8.5117526537673793</v>
      </c>
      <c r="N18" s="4">
        <v>7.7347096202258392</v>
      </c>
      <c r="O18" s="4">
        <v>7.7500228148908601</v>
      </c>
      <c r="P18" s="4">
        <v>0.51695168670310443</v>
      </c>
      <c r="Q18" s="4"/>
      <c r="R18" s="7">
        <v>4.034019460059611E-2</v>
      </c>
      <c r="S18" s="4">
        <v>0.9034465502450223</v>
      </c>
    </row>
    <row r="19" spans="1:19" x14ac:dyDescent="0.3">
      <c r="A19" s="9" t="s">
        <v>518</v>
      </c>
      <c r="B19" t="s">
        <v>519</v>
      </c>
      <c r="C19" s="4">
        <v>10.812177305514448</v>
      </c>
      <c r="D19" s="4">
        <v>9.8153832958135379</v>
      </c>
      <c r="E19" s="4">
        <v>10.784634845557521</v>
      </c>
      <c r="F19" s="4">
        <v>10.896332403909941</v>
      </c>
      <c r="G19" s="4">
        <v>10.577131962698861</v>
      </c>
      <c r="H19" s="4">
        <v>0.51005023044953357</v>
      </c>
      <c r="J19" s="4">
        <v>11.292896755409172</v>
      </c>
      <c r="K19" s="4">
        <v>11.313449940963057</v>
      </c>
      <c r="L19" s="4">
        <v>11.212496385193948</v>
      </c>
      <c r="M19" s="4">
        <v>11.436711542137214</v>
      </c>
      <c r="N19" s="4">
        <v>10.960725994839059</v>
      </c>
      <c r="O19" s="4">
        <v>11.243256123708489</v>
      </c>
      <c r="P19" s="4">
        <v>0.17719043318440142</v>
      </c>
      <c r="Q19" s="4"/>
      <c r="R19" s="7">
        <v>1.4046021808360894E-2</v>
      </c>
      <c r="S19" s="4">
        <v>0.94075344778413594</v>
      </c>
    </row>
    <row r="20" spans="1:19" x14ac:dyDescent="0.3">
      <c r="A20" s="9" t="s">
        <v>438</v>
      </c>
      <c r="B20" t="s">
        <v>439</v>
      </c>
      <c r="C20" s="4">
        <v>10.637530551525311</v>
      </c>
      <c r="D20" s="4">
        <v>9.3014961949825494</v>
      </c>
      <c r="E20" s="4">
        <v>10.712527000439824</v>
      </c>
      <c r="F20" s="4">
        <v>10.51668494930961</v>
      </c>
      <c r="G20" s="4">
        <v>10.292059674064323</v>
      </c>
      <c r="H20" s="4">
        <v>0.665285758175296</v>
      </c>
      <c r="J20" s="4">
        <v>10.285402218862249</v>
      </c>
      <c r="K20" s="4">
        <v>10.296916206879288</v>
      </c>
      <c r="L20" s="4">
        <v>10.228818690495881</v>
      </c>
      <c r="M20" s="4">
        <v>10.52454171503585</v>
      </c>
      <c r="N20" s="4">
        <v>9.8328900141647413</v>
      </c>
      <c r="O20" s="4">
        <v>10.233713769087602</v>
      </c>
      <c r="P20" s="4">
        <v>0.25096353441898483</v>
      </c>
      <c r="Q20" s="4"/>
      <c r="R20" s="7">
        <v>0.42995959866170075</v>
      </c>
      <c r="S20" s="4">
        <v>1.0057013422783978</v>
      </c>
    </row>
    <row r="21" spans="1:19" x14ac:dyDescent="0.3">
      <c r="A21" s="9" t="s">
        <v>1102</v>
      </c>
      <c r="B21" t="s">
        <v>1103</v>
      </c>
      <c r="C21" s="4">
        <v>6.4093909361377026</v>
      </c>
      <c r="D21" s="4">
        <v>5.4262647547020979</v>
      </c>
      <c r="E21" s="4">
        <v>6.7004397181410917</v>
      </c>
      <c r="F21" s="4">
        <v>6.7142455176661224</v>
      </c>
      <c r="G21" s="4">
        <v>6.3125852316617532</v>
      </c>
      <c r="H21" s="4">
        <v>0.60737067768437714</v>
      </c>
      <c r="J21" s="4">
        <v>3.1699250014423126</v>
      </c>
      <c r="K21" s="4">
        <v>4.3923174227787607</v>
      </c>
      <c r="L21" s="4">
        <v>3.5849625007211565</v>
      </c>
      <c r="M21" s="4">
        <v>3.3219280948873626</v>
      </c>
      <c r="N21" s="4">
        <v>3.7004397181410922</v>
      </c>
      <c r="O21" s="4">
        <v>3.6339145475941366</v>
      </c>
      <c r="P21" s="4">
        <v>0.47292141733812487</v>
      </c>
      <c r="Q21" s="4"/>
      <c r="R21" s="7">
        <v>7.0528560468649179E-5</v>
      </c>
      <c r="S21" s="4">
        <v>1.7371308953428894</v>
      </c>
    </row>
    <row r="22" spans="1:19" x14ac:dyDescent="0.3">
      <c r="A22" s="9" t="s">
        <v>842</v>
      </c>
      <c r="B22" t="s">
        <v>843</v>
      </c>
      <c r="C22" s="4">
        <v>1.5849625007211563</v>
      </c>
      <c r="D22" s="4">
        <v>3.1699250014423126</v>
      </c>
      <c r="E22" s="4">
        <v>3.9068905956085187</v>
      </c>
      <c r="F22" s="4">
        <v>3.9068905956085187</v>
      </c>
      <c r="G22" s="4">
        <v>3.1421671733451264</v>
      </c>
      <c r="H22" s="4">
        <v>1.0947238182267813</v>
      </c>
      <c r="J22" s="4">
        <v>4.1699250014423122</v>
      </c>
      <c r="K22" s="4">
        <v>3.5849625007211565</v>
      </c>
      <c r="L22" s="4">
        <v>4.4594316186372973</v>
      </c>
      <c r="M22" s="4">
        <v>3.9068905956085187</v>
      </c>
      <c r="N22" s="4">
        <v>4.2479275134435852</v>
      </c>
      <c r="O22" s="4">
        <v>4.0738274459705739</v>
      </c>
      <c r="P22" s="4">
        <v>0.33730290479858688</v>
      </c>
      <c r="Q22" s="4"/>
      <c r="R22" s="7">
        <v>5.5311925486079293E-2</v>
      </c>
      <c r="S22" s="4">
        <v>0.77130590704155788</v>
      </c>
    </row>
    <row r="23" spans="1:19" x14ac:dyDescent="0.3">
      <c r="A23" s="9" t="s">
        <v>1014</v>
      </c>
      <c r="B23" t="s">
        <v>1015</v>
      </c>
      <c r="C23" s="4">
        <v>5.08746284125034</v>
      </c>
      <c r="D23" s="4">
        <v>5.2094533656289501</v>
      </c>
      <c r="E23" s="4">
        <v>4.7004397181410926</v>
      </c>
      <c r="F23" s="4">
        <v>5.5235619560570131</v>
      </c>
      <c r="G23" s="4">
        <v>5.1302294702693487</v>
      </c>
      <c r="H23" s="4">
        <v>0.34036014531863629</v>
      </c>
      <c r="J23" s="4">
        <v>4.6438561897747244</v>
      </c>
      <c r="K23" s="4">
        <v>5.7279204545631996</v>
      </c>
      <c r="L23" s="4">
        <v>5.7813597135246599</v>
      </c>
      <c r="M23" s="4">
        <v>5</v>
      </c>
      <c r="N23" s="4">
        <v>5.5235619560570131</v>
      </c>
      <c r="O23" s="4">
        <v>5.3353396627839196</v>
      </c>
      <c r="P23" s="4">
        <v>0.49474318547674129</v>
      </c>
      <c r="Q23" s="4"/>
      <c r="R23" s="7">
        <v>0.25256754874869891</v>
      </c>
      <c r="S23" s="4">
        <v>0.96155630091458011</v>
      </c>
    </row>
    <row r="24" spans="1:19" x14ac:dyDescent="0.3">
      <c r="A24" s="9" t="s">
        <v>934</v>
      </c>
      <c r="B24" t="s">
        <v>935</v>
      </c>
      <c r="C24" s="4">
        <v>4.3219280948873626</v>
      </c>
      <c r="D24" s="4">
        <v>3.5849625007211565</v>
      </c>
      <c r="E24" s="4">
        <v>2.5849625007211561</v>
      </c>
      <c r="F24" s="4">
        <v>4.2479275134435852</v>
      </c>
      <c r="G24" s="4">
        <v>3.6849451524433152</v>
      </c>
      <c r="H24" s="4">
        <v>0.80470590331648928</v>
      </c>
      <c r="J24" s="4">
        <v>3.1699250014423126</v>
      </c>
      <c r="K24" s="4">
        <v>4</v>
      </c>
      <c r="L24" s="4">
        <v>4.7004397181410926</v>
      </c>
      <c r="M24" s="4">
        <v>3.3219280948873626</v>
      </c>
      <c r="N24" s="4">
        <v>3.5849625007211565</v>
      </c>
      <c r="O24" s="4">
        <v>3.7554510630383851</v>
      </c>
      <c r="P24" s="4">
        <v>0.61495061253842598</v>
      </c>
      <c r="Q24" s="4"/>
      <c r="R24" s="7">
        <v>0.4426505335062908</v>
      </c>
      <c r="S24" s="4">
        <v>0.98122571445837814</v>
      </c>
    </row>
    <row r="25" spans="1:19" x14ac:dyDescent="0.3">
      <c r="A25" s="9" t="s">
        <v>752</v>
      </c>
      <c r="B25" t="s">
        <v>753</v>
      </c>
      <c r="C25" s="4">
        <v>4</v>
      </c>
      <c r="D25" s="4">
        <v>3.7004397181410922</v>
      </c>
      <c r="E25" s="4">
        <v>4.1699250014423122</v>
      </c>
      <c r="F25" s="4">
        <v>4</v>
      </c>
      <c r="G25" s="4">
        <v>3.9675911798958512</v>
      </c>
      <c r="H25" s="4">
        <v>0.19528572409027217</v>
      </c>
      <c r="J25" s="4">
        <v>3.8073549220576037</v>
      </c>
      <c r="K25" s="4">
        <v>3.9068905956085187</v>
      </c>
      <c r="L25" s="4">
        <v>4.4594316186372973</v>
      </c>
      <c r="M25" s="4">
        <v>3.3219280948873626</v>
      </c>
      <c r="N25" s="4">
        <v>4.4594316186372973</v>
      </c>
      <c r="O25" s="4">
        <v>3.9910073699656161</v>
      </c>
      <c r="P25" s="4">
        <v>0.48148558731735613</v>
      </c>
      <c r="Q25" s="4"/>
      <c r="R25" s="7">
        <v>0.46521778013251802</v>
      </c>
      <c r="S25" s="4">
        <v>0.99413276200741096</v>
      </c>
    </row>
    <row r="26" spans="1:19" x14ac:dyDescent="0.3">
      <c r="A26" s="9" t="s">
        <v>750</v>
      </c>
      <c r="B26" t="s">
        <v>751</v>
      </c>
      <c r="C26" s="4">
        <v>2.8073549220576042</v>
      </c>
      <c r="D26" s="4">
        <v>3.5849625007211565</v>
      </c>
      <c r="E26" s="4">
        <v>2.8073549220576042</v>
      </c>
      <c r="F26" s="4">
        <v>3.9068905956085187</v>
      </c>
      <c r="G26" s="4">
        <v>3.2766407351112212</v>
      </c>
      <c r="H26" s="4">
        <v>0.55759469942257778</v>
      </c>
      <c r="J26" s="4">
        <v>3.5849625007211565</v>
      </c>
      <c r="K26" s="4">
        <v>4.584962500721157</v>
      </c>
      <c r="L26" s="4">
        <v>4.3219280948873626</v>
      </c>
      <c r="M26" s="4">
        <v>4</v>
      </c>
      <c r="N26" s="4">
        <v>4</v>
      </c>
      <c r="O26" s="4">
        <v>4.0983706192659355</v>
      </c>
      <c r="P26" s="4">
        <v>0.37738940686695699</v>
      </c>
      <c r="Q26" s="4"/>
      <c r="R26" s="7">
        <v>1.6612924842685367E-2</v>
      </c>
      <c r="S26" s="4">
        <v>0.799498395705878</v>
      </c>
    </row>
    <row r="27" spans="1:19" x14ac:dyDescent="0.3">
      <c r="A27" s="9" t="s">
        <v>896</v>
      </c>
      <c r="B27" t="s">
        <v>897</v>
      </c>
      <c r="C27" s="4">
        <v>4</v>
      </c>
      <c r="D27" s="4">
        <v>3.3219280948873626</v>
      </c>
      <c r="E27" s="4">
        <v>4</v>
      </c>
      <c r="F27" s="4">
        <v>3.9068905956085187</v>
      </c>
      <c r="G27" s="4">
        <v>3.8072046726239703</v>
      </c>
      <c r="H27" s="4">
        <v>0.32648160573866741</v>
      </c>
      <c r="J27" s="4">
        <v>3.4594316186372978</v>
      </c>
      <c r="K27" s="4">
        <v>4</v>
      </c>
      <c r="L27" s="4">
        <v>4.9068905956085187</v>
      </c>
      <c r="M27" s="4">
        <v>4.3219280948873626</v>
      </c>
      <c r="N27" s="4">
        <v>4</v>
      </c>
      <c r="O27" s="4">
        <v>4.1376500618266352</v>
      </c>
      <c r="P27" s="4">
        <v>0.52999168106813332</v>
      </c>
      <c r="Q27" s="4"/>
      <c r="R27" s="7">
        <v>0.15697118285950742</v>
      </c>
      <c r="S27" s="4">
        <v>0.9201369414365641</v>
      </c>
    </row>
    <row r="28" spans="1:19" x14ac:dyDescent="0.3">
      <c r="A28" s="9" t="s">
        <v>898</v>
      </c>
      <c r="B28" t="s">
        <v>899</v>
      </c>
      <c r="C28" s="4">
        <v>3.3219280948873626</v>
      </c>
      <c r="D28" s="4">
        <v>3</v>
      </c>
      <c r="E28" s="4">
        <v>3.1699250014423126</v>
      </c>
      <c r="F28" s="4">
        <v>3.8073549220576037</v>
      </c>
      <c r="G28" s="4">
        <v>3.3248020045968198</v>
      </c>
      <c r="H28" s="4">
        <v>0.34753839394766445</v>
      </c>
      <c r="J28" s="4">
        <v>3</v>
      </c>
      <c r="K28" s="4">
        <v>4.4594316186372973</v>
      </c>
      <c r="L28" s="4">
        <v>4.5235619560570131</v>
      </c>
      <c r="M28" s="4">
        <v>4.4594316186372973</v>
      </c>
      <c r="N28" s="4">
        <v>4.7548875021634691</v>
      </c>
      <c r="O28" s="4">
        <v>4.2394625390990157</v>
      </c>
      <c r="P28" s="4">
        <v>0.70345851850010654</v>
      </c>
      <c r="Q28" s="4"/>
      <c r="R28" s="7">
        <v>2.5267549274073844E-2</v>
      </c>
      <c r="S28" s="4">
        <v>0.78425082753612851</v>
      </c>
    </row>
    <row r="29" spans="1:19" x14ac:dyDescent="0.3">
      <c r="A29" s="9" t="s">
        <v>684</v>
      </c>
      <c r="B29" t="s">
        <v>685</v>
      </c>
      <c r="C29" s="4">
        <v>3.1699250014423126</v>
      </c>
      <c r="D29" s="4">
        <v>3.3219280948873626</v>
      </c>
      <c r="E29" s="4">
        <v>2.5849625007211561</v>
      </c>
      <c r="F29" s="4">
        <v>4.2479275134435852</v>
      </c>
      <c r="G29" s="4">
        <v>3.3311857776236042</v>
      </c>
      <c r="H29" s="4">
        <v>0.68880460020954404</v>
      </c>
      <c r="J29" s="4">
        <v>4.2479275134435852</v>
      </c>
      <c r="K29" s="4">
        <v>4.8579809951275728</v>
      </c>
      <c r="L29" s="4">
        <v>5.1292830169449664</v>
      </c>
      <c r="M29" s="4">
        <v>4.08746284125034</v>
      </c>
      <c r="N29" s="4">
        <v>4.5235619560570131</v>
      </c>
      <c r="O29" s="4">
        <v>4.5692432645646957</v>
      </c>
      <c r="P29" s="4">
        <v>0.42850232538785971</v>
      </c>
      <c r="Q29" s="4"/>
      <c r="R29" s="7">
        <v>6.3465200652693165E-3</v>
      </c>
      <c r="S29" s="4">
        <v>0.7290453987113249</v>
      </c>
    </row>
    <row r="30" spans="1:19" x14ac:dyDescent="0.3">
      <c r="A30" s="9" t="s">
        <v>744</v>
      </c>
      <c r="B30" t="s">
        <v>745</v>
      </c>
      <c r="C30" s="4">
        <v>4.2479275134435852</v>
      </c>
      <c r="D30" s="4">
        <v>4</v>
      </c>
      <c r="E30" s="4">
        <v>3.5849625007211565</v>
      </c>
      <c r="F30" s="4">
        <v>4.7548875021634691</v>
      </c>
      <c r="G30" s="4">
        <v>4.1469443790820524</v>
      </c>
      <c r="H30" s="4">
        <v>0.48894741246795659</v>
      </c>
      <c r="J30" s="4">
        <v>4</v>
      </c>
      <c r="K30" s="4">
        <v>5.0443941193584534</v>
      </c>
      <c r="L30" s="4">
        <v>5.4918530963296748</v>
      </c>
      <c r="M30" s="4">
        <v>4.1699250014423122</v>
      </c>
      <c r="N30" s="4">
        <v>5.2854022188622487</v>
      </c>
      <c r="O30" s="4">
        <v>4.7983148871985382</v>
      </c>
      <c r="P30" s="4">
        <v>0.67286417877905702</v>
      </c>
      <c r="Q30" s="4"/>
      <c r="R30" s="7">
        <v>7.5094564916711432E-2</v>
      </c>
      <c r="S30" s="4">
        <v>0.86425015376663128</v>
      </c>
    </row>
    <row r="31" spans="1:19" x14ac:dyDescent="0.3">
      <c r="A31" s="9" t="s">
        <v>114</v>
      </c>
      <c r="B31" t="s">
        <v>115</v>
      </c>
      <c r="C31" s="4">
        <v>4.08746284125034</v>
      </c>
      <c r="D31" s="4">
        <v>4.3923174227787607</v>
      </c>
      <c r="E31" s="4">
        <v>4.1699250014423122</v>
      </c>
      <c r="F31" s="4">
        <v>4.584962500721157</v>
      </c>
      <c r="G31" s="4">
        <v>4.3086669415481422</v>
      </c>
      <c r="H31" s="4">
        <v>0.22473482074193785</v>
      </c>
      <c r="J31" s="4">
        <v>4.6438561897747244</v>
      </c>
      <c r="K31" s="4">
        <v>4.7548875021634691</v>
      </c>
      <c r="L31" s="4">
        <v>4.9541963103868758</v>
      </c>
      <c r="M31" s="4">
        <v>5</v>
      </c>
      <c r="N31" s="4">
        <v>5.3575520046180838</v>
      </c>
      <c r="O31" s="4">
        <v>4.9420984013886313</v>
      </c>
      <c r="P31" s="4">
        <v>0.27390554418323909</v>
      </c>
      <c r="Q31" s="4"/>
      <c r="R31" s="7">
        <v>3.7399949293050868E-3</v>
      </c>
      <c r="S31" s="4">
        <v>0.87182945210833773</v>
      </c>
    </row>
    <row r="32" spans="1:19" x14ac:dyDescent="0.3">
      <c r="A32" s="9" t="s">
        <v>788</v>
      </c>
      <c r="B32" t="s">
        <v>789</v>
      </c>
      <c r="C32" s="4">
        <v>4.9068905956085187</v>
      </c>
      <c r="D32" s="4">
        <v>4</v>
      </c>
      <c r="E32" s="4">
        <v>4.3219280948873626</v>
      </c>
      <c r="F32" s="4">
        <v>4.1699250014423122</v>
      </c>
      <c r="G32" s="4">
        <v>4.3496859229845484</v>
      </c>
      <c r="H32" s="4">
        <v>0.39405658555674816</v>
      </c>
      <c r="J32" s="4">
        <v>4.08746284125034</v>
      </c>
      <c r="K32" s="4">
        <v>4.3923174227787607</v>
      </c>
      <c r="L32" s="4">
        <v>4.8073549220576037</v>
      </c>
      <c r="M32" s="4">
        <v>4.2479275134435852</v>
      </c>
      <c r="N32" s="4">
        <v>3.1699250014423126</v>
      </c>
      <c r="O32" s="4">
        <v>4.1409975401945207</v>
      </c>
      <c r="P32" s="4">
        <v>0.60507761949074101</v>
      </c>
      <c r="Q32" s="4"/>
      <c r="R32" s="7">
        <v>0.28610177127545466</v>
      </c>
      <c r="S32" s="4">
        <v>1.0503956790035245</v>
      </c>
    </row>
    <row r="33" spans="1:19" x14ac:dyDescent="0.3">
      <c r="A33" s="9" t="s">
        <v>706</v>
      </c>
      <c r="B33" t="s">
        <v>707</v>
      </c>
      <c r="C33" s="4">
        <v>6.8826430493618416</v>
      </c>
      <c r="D33" s="4">
        <v>6.08746284125034</v>
      </c>
      <c r="E33" s="4">
        <v>7.0980320829605272</v>
      </c>
      <c r="F33" s="4">
        <v>6.3398500028846252</v>
      </c>
      <c r="G33" s="4">
        <v>6.6019969941143337</v>
      </c>
      <c r="H33" s="4">
        <v>0.4684298087465168</v>
      </c>
      <c r="J33" s="4">
        <v>6.0443941193584534</v>
      </c>
      <c r="K33" s="4">
        <v>6.5545888516776376</v>
      </c>
      <c r="L33" s="4">
        <v>6.3219280948873617</v>
      </c>
      <c r="M33" s="4">
        <v>6.0223678130284544</v>
      </c>
      <c r="N33" s="4">
        <v>5.9307373375628867</v>
      </c>
      <c r="O33" s="4">
        <v>6.1748032433029589</v>
      </c>
      <c r="P33" s="4">
        <v>0.25772761621425339</v>
      </c>
      <c r="Q33" s="4"/>
      <c r="R33" s="7">
        <v>6.1542553593115931E-2</v>
      </c>
      <c r="S33" s="4">
        <v>1.0691833786403961</v>
      </c>
    </row>
    <row r="34" spans="1:19" x14ac:dyDescent="0.3">
      <c r="A34" s="9" t="s">
        <v>798</v>
      </c>
      <c r="B34" t="s">
        <v>799</v>
      </c>
      <c r="C34" s="4">
        <v>4.1699250014423122</v>
      </c>
      <c r="D34" s="4">
        <v>3</v>
      </c>
      <c r="E34" s="4">
        <v>4.2479275134435852</v>
      </c>
      <c r="F34" s="4">
        <v>4.3923174227787607</v>
      </c>
      <c r="G34" s="4">
        <v>3.9525424844161643</v>
      </c>
      <c r="H34" s="4">
        <v>0.64167662029813455</v>
      </c>
      <c r="J34" s="4">
        <v>3.5849625007211565</v>
      </c>
      <c r="K34" s="4">
        <v>3.5849625007211565</v>
      </c>
      <c r="L34" s="4">
        <v>4.6438561897747244</v>
      </c>
      <c r="M34" s="4">
        <v>3.3219280948873626</v>
      </c>
      <c r="N34" s="4">
        <v>3.5849625007211565</v>
      </c>
      <c r="O34" s="4">
        <v>3.7441343573651116</v>
      </c>
      <c r="P34" s="4">
        <v>0.51569480888224328</v>
      </c>
      <c r="Q34" s="4"/>
      <c r="R34" s="7">
        <v>0.30228149943391258</v>
      </c>
      <c r="S34" s="4">
        <v>1.0556625663395578</v>
      </c>
    </row>
    <row r="35" spans="1:19" x14ac:dyDescent="0.3">
      <c r="A35" s="9" t="s">
        <v>618</v>
      </c>
      <c r="B35" t="s">
        <v>619</v>
      </c>
      <c r="C35" s="4">
        <v>7.7615512324444795</v>
      </c>
      <c r="D35" s="4">
        <v>6.9068905956085187</v>
      </c>
      <c r="E35" s="4">
        <v>4.6438561897747244</v>
      </c>
      <c r="F35" s="4">
        <v>4.8579809951275728</v>
      </c>
      <c r="G35" s="4">
        <v>6.0425697532388236</v>
      </c>
      <c r="H35" s="4">
        <v>1.5342314039792824</v>
      </c>
      <c r="J35" s="4">
        <v>4.5235619560570131</v>
      </c>
      <c r="K35" s="4">
        <v>4.9068905956085187</v>
      </c>
      <c r="L35" s="4">
        <v>5.2479275134435852</v>
      </c>
      <c r="M35" s="4">
        <v>5.3923174227787607</v>
      </c>
      <c r="N35" s="4">
        <v>4.2479275134435852</v>
      </c>
      <c r="O35" s="4">
        <v>4.8637250002662924</v>
      </c>
      <c r="P35" s="4">
        <v>0.48057315528270067</v>
      </c>
      <c r="Q35" s="4"/>
      <c r="R35" s="7">
        <v>7.1950001519538398E-2</v>
      </c>
      <c r="S35" s="4">
        <v>1.2423748778781671</v>
      </c>
    </row>
    <row r="36" spans="1:19" x14ac:dyDescent="0.3">
      <c r="A36" s="9" t="s">
        <v>286</v>
      </c>
      <c r="B36" t="s">
        <v>287</v>
      </c>
      <c r="C36" s="4">
        <v>6.8201789624151887</v>
      </c>
      <c r="D36" s="4">
        <v>5.7548875021634691</v>
      </c>
      <c r="E36" s="4">
        <v>6.1898245588800176</v>
      </c>
      <c r="F36" s="4">
        <v>6.2479275134435861</v>
      </c>
      <c r="G36" s="4">
        <v>6.2532046342255647</v>
      </c>
      <c r="H36" s="4">
        <v>0.43734987324689378</v>
      </c>
      <c r="J36" s="4">
        <v>6.5235619560570131</v>
      </c>
      <c r="K36" s="4">
        <v>6.4093909361377026</v>
      </c>
      <c r="L36" s="4">
        <v>6</v>
      </c>
      <c r="M36" s="4">
        <v>6.1898245588800176</v>
      </c>
      <c r="N36" s="4">
        <v>5.7279204545631996</v>
      </c>
      <c r="O36" s="4">
        <v>6.1701395811275868</v>
      </c>
      <c r="P36" s="4">
        <v>0.31899894877949297</v>
      </c>
      <c r="Q36" s="4"/>
      <c r="R36" s="7">
        <v>0.37524102427817474</v>
      </c>
      <c r="S36" s="4">
        <v>1.0134624269039305</v>
      </c>
    </row>
    <row r="37" spans="1:19" x14ac:dyDescent="0.3">
      <c r="A37" s="9" t="s">
        <v>976</v>
      </c>
      <c r="B37" t="s">
        <v>977</v>
      </c>
      <c r="C37" s="4">
        <v>4.3219280948873626</v>
      </c>
      <c r="D37" s="4">
        <v>5.08746284125034</v>
      </c>
      <c r="E37" s="4">
        <v>3.5849625007211565</v>
      </c>
      <c r="F37" s="4">
        <v>4.8579809951275728</v>
      </c>
      <c r="G37" s="4">
        <v>4.4630836079966079</v>
      </c>
      <c r="H37" s="4">
        <v>0.66753649867883202</v>
      </c>
      <c r="J37" s="4">
        <v>3.8073549220576037</v>
      </c>
      <c r="K37" s="4">
        <v>4.3923174227787607</v>
      </c>
      <c r="L37" s="4">
        <v>5.0443941193584534</v>
      </c>
      <c r="M37" s="4">
        <v>4.584962500721157</v>
      </c>
      <c r="N37" s="4">
        <v>5.0443941193584534</v>
      </c>
      <c r="O37" s="4">
        <v>4.5746846168548867</v>
      </c>
      <c r="P37" s="4">
        <v>0.51560942640091467</v>
      </c>
      <c r="Q37" s="4"/>
      <c r="R37" s="7">
        <v>0.39227361062681665</v>
      </c>
      <c r="S37" s="4">
        <v>0.97560465513904537</v>
      </c>
    </row>
    <row r="38" spans="1:19" x14ac:dyDescent="0.3">
      <c r="A38" s="9" t="s">
        <v>94</v>
      </c>
      <c r="B38" t="s">
        <v>95</v>
      </c>
      <c r="C38" s="4">
        <v>6.8073549220576037</v>
      </c>
      <c r="D38" s="4">
        <v>5.8579809951275719</v>
      </c>
      <c r="E38" s="4">
        <v>6.4262647547020979</v>
      </c>
      <c r="F38" s="4">
        <v>6.1497471195046822</v>
      </c>
      <c r="G38" s="4">
        <v>6.310336947847988</v>
      </c>
      <c r="H38" s="4">
        <v>0.40450839464645716</v>
      </c>
      <c r="J38" s="4">
        <v>6.2854022188622487</v>
      </c>
      <c r="K38" s="4">
        <v>6.4093909361377026</v>
      </c>
      <c r="L38" s="4">
        <v>6.1292830169449672</v>
      </c>
      <c r="M38" s="4">
        <v>6.7548875021634691</v>
      </c>
      <c r="N38" s="4">
        <v>6.5849625007211561</v>
      </c>
      <c r="O38" s="4">
        <v>6.432785234965908</v>
      </c>
      <c r="P38" s="4">
        <v>0.24560661317626303</v>
      </c>
      <c r="Q38" s="4"/>
      <c r="R38" s="7">
        <v>0.29504927129580683</v>
      </c>
      <c r="S38" s="4">
        <v>0.9809649657737145</v>
      </c>
    </row>
    <row r="39" spans="1:19" x14ac:dyDescent="0.3">
      <c r="A39" s="9" t="s">
        <v>270</v>
      </c>
      <c r="B39" t="s">
        <v>271</v>
      </c>
      <c r="C39" s="4">
        <v>12.573647187493322</v>
      </c>
      <c r="D39" s="4">
        <v>11.564149489985732</v>
      </c>
      <c r="E39" s="4">
        <v>12.688687423222536</v>
      </c>
      <c r="F39" s="4">
        <v>11.865346644816782</v>
      </c>
      <c r="G39" s="4">
        <v>12.172957686379593</v>
      </c>
      <c r="H39" s="4">
        <v>0.54522203753900811</v>
      </c>
      <c r="J39" s="4">
        <v>12.12605911607068</v>
      </c>
      <c r="K39" s="4">
        <v>12.120561896442904</v>
      </c>
      <c r="L39" s="4">
        <v>11.937005926516589</v>
      </c>
      <c r="M39" s="4">
        <v>12.106235761615748</v>
      </c>
      <c r="N39" s="4">
        <v>12.089450481115907</v>
      </c>
      <c r="O39" s="4">
        <v>12.075862636352365</v>
      </c>
      <c r="P39" s="4">
        <v>7.8908257740798404E-2</v>
      </c>
      <c r="Q39" s="4"/>
      <c r="R39" s="7">
        <v>0.35055232488269417</v>
      </c>
      <c r="S39" s="4">
        <v>1.0080404235251019</v>
      </c>
    </row>
    <row r="40" spans="1:19" x14ac:dyDescent="0.3">
      <c r="A40" s="9" t="s">
        <v>880</v>
      </c>
      <c r="B40" t="s">
        <v>881</v>
      </c>
      <c r="C40" s="4">
        <v>4.7004397181410926</v>
      </c>
      <c r="D40" s="4">
        <v>4.7548875021634691</v>
      </c>
      <c r="E40" s="4">
        <v>4.3923174227787607</v>
      </c>
      <c r="F40" s="4">
        <v>5.1699250014423122</v>
      </c>
      <c r="G40" s="4">
        <v>4.7543924111314082</v>
      </c>
      <c r="H40" s="4">
        <v>0.31972736771458726</v>
      </c>
      <c r="J40" s="4">
        <v>4</v>
      </c>
      <c r="K40" s="4">
        <v>5.0443941193584534</v>
      </c>
      <c r="L40" s="4">
        <v>5.4262647547020979</v>
      </c>
      <c r="M40" s="4">
        <v>4.7548875021634691</v>
      </c>
      <c r="N40" s="4">
        <v>4.3923174227787607</v>
      </c>
      <c r="O40" s="4">
        <v>4.7235727598005557</v>
      </c>
      <c r="P40" s="4">
        <v>0.5547455801012231</v>
      </c>
      <c r="Q40" s="4"/>
      <c r="R40" s="7">
        <v>0.46232968910402072</v>
      </c>
      <c r="S40" s="4">
        <v>1.0065246483748784</v>
      </c>
    </row>
    <row r="41" spans="1:19" x14ac:dyDescent="0.3">
      <c r="A41" s="9" t="s">
        <v>250</v>
      </c>
      <c r="B41" t="s">
        <v>251</v>
      </c>
      <c r="C41" s="4">
        <v>11.036860446673046</v>
      </c>
      <c r="D41" s="4">
        <v>10.593391122791736</v>
      </c>
      <c r="E41" s="4">
        <v>12.04678297035635</v>
      </c>
      <c r="F41" s="4">
        <v>11.451726268074507</v>
      </c>
      <c r="G41" s="4">
        <v>11.282190201973911</v>
      </c>
      <c r="H41" s="4">
        <v>0.61859395392286798</v>
      </c>
      <c r="J41" s="4">
        <v>11.895953892812168</v>
      </c>
      <c r="K41" s="4">
        <v>11.573173784686485</v>
      </c>
      <c r="L41" s="4">
        <v>11.321928094887364</v>
      </c>
      <c r="M41" s="4">
        <v>12.136350341454156</v>
      </c>
      <c r="N41" s="4">
        <v>11.435670260936551</v>
      </c>
      <c r="O41" s="4">
        <v>11.672615274955344</v>
      </c>
      <c r="P41" s="4">
        <v>0.3368766087331323</v>
      </c>
      <c r="Q41" s="4"/>
      <c r="R41" s="7">
        <v>0.13158421780746293</v>
      </c>
      <c r="S41" s="4">
        <v>0.96655204820987073</v>
      </c>
    </row>
    <row r="42" spans="1:19" x14ac:dyDescent="0.3">
      <c r="A42" s="9" t="s">
        <v>508</v>
      </c>
      <c r="B42" t="s">
        <v>509</v>
      </c>
      <c r="C42" s="4">
        <v>13.235715094761897</v>
      </c>
      <c r="D42" s="4">
        <v>12.429668265133094</v>
      </c>
      <c r="E42" s="4">
        <v>13.357689449961006</v>
      </c>
      <c r="F42" s="4">
        <v>13.757598355823912</v>
      </c>
      <c r="G42" s="4">
        <v>13.195167791419976</v>
      </c>
      <c r="H42" s="4">
        <v>0.55688868960334748</v>
      </c>
      <c r="J42" s="4">
        <v>13.562480945349314</v>
      </c>
      <c r="K42" s="4">
        <v>13.760096169244093</v>
      </c>
      <c r="L42" s="4">
        <v>13.453527867681785</v>
      </c>
      <c r="M42" s="4">
        <v>13.923141750621269</v>
      </c>
      <c r="N42" s="4">
        <v>13.4668412083216</v>
      </c>
      <c r="O42" s="4">
        <v>13.633217588243614</v>
      </c>
      <c r="P42" s="4">
        <v>0.20317933111329153</v>
      </c>
      <c r="Q42" s="4"/>
      <c r="R42" s="7">
        <v>7.1395559315120177E-2</v>
      </c>
      <c r="S42" s="4">
        <v>0.96786893526870843</v>
      </c>
    </row>
    <row r="43" spans="1:19" x14ac:dyDescent="0.3">
      <c r="A43" s="9" t="s">
        <v>288</v>
      </c>
      <c r="B43" t="s">
        <v>289</v>
      </c>
      <c r="C43" s="4">
        <v>7.4918530963296748</v>
      </c>
      <c r="D43" s="4">
        <v>6.4429434958487288</v>
      </c>
      <c r="E43" s="4">
        <v>7.4429434958487288</v>
      </c>
      <c r="F43" s="4">
        <v>9.2384047393250786</v>
      </c>
      <c r="G43" s="4">
        <v>7.6540362068380521</v>
      </c>
      <c r="H43" s="4">
        <v>1.161584075779506</v>
      </c>
      <c r="J43" s="4">
        <v>8.6969675262342871</v>
      </c>
      <c r="K43" s="4">
        <v>8.7681843247769269</v>
      </c>
      <c r="L43" s="4">
        <v>7.9886846867721664</v>
      </c>
      <c r="M43" s="4">
        <v>9.8672787397096631</v>
      </c>
      <c r="N43" s="4">
        <v>8.6147098441152075</v>
      </c>
      <c r="O43" s="4">
        <v>8.7871650243216486</v>
      </c>
      <c r="P43" s="4">
        <v>0.67868496602232509</v>
      </c>
      <c r="Q43" s="4"/>
      <c r="R43" s="7">
        <v>5.4059431255105254E-2</v>
      </c>
      <c r="S43" s="4">
        <v>0.87104728153536959</v>
      </c>
    </row>
    <row r="44" spans="1:19" x14ac:dyDescent="0.3">
      <c r="A44" s="9" t="s">
        <v>38</v>
      </c>
      <c r="B44" t="s">
        <v>39</v>
      </c>
      <c r="C44" s="4">
        <v>3.7004397181410922</v>
      </c>
      <c r="D44" s="4">
        <v>2.8073549220576042</v>
      </c>
      <c r="E44" s="4">
        <v>3.3219280948873626</v>
      </c>
      <c r="F44" s="4">
        <v>3.5849625007211565</v>
      </c>
      <c r="G44" s="4">
        <v>3.3536713089518035</v>
      </c>
      <c r="H44" s="4">
        <v>0.39716208749494869</v>
      </c>
      <c r="J44" s="4">
        <v>3.8073549220576037</v>
      </c>
      <c r="K44" s="4">
        <v>4.1699250014423122</v>
      </c>
      <c r="L44" s="4">
        <v>4.4594316186372973</v>
      </c>
      <c r="M44" s="4">
        <v>4.3923174227787607</v>
      </c>
      <c r="N44" s="4">
        <v>4.1699250014423122</v>
      </c>
      <c r="O44" s="4">
        <v>4.1997907932716574</v>
      </c>
      <c r="P44" s="4">
        <v>0.25508317531965774</v>
      </c>
      <c r="Q44" s="4"/>
      <c r="R44" s="7">
        <v>2.962604238542256E-3</v>
      </c>
      <c r="S44" s="4">
        <v>0.79853294462300517</v>
      </c>
    </row>
    <row r="45" spans="1:19" x14ac:dyDescent="0.3">
      <c r="A45" s="9" t="s">
        <v>412</v>
      </c>
      <c r="B45" t="s">
        <v>413</v>
      </c>
      <c r="C45" s="4">
        <v>2.8073549220576042</v>
      </c>
      <c r="D45" s="4">
        <v>2.3219280948873622</v>
      </c>
      <c r="E45" s="4">
        <v>1</v>
      </c>
      <c r="F45" s="4">
        <v>3</v>
      </c>
      <c r="G45" s="4">
        <v>2.2823207542362418</v>
      </c>
      <c r="H45" s="4">
        <v>0.90122872334725346</v>
      </c>
      <c r="J45" s="4">
        <v>4.584962500721157</v>
      </c>
      <c r="K45" s="4">
        <v>4</v>
      </c>
      <c r="L45" s="4">
        <v>4.3219280948873626</v>
      </c>
      <c r="M45" s="4">
        <v>4.1699250014423122</v>
      </c>
      <c r="N45" s="4">
        <v>4.3219280948873626</v>
      </c>
      <c r="O45" s="4">
        <v>4.2797487383876387</v>
      </c>
      <c r="P45" s="4">
        <v>0.21623728099783973</v>
      </c>
      <c r="Q45" s="4"/>
      <c r="R45" s="7">
        <v>9.1378702141079067E-4</v>
      </c>
      <c r="S45" s="4">
        <v>0.53328381962350624</v>
      </c>
    </row>
    <row r="46" spans="1:19" x14ac:dyDescent="0.3">
      <c r="A46" s="9" t="s">
        <v>754</v>
      </c>
      <c r="B46" t="s">
        <v>755</v>
      </c>
      <c r="C46" s="4">
        <v>4.3923174227787607</v>
      </c>
      <c r="D46" s="4">
        <v>3.8073549220576037</v>
      </c>
      <c r="E46" s="4">
        <v>3.8073549220576037</v>
      </c>
      <c r="F46" s="4">
        <v>3.5849625007211565</v>
      </c>
      <c r="G46" s="4">
        <v>3.8979974419037813</v>
      </c>
      <c r="H46" s="4">
        <v>0.34582040170276185</v>
      </c>
      <c r="J46" s="4">
        <v>4.08746284125034</v>
      </c>
      <c r="K46" s="4">
        <v>5.2854022188622487</v>
      </c>
      <c r="L46" s="4">
        <v>5.7004397181410926</v>
      </c>
      <c r="M46" s="4">
        <v>4.7548875021634691</v>
      </c>
      <c r="N46" s="4">
        <v>4.9068905956085187</v>
      </c>
      <c r="O46" s="4">
        <v>4.9470165752051338</v>
      </c>
      <c r="P46" s="4">
        <v>0.6040504061431492</v>
      </c>
      <c r="Q46" s="4"/>
      <c r="R46" s="7">
        <v>9.0555857358068492E-3</v>
      </c>
      <c r="S46" s="4">
        <v>0.78794913715083847</v>
      </c>
    </row>
    <row r="47" spans="1:19" x14ac:dyDescent="0.3">
      <c r="A47" s="9" t="s">
        <v>810</v>
      </c>
      <c r="B47" t="s">
        <v>811</v>
      </c>
      <c r="C47" s="4">
        <v>5.3923174227787607</v>
      </c>
      <c r="D47" s="4">
        <v>4.4594316186372973</v>
      </c>
      <c r="E47" s="4">
        <v>4.9068905956085187</v>
      </c>
      <c r="F47" s="4">
        <v>4.9541963103868758</v>
      </c>
      <c r="G47" s="4">
        <v>4.9282089868528631</v>
      </c>
      <c r="H47" s="4">
        <v>0.38134790591549667</v>
      </c>
      <c r="J47" s="4">
        <v>3.4594316186372978</v>
      </c>
      <c r="K47" s="4">
        <v>4.3923174227787607</v>
      </c>
      <c r="L47" s="4">
        <v>4.3923174227787607</v>
      </c>
      <c r="M47" s="4">
        <v>4.7548875021634691</v>
      </c>
      <c r="N47" s="4">
        <v>4.7004397181410926</v>
      </c>
      <c r="O47" s="4">
        <v>4.3398787368998768</v>
      </c>
      <c r="P47" s="4">
        <v>0.52031799316608096</v>
      </c>
      <c r="Q47" s="4"/>
      <c r="R47" s="7">
        <v>5.0888752102111759E-2</v>
      </c>
      <c r="S47" s="4">
        <v>1.1355637531875489</v>
      </c>
    </row>
    <row r="48" spans="1:19" x14ac:dyDescent="0.3">
      <c r="A48" s="9" t="s">
        <v>334</v>
      </c>
      <c r="B48" t="s">
        <v>335</v>
      </c>
      <c r="C48" s="4">
        <v>4.9541963103868758</v>
      </c>
      <c r="D48" s="4">
        <v>4.7548875021634691</v>
      </c>
      <c r="E48" s="4">
        <v>4.7548875021634691</v>
      </c>
      <c r="F48" s="4">
        <v>4.584962500721157</v>
      </c>
      <c r="G48" s="4">
        <v>4.7622334538587427</v>
      </c>
      <c r="H48" s="4">
        <v>0.15097754261850482</v>
      </c>
      <c r="J48" s="4">
        <v>4.3923174227787607</v>
      </c>
      <c r="K48" s="4">
        <v>5.0443941193584534</v>
      </c>
      <c r="L48" s="4">
        <v>5.2094533656289501</v>
      </c>
      <c r="M48" s="4">
        <v>4.5235619560570131</v>
      </c>
      <c r="N48" s="4">
        <v>4.9068905956085187</v>
      </c>
      <c r="O48" s="4">
        <v>4.815323491886339</v>
      </c>
      <c r="P48" s="4">
        <v>0.34650222673246833</v>
      </c>
      <c r="Q48" s="4"/>
      <c r="R48" s="7">
        <v>0.39279488081820318</v>
      </c>
      <c r="S48" s="4">
        <v>0.98897477228330533</v>
      </c>
    </row>
    <row r="49" spans="1:19" x14ac:dyDescent="0.3">
      <c r="A49" s="9" t="s">
        <v>824</v>
      </c>
      <c r="B49" t="s">
        <v>825</v>
      </c>
      <c r="C49" s="4">
        <v>4.5235619560570131</v>
      </c>
      <c r="D49" s="4">
        <v>3.9068905956085187</v>
      </c>
      <c r="E49" s="4">
        <v>4.7004397181410926</v>
      </c>
      <c r="F49" s="4">
        <v>4.3219280948873626</v>
      </c>
      <c r="G49" s="4">
        <v>4.363205091173497</v>
      </c>
      <c r="H49" s="4">
        <v>0.34125661264722268</v>
      </c>
      <c r="J49" s="4">
        <v>3.7004397181410922</v>
      </c>
      <c r="K49" s="4">
        <v>4.3923174227787607</v>
      </c>
      <c r="L49" s="4">
        <v>4.7004397181410926</v>
      </c>
      <c r="M49" s="4">
        <v>4.3923174227787607</v>
      </c>
      <c r="N49" s="4">
        <v>4.3219280948873626</v>
      </c>
      <c r="O49" s="4">
        <v>4.3014884753454137</v>
      </c>
      <c r="P49" s="4">
        <v>0.36651714697125531</v>
      </c>
      <c r="Q49" s="4"/>
      <c r="R49" s="7">
        <v>0.40172981062119228</v>
      </c>
      <c r="S49" s="4">
        <v>1.014347734785719</v>
      </c>
    </row>
    <row r="50" spans="1:19" x14ac:dyDescent="0.3">
      <c r="A50" s="9" t="s">
        <v>222</v>
      </c>
      <c r="B50" t="s">
        <v>223</v>
      </c>
      <c r="C50" s="4">
        <v>8.0927571409198524</v>
      </c>
      <c r="D50" s="4">
        <v>7.6438561897747244</v>
      </c>
      <c r="E50" s="4">
        <v>8.9307373375628867</v>
      </c>
      <c r="F50" s="4">
        <v>8.7279204545631988</v>
      </c>
      <c r="G50" s="4">
        <v>8.3488177807051649</v>
      </c>
      <c r="H50" s="4">
        <v>0.59016582525994032</v>
      </c>
      <c r="J50" s="4">
        <v>9.236014191900086</v>
      </c>
      <c r="K50" s="4">
        <v>8.7846348455575214</v>
      </c>
      <c r="L50" s="4">
        <v>8.6147098441152075</v>
      </c>
      <c r="M50" s="4">
        <v>9.935165049603695</v>
      </c>
      <c r="N50" s="4">
        <v>8.9971794809376213</v>
      </c>
      <c r="O50" s="4">
        <v>9.1135406824228262</v>
      </c>
      <c r="P50" s="4">
        <v>0.51493143845828349</v>
      </c>
      <c r="Q50" s="4"/>
      <c r="R50" s="7">
        <v>3.8121866029447872E-2</v>
      </c>
      <c r="S50" s="4">
        <v>0.91608937422174752</v>
      </c>
    </row>
    <row r="51" spans="1:19" x14ac:dyDescent="0.3">
      <c r="A51" s="9" t="s">
        <v>528</v>
      </c>
      <c r="B51" t="s">
        <v>529</v>
      </c>
      <c r="C51" s="4">
        <v>4.8073549220576037</v>
      </c>
      <c r="D51" s="4">
        <v>4.8073549220576037</v>
      </c>
      <c r="E51" s="4">
        <v>4.9068905956085187</v>
      </c>
      <c r="F51" s="4">
        <v>5.584962500721157</v>
      </c>
      <c r="G51" s="4">
        <v>5.0266407351112212</v>
      </c>
      <c r="H51" s="4">
        <v>0.37516033260366821</v>
      </c>
      <c r="J51" s="4">
        <v>5.7813597135246599</v>
      </c>
      <c r="K51" s="4">
        <v>6.2854022188622487</v>
      </c>
      <c r="L51" s="4">
        <v>6.2288186904958804</v>
      </c>
      <c r="M51" s="4">
        <v>6</v>
      </c>
      <c r="N51" s="4">
        <v>5.9068905956085187</v>
      </c>
      <c r="O51" s="4">
        <v>6.0404942436982614</v>
      </c>
      <c r="P51" s="4">
        <v>0.21335793683645132</v>
      </c>
      <c r="Q51" s="4"/>
      <c r="R51" s="7">
        <v>6.6656307401717228E-4</v>
      </c>
      <c r="S51" s="4">
        <v>0.83215719315604986</v>
      </c>
    </row>
    <row r="52" spans="1:19" x14ac:dyDescent="0.3">
      <c r="A52" s="9" t="s">
        <v>572</v>
      </c>
      <c r="B52" t="s">
        <v>573</v>
      </c>
      <c r="C52" s="4">
        <v>7.5698556083309478</v>
      </c>
      <c r="D52" s="4">
        <v>6.7004397181410917</v>
      </c>
      <c r="E52" s="4">
        <v>7.8826430493618425</v>
      </c>
      <c r="F52" s="4">
        <v>7.5924570372680806</v>
      </c>
      <c r="G52" s="4">
        <v>7.4363488532754909</v>
      </c>
      <c r="H52" s="4">
        <v>0.51086024944516362</v>
      </c>
      <c r="J52" s="4">
        <v>6.7142455176661224</v>
      </c>
      <c r="K52" s="4">
        <v>7.0334230015374501</v>
      </c>
      <c r="L52" s="4">
        <v>6.8948177633079437</v>
      </c>
      <c r="M52" s="4">
        <v>6.6724253419714952</v>
      </c>
      <c r="N52" s="4">
        <v>6.9188632372745955</v>
      </c>
      <c r="O52" s="4">
        <v>6.8467549723515209</v>
      </c>
      <c r="P52" s="4">
        <v>0.15025325493508793</v>
      </c>
      <c r="Q52" s="4"/>
      <c r="R52" s="7">
        <v>2.0845478449945682E-2</v>
      </c>
      <c r="S52" s="4">
        <v>1.0861128933786677</v>
      </c>
    </row>
    <row r="53" spans="1:19" x14ac:dyDescent="0.3">
      <c r="A53" s="9" t="s">
        <v>932</v>
      </c>
      <c r="B53" t="s">
        <v>933</v>
      </c>
      <c r="C53" s="4">
        <v>4.3923174227787607</v>
      </c>
      <c r="D53" s="4">
        <v>3.9068905956085187</v>
      </c>
      <c r="E53" s="4">
        <v>4.6438561897747244</v>
      </c>
      <c r="F53" s="4">
        <v>4.8579809951275728</v>
      </c>
      <c r="G53" s="4">
        <v>4.4502613008223939</v>
      </c>
      <c r="H53" s="4">
        <v>0.40919577483975933</v>
      </c>
      <c r="J53" s="4">
        <v>4.1699250014423122</v>
      </c>
      <c r="K53" s="4">
        <v>5.1292830169449664</v>
      </c>
      <c r="L53" s="4">
        <v>4.3219280948873626</v>
      </c>
      <c r="M53" s="4">
        <v>4.1699250014423122</v>
      </c>
      <c r="N53" s="4">
        <v>4.584962500721157</v>
      </c>
      <c r="O53" s="4">
        <v>4.4752047230876224</v>
      </c>
      <c r="P53" s="4">
        <v>0.4030354593253872</v>
      </c>
      <c r="Q53" s="4"/>
      <c r="R53" s="7">
        <v>0.46476976937128989</v>
      </c>
      <c r="S53" s="4">
        <v>0.99442630587679148</v>
      </c>
    </row>
    <row r="54" spans="1:19" x14ac:dyDescent="0.3">
      <c r="A54" s="9" t="s">
        <v>1114</v>
      </c>
      <c r="B54" t="s">
        <v>1115</v>
      </c>
      <c r="C54" s="4">
        <v>3.1699250014423126</v>
      </c>
      <c r="D54" s="4">
        <v>4.2479275134435852</v>
      </c>
      <c r="E54" s="4">
        <v>3.8073549220576037</v>
      </c>
      <c r="F54" s="4">
        <v>4.4594316186372973</v>
      </c>
      <c r="G54" s="4">
        <v>3.9211597638951998</v>
      </c>
      <c r="H54" s="4">
        <v>0.56974232833674743</v>
      </c>
      <c r="J54" s="4">
        <v>3.4594316186372978</v>
      </c>
      <c r="K54" s="4">
        <v>5.1292830169449664</v>
      </c>
      <c r="L54" s="4">
        <v>4.5235619560570131</v>
      </c>
      <c r="M54" s="4">
        <v>4.1699250014423122</v>
      </c>
      <c r="N54" s="4">
        <v>3.5849625007211565</v>
      </c>
      <c r="O54" s="4">
        <v>4.1734328187605492</v>
      </c>
      <c r="P54" s="4">
        <v>0.68781308288049881</v>
      </c>
      <c r="Q54" s="4"/>
      <c r="R54" s="7">
        <v>0.28759381241204096</v>
      </c>
      <c r="S54" s="4">
        <v>0.93955262590275246</v>
      </c>
    </row>
    <row r="55" spans="1:19" x14ac:dyDescent="0.3">
      <c r="A55" s="9" t="s">
        <v>746</v>
      </c>
      <c r="B55" t="s">
        <v>747</v>
      </c>
      <c r="C55" s="4">
        <v>3</v>
      </c>
      <c r="D55" s="4">
        <v>3.3219280948873626</v>
      </c>
      <c r="E55" s="4">
        <v>3.1699250014423126</v>
      </c>
      <c r="F55" s="4">
        <v>4</v>
      </c>
      <c r="G55" s="4">
        <v>3.3729632740824189</v>
      </c>
      <c r="H55" s="4">
        <v>0.43821828241789351</v>
      </c>
      <c r="J55" s="4">
        <v>3.4594316186372978</v>
      </c>
      <c r="K55" s="4">
        <v>3.9068905956085187</v>
      </c>
      <c r="L55" s="4">
        <v>4.3219280948873626</v>
      </c>
      <c r="M55" s="4">
        <v>3.7004397181410922</v>
      </c>
      <c r="N55" s="4">
        <v>4.1699250014423122</v>
      </c>
      <c r="O55" s="4">
        <v>3.9117230057433163</v>
      </c>
      <c r="P55" s="4">
        <v>0.34791089534556857</v>
      </c>
      <c r="Q55" s="4"/>
      <c r="R55" s="7">
        <v>3.8973954933896555E-2</v>
      </c>
      <c r="S55" s="4">
        <v>0.86227048007492524</v>
      </c>
    </row>
    <row r="56" spans="1:19" x14ac:dyDescent="0.3">
      <c r="A56" s="9" t="s">
        <v>634</v>
      </c>
      <c r="B56" t="s">
        <v>635</v>
      </c>
      <c r="C56" s="4">
        <v>5.2854022188622487</v>
      </c>
      <c r="D56" s="4">
        <v>5.2479275134435852</v>
      </c>
      <c r="E56" s="4">
        <v>5.6724253419714961</v>
      </c>
      <c r="F56" s="4">
        <v>5.2094533656289501</v>
      </c>
      <c r="G56" s="4">
        <v>5.35380210997657</v>
      </c>
      <c r="H56" s="4">
        <v>0.21466664020996237</v>
      </c>
      <c r="J56" s="4">
        <v>4.8579809951275728</v>
      </c>
      <c r="K56" s="4">
        <v>5.2854022188622487</v>
      </c>
      <c r="L56" s="4">
        <v>5.9772799234999168</v>
      </c>
      <c r="M56" s="4">
        <v>5.5235619560570131</v>
      </c>
      <c r="N56" s="4">
        <v>5.6724253419714961</v>
      </c>
      <c r="O56" s="4">
        <v>5.4633300871036496</v>
      </c>
      <c r="P56" s="4">
        <v>0.42118849326364688</v>
      </c>
      <c r="Q56" s="4"/>
      <c r="R56" s="7">
        <v>0.3266124973388207</v>
      </c>
      <c r="S56" s="4">
        <v>0.97995215822935111</v>
      </c>
    </row>
    <row r="57" spans="1:19" x14ac:dyDescent="0.3">
      <c r="A57" s="9" t="s">
        <v>696</v>
      </c>
      <c r="B57" t="s">
        <v>697</v>
      </c>
      <c r="C57" s="4">
        <v>3</v>
      </c>
      <c r="D57" s="4">
        <v>3.4594316186372978</v>
      </c>
      <c r="E57" s="4">
        <v>2.8073549220576042</v>
      </c>
      <c r="F57" s="4">
        <v>3.3219280948873626</v>
      </c>
      <c r="G57" s="4">
        <v>3.1471786588955659</v>
      </c>
      <c r="H57" s="4">
        <v>0.29731072746636433</v>
      </c>
      <c r="J57" s="4">
        <v>3.4594316186372978</v>
      </c>
      <c r="K57" s="4">
        <v>4.3219280948873626</v>
      </c>
      <c r="L57" s="4">
        <v>3.9068905956085187</v>
      </c>
      <c r="M57" s="4">
        <v>3.9068905956085187</v>
      </c>
      <c r="N57" s="4">
        <v>3.3219280948873626</v>
      </c>
      <c r="O57" s="4">
        <v>3.7834137999258117</v>
      </c>
      <c r="P57" s="4">
        <v>0.39950725705842072</v>
      </c>
      <c r="Q57" s="4"/>
      <c r="R57" s="7">
        <v>1.6716592016554406E-2</v>
      </c>
      <c r="S57" s="4">
        <v>0.83183569795016299</v>
      </c>
    </row>
    <row r="58" spans="1:19" x14ac:dyDescent="0.3">
      <c r="A58" s="9" t="s">
        <v>82</v>
      </c>
      <c r="B58" t="s">
        <v>83</v>
      </c>
      <c r="C58" s="4">
        <v>4.8073549220576037</v>
      </c>
      <c r="D58" s="4">
        <v>4.5235619560570131</v>
      </c>
      <c r="E58" s="4">
        <v>5.584962500721157</v>
      </c>
      <c r="F58" s="4">
        <v>5.7813597135246599</v>
      </c>
      <c r="G58" s="4">
        <v>5.1743097730901084</v>
      </c>
      <c r="H58" s="4">
        <v>0.60422784801817531</v>
      </c>
      <c r="J58" s="4">
        <v>5.4918530963296748</v>
      </c>
      <c r="K58" s="4">
        <v>5.5235619560570131</v>
      </c>
      <c r="L58" s="4">
        <v>5.5545888516776376</v>
      </c>
      <c r="M58" s="4">
        <v>6.6724253419714952</v>
      </c>
      <c r="N58" s="4">
        <v>6.3750394313469254</v>
      </c>
      <c r="O58" s="4">
        <v>5.9234937354765496</v>
      </c>
      <c r="P58" s="4">
        <v>0.55837754913446558</v>
      </c>
      <c r="Q58" s="4"/>
      <c r="R58" s="7">
        <v>4.7417108340593539E-2</v>
      </c>
      <c r="S58" s="4">
        <v>0.87352329624331604</v>
      </c>
    </row>
    <row r="59" spans="1:19" x14ac:dyDescent="0.3">
      <c r="A59" s="9" t="s">
        <v>266</v>
      </c>
      <c r="B59" t="s">
        <v>267</v>
      </c>
      <c r="C59" s="4">
        <v>3.7004397181410922</v>
      </c>
      <c r="D59" s="4">
        <v>3.3219280948873626</v>
      </c>
      <c r="E59" s="4">
        <v>4.9541963103868758</v>
      </c>
      <c r="F59" s="4">
        <v>4.8579809951275728</v>
      </c>
      <c r="G59" s="4">
        <v>4.2086362796357255</v>
      </c>
      <c r="H59" s="4">
        <v>0.82097979451497671</v>
      </c>
      <c r="J59" s="4">
        <v>4.6438561897747244</v>
      </c>
      <c r="K59" s="4">
        <v>4.3219280948873626</v>
      </c>
      <c r="L59" s="4">
        <v>4.7004397181410926</v>
      </c>
      <c r="M59" s="4">
        <v>4.9541963103868758</v>
      </c>
      <c r="N59" s="4">
        <v>4.9541963103868758</v>
      </c>
      <c r="O59" s="4">
        <v>4.7149233247153868</v>
      </c>
      <c r="P59" s="4">
        <v>0.26182469638097167</v>
      </c>
      <c r="Q59" s="4"/>
      <c r="R59" s="7">
        <v>0.11453784226134545</v>
      </c>
      <c r="S59" s="4">
        <v>0.89262030149552374</v>
      </c>
    </row>
    <row r="60" spans="1:19" x14ac:dyDescent="0.3">
      <c r="A60" s="9" t="s">
        <v>236</v>
      </c>
      <c r="B60" t="s">
        <v>237</v>
      </c>
      <c r="C60" s="4">
        <v>4.584962500721157</v>
      </c>
      <c r="D60" s="4">
        <v>4.3219280948873626</v>
      </c>
      <c r="E60" s="4">
        <v>4.8579809951275728</v>
      </c>
      <c r="F60" s="4">
        <v>4.7004397181410926</v>
      </c>
      <c r="G60" s="4">
        <v>4.6163278272192958</v>
      </c>
      <c r="H60" s="4">
        <v>0.22592480301934897</v>
      </c>
      <c r="J60" s="4">
        <v>4.9068905956085187</v>
      </c>
      <c r="K60" s="4">
        <v>4.5235619560570131</v>
      </c>
      <c r="L60" s="4">
        <v>4.4594316186372973</v>
      </c>
      <c r="M60" s="4">
        <v>5.3923174227787607</v>
      </c>
      <c r="N60" s="4">
        <v>5</v>
      </c>
      <c r="O60" s="4">
        <v>4.8564403186163174</v>
      </c>
      <c r="P60" s="4">
        <v>0.38037573379892925</v>
      </c>
      <c r="Q60" s="4"/>
      <c r="R60" s="7">
        <v>0.15244273869670341</v>
      </c>
      <c r="S60" s="4">
        <v>0.95055792398465344</v>
      </c>
    </row>
    <row r="61" spans="1:19" x14ac:dyDescent="0.3">
      <c r="A61" s="9" t="s">
        <v>414</v>
      </c>
      <c r="B61" t="s">
        <v>415</v>
      </c>
      <c r="C61" s="4">
        <v>3.3219280948873626</v>
      </c>
      <c r="D61" s="4">
        <v>3.1699250014423126</v>
      </c>
      <c r="E61" s="4">
        <v>3.3219280948873626</v>
      </c>
      <c r="F61" s="4">
        <v>2.3219280948873622</v>
      </c>
      <c r="G61" s="4">
        <v>3.0339273215261002</v>
      </c>
      <c r="H61" s="4">
        <v>0.48004415025777231</v>
      </c>
      <c r="J61" s="4">
        <v>1</v>
      </c>
      <c r="K61" s="4">
        <v>3.7004397181410922</v>
      </c>
      <c r="L61" s="4">
        <v>4.7004397181410926</v>
      </c>
      <c r="M61" s="4">
        <v>3.4594316186372978</v>
      </c>
      <c r="N61" s="4">
        <v>3.3219280948873626</v>
      </c>
      <c r="O61" s="4">
        <v>3.2364478299613695</v>
      </c>
      <c r="P61" s="4">
        <v>1.3617349469331042</v>
      </c>
      <c r="Q61" s="4"/>
      <c r="R61" s="7">
        <v>0.39360013888237788</v>
      </c>
      <c r="S61" s="4">
        <v>0.93742506628395539</v>
      </c>
    </row>
    <row r="62" spans="1:19" x14ac:dyDescent="0.3">
      <c r="A62" s="9" t="s">
        <v>342</v>
      </c>
      <c r="B62" t="s">
        <v>343</v>
      </c>
      <c r="C62" s="4">
        <v>6.4594316186372982</v>
      </c>
      <c r="D62" s="4">
        <v>5.2854022188622487</v>
      </c>
      <c r="E62" s="4">
        <v>6.6147098441152092</v>
      </c>
      <c r="F62" s="4">
        <v>6.7004397181410917</v>
      </c>
      <c r="G62" s="4">
        <v>6.2649958499389617</v>
      </c>
      <c r="H62" s="4">
        <v>0.66063610514738258</v>
      </c>
      <c r="J62" s="4">
        <v>6.8201789624151887</v>
      </c>
      <c r="K62" s="4">
        <v>7.169925001442313</v>
      </c>
      <c r="L62" s="4">
        <v>6.9886846867721664</v>
      </c>
      <c r="M62" s="4">
        <v>7.1898245588800176</v>
      </c>
      <c r="N62" s="4">
        <v>6.6582114827517955</v>
      </c>
      <c r="O62" s="4">
        <v>6.9653649384522964</v>
      </c>
      <c r="P62" s="4">
        <v>0.2281408360099883</v>
      </c>
      <c r="Q62" s="4"/>
      <c r="R62" s="7">
        <v>2.9934956192620394E-2</v>
      </c>
      <c r="S62" s="4">
        <v>0.89944976398193477</v>
      </c>
    </row>
    <row r="63" spans="1:19" x14ac:dyDescent="0.3">
      <c r="A63" s="9" t="s">
        <v>148</v>
      </c>
      <c r="B63" t="s">
        <v>149</v>
      </c>
      <c r="C63" s="4">
        <v>6.4918530963296748</v>
      </c>
      <c r="D63" s="4">
        <v>6.1497471195046822</v>
      </c>
      <c r="E63" s="4">
        <v>7.0443941193584534</v>
      </c>
      <c r="F63" s="4">
        <v>7.6653359171851765</v>
      </c>
      <c r="G63" s="4">
        <v>6.8378325630944961</v>
      </c>
      <c r="H63" s="4">
        <v>0.66347389967769266</v>
      </c>
      <c r="J63" s="4">
        <v>7.0980320829605272</v>
      </c>
      <c r="K63" s="4">
        <v>6.5391588111080319</v>
      </c>
      <c r="L63" s="4">
        <v>6.3037807481771031</v>
      </c>
      <c r="M63" s="4">
        <v>7.9600019320680806</v>
      </c>
      <c r="N63" s="4">
        <v>6.7279204545631988</v>
      </c>
      <c r="O63" s="4">
        <v>6.9257788057753888</v>
      </c>
      <c r="P63" s="4">
        <v>0.6470690066632544</v>
      </c>
      <c r="Q63" s="4"/>
      <c r="R63" s="7">
        <v>0.42342661659141695</v>
      </c>
      <c r="S63" s="4">
        <v>0.98730160966048253</v>
      </c>
    </row>
    <row r="64" spans="1:19" x14ac:dyDescent="0.3">
      <c r="A64" s="9" t="s">
        <v>208</v>
      </c>
      <c r="B64" t="s">
        <v>209</v>
      </c>
      <c r="C64" s="4">
        <v>5.7279204545631996</v>
      </c>
      <c r="D64" s="4">
        <v>5.2094533656289501</v>
      </c>
      <c r="E64" s="4">
        <v>5.8826430493618416</v>
      </c>
      <c r="F64" s="4">
        <v>7.3750394313469254</v>
      </c>
      <c r="G64" s="4">
        <v>6.048764075225229</v>
      </c>
      <c r="H64" s="4">
        <v>0.92987196460089538</v>
      </c>
      <c r="J64" s="4">
        <v>6.4757334309663976</v>
      </c>
      <c r="K64" s="4">
        <v>6.4093909361377026</v>
      </c>
      <c r="L64" s="4">
        <v>5.4594316186372973</v>
      </c>
      <c r="M64" s="4">
        <v>7.6220518194563764</v>
      </c>
      <c r="N64" s="4">
        <v>6.3037807481771031</v>
      </c>
      <c r="O64" s="4">
        <v>6.4540777106749756</v>
      </c>
      <c r="P64" s="4">
        <v>0.77112570670505598</v>
      </c>
      <c r="Q64" s="4"/>
      <c r="R64" s="7">
        <v>0.24833281975956989</v>
      </c>
      <c r="S64" s="4">
        <v>0.93720037879628215</v>
      </c>
    </row>
    <row r="65" spans="1:19" x14ac:dyDescent="0.3">
      <c r="A65" s="9" t="s">
        <v>156</v>
      </c>
      <c r="B65" t="s">
        <v>157</v>
      </c>
      <c r="C65" s="4">
        <v>5.9068905956085187</v>
      </c>
      <c r="D65" s="4">
        <v>5.2094533656289501</v>
      </c>
      <c r="E65" s="4">
        <v>6.1292830169449672</v>
      </c>
      <c r="F65" s="4">
        <v>9.2143191208007664</v>
      </c>
      <c r="G65" s="4">
        <v>6.6149865247458006</v>
      </c>
      <c r="H65" s="4">
        <v>1.7766411332100496</v>
      </c>
      <c r="J65" s="4">
        <v>6.768184324776926</v>
      </c>
      <c r="K65" s="4">
        <v>7.6220518194563764</v>
      </c>
      <c r="L65" s="4">
        <v>7.2288186904958804</v>
      </c>
      <c r="M65" s="4">
        <v>8.8703647195834048</v>
      </c>
      <c r="N65" s="4">
        <v>7.2191685204621621</v>
      </c>
      <c r="O65" s="4">
        <v>7.5417176149549503</v>
      </c>
      <c r="P65" s="4">
        <v>0.80188124422352147</v>
      </c>
      <c r="Q65" s="4"/>
      <c r="R65" s="7">
        <v>0.16359592803254927</v>
      </c>
      <c r="S65" s="4">
        <v>0.87711935960430609</v>
      </c>
    </row>
    <row r="66" spans="1:19" x14ac:dyDescent="0.3">
      <c r="A66" s="9" t="s">
        <v>826</v>
      </c>
      <c r="B66" t="s">
        <v>827</v>
      </c>
      <c r="C66" s="4">
        <v>7.3663222142458151</v>
      </c>
      <c r="D66" s="4">
        <v>7.2573878426926521</v>
      </c>
      <c r="E66" s="4">
        <v>7.3837042924740528</v>
      </c>
      <c r="F66" s="4">
        <v>6.9657842846620879</v>
      </c>
      <c r="G66" s="4">
        <v>7.2432996585186524</v>
      </c>
      <c r="H66" s="4">
        <v>0.19327119988405081</v>
      </c>
      <c r="J66" s="4">
        <v>6.209453365628951</v>
      </c>
      <c r="K66" s="4">
        <v>6.6293566200796095</v>
      </c>
      <c r="L66" s="4">
        <v>6.7004397181410917</v>
      </c>
      <c r="M66" s="4">
        <v>6.3575520046180847</v>
      </c>
      <c r="N66" s="4">
        <v>6.2854022188622487</v>
      </c>
      <c r="O66" s="4">
        <v>6.4364407854659973</v>
      </c>
      <c r="P66" s="4">
        <v>0.21648979930236903</v>
      </c>
      <c r="Q66" s="4"/>
      <c r="R66" s="7">
        <v>3.2687071744735613E-4</v>
      </c>
      <c r="S66" s="4">
        <v>1.1253579268335083</v>
      </c>
    </row>
    <row r="67" spans="1:19" x14ac:dyDescent="0.3">
      <c r="A67" s="9" t="s">
        <v>160</v>
      </c>
      <c r="B67" t="s">
        <v>161</v>
      </c>
      <c r="C67" s="4">
        <v>7.8265484872909159</v>
      </c>
      <c r="D67" s="4">
        <v>7.6220518194563764</v>
      </c>
      <c r="E67" s="4">
        <v>8.7414669864011465</v>
      </c>
      <c r="F67" s="4">
        <v>9.8423503434138091</v>
      </c>
      <c r="G67" s="4">
        <v>8.5081044091405609</v>
      </c>
      <c r="H67" s="4">
        <v>1.0139490407781564</v>
      </c>
      <c r="J67" s="4">
        <v>8.7279204545631988</v>
      </c>
      <c r="K67" s="4">
        <v>8.5849625007211561</v>
      </c>
      <c r="L67" s="4">
        <v>8.0552824355011907</v>
      </c>
      <c r="M67" s="4">
        <v>10.203348002979764</v>
      </c>
      <c r="N67" s="4">
        <v>8.7245138531199498</v>
      </c>
      <c r="O67" s="4">
        <v>8.8592054493770522</v>
      </c>
      <c r="P67" s="4">
        <v>0.80056201938043303</v>
      </c>
      <c r="Q67" s="4"/>
      <c r="R67" s="7">
        <v>0.28919254476220535</v>
      </c>
      <c r="S67" s="4">
        <v>0.96036878902484657</v>
      </c>
    </row>
    <row r="68" spans="1:19" x14ac:dyDescent="0.3">
      <c r="A68" s="9" t="s">
        <v>28</v>
      </c>
      <c r="B68" t="s">
        <v>29</v>
      </c>
      <c r="C68" s="4">
        <v>4.8073549220576037</v>
      </c>
      <c r="D68" s="4">
        <v>4.2479275134435852</v>
      </c>
      <c r="E68" s="4">
        <v>5.3923174227787607</v>
      </c>
      <c r="F68" s="4">
        <v>9.1446582428318823</v>
      </c>
      <c r="G68" s="4">
        <v>5.8980645252779578</v>
      </c>
      <c r="H68" s="4">
        <v>2.2142531092093423</v>
      </c>
      <c r="J68" s="4">
        <v>7.651051691178929</v>
      </c>
      <c r="K68" s="4">
        <v>7.3575520046180847</v>
      </c>
      <c r="L68" s="4">
        <v>7.4998458870832057</v>
      </c>
      <c r="M68" s="4">
        <v>9.0279059965698849</v>
      </c>
      <c r="N68" s="4">
        <v>7.4676055500829976</v>
      </c>
      <c r="O68" s="4">
        <v>7.8007922259066209</v>
      </c>
      <c r="P68" s="4">
        <v>0.69395143696397688</v>
      </c>
      <c r="Q68" s="4"/>
      <c r="R68" s="7">
        <v>5.4175896999724145E-2</v>
      </c>
      <c r="S68" s="4">
        <v>0.75608532498665226</v>
      </c>
    </row>
    <row r="69" spans="1:19" x14ac:dyDescent="0.3">
      <c r="A69" s="9" t="s">
        <v>364</v>
      </c>
      <c r="B69" t="s">
        <v>365</v>
      </c>
      <c r="C69" s="4">
        <v>11.222191138456333</v>
      </c>
      <c r="D69" s="4">
        <v>10.413627929024173</v>
      </c>
      <c r="E69" s="4">
        <v>11.538188932052419</v>
      </c>
      <c r="F69" s="4">
        <v>11.756556322524089</v>
      </c>
      <c r="G69" s="4">
        <v>11.232641080514254</v>
      </c>
      <c r="H69" s="4">
        <v>0.58842683317258193</v>
      </c>
      <c r="J69" s="4">
        <v>11.894059846274022</v>
      </c>
      <c r="K69" s="4">
        <v>11.619302955415687</v>
      </c>
      <c r="L69" s="4">
        <v>11.261507309202056</v>
      </c>
      <c r="M69" s="4">
        <v>12.71639078949768</v>
      </c>
      <c r="N69" s="4">
        <v>11.845097960972975</v>
      </c>
      <c r="O69" s="4">
        <v>11.867271772272485</v>
      </c>
      <c r="P69" s="4">
        <v>0.53634212567215545</v>
      </c>
      <c r="Q69" s="4"/>
      <c r="R69" s="7">
        <v>6.7278990195677582E-2</v>
      </c>
      <c r="S69" s="4">
        <v>0.94652261244736757</v>
      </c>
    </row>
    <row r="70" spans="1:19" x14ac:dyDescent="0.3">
      <c r="A70" s="9" t="s">
        <v>446</v>
      </c>
      <c r="B70" t="s">
        <v>447</v>
      </c>
      <c r="C70" s="4">
        <v>8.2714630279043746</v>
      </c>
      <c r="D70" s="4">
        <v>7.2191685204621621</v>
      </c>
      <c r="E70" s="4">
        <v>8.933690654952235</v>
      </c>
      <c r="F70" s="4">
        <v>8.5961897561444101</v>
      </c>
      <c r="G70" s="4">
        <v>8.2551279898657963</v>
      </c>
      <c r="H70" s="4">
        <v>0.74167586688999565</v>
      </c>
      <c r="J70" s="4">
        <v>8.2992080183872794</v>
      </c>
      <c r="K70" s="4">
        <v>8.4998458870832057</v>
      </c>
      <c r="L70" s="4">
        <v>8.353146825498083</v>
      </c>
      <c r="M70" s="4">
        <v>9.0416591516372158</v>
      </c>
      <c r="N70" s="4">
        <v>8.5313814605163127</v>
      </c>
      <c r="O70" s="4">
        <v>8.54504826862442</v>
      </c>
      <c r="P70" s="4">
        <v>0.29415812014044451</v>
      </c>
      <c r="Q70" s="4"/>
      <c r="R70" s="7">
        <v>0.22249208501759432</v>
      </c>
      <c r="S70" s="4">
        <v>0.9660715458070438</v>
      </c>
    </row>
    <row r="71" spans="1:19" x14ac:dyDescent="0.3">
      <c r="A71" s="9" t="s">
        <v>362</v>
      </c>
      <c r="B71" t="s">
        <v>363</v>
      </c>
      <c r="C71" s="4">
        <v>5.4262647547020979</v>
      </c>
      <c r="D71" s="4">
        <v>4.9541963103868758</v>
      </c>
      <c r="E71" s="4">
        <v>5.1292830169449664</v>
      </c>
      <c r="F71" s="4">
        <v>6.1497471195046822</v>
      </c>
      <c r="G71" s="4">
        <v>5.4148728003846553</v>
      </c>
      <c r="H71" s="4">
        <v>0.52724263685931683</v>
      </c>
      <c r="J71" s="4">
        <v>4.4594316186372973</v>
      </c>
      <c r="K71" s="4">
        <v>4.6438561897747244</v>
      </c>
      <c r="L71" s="4">
        <v>4.9541963103868758</v>
      </c>
      <c r="M71" s="4">
        <v>5.3575520046180838</v>
      </c>
      <c r="N71" s="4">
        <v>4.8579809951275728</v>
      </c>
      <c r="O71" s="4">
        <v>4.8546034237089106</v>
      </c>
      <c r="P71" s="4">
        <v>0.34039042959466304</v>
      </c>
      <c r="Q71" s="4"/>
      <c r="R71" s="7">
        <v>4.6768078343044681E-2</v>
      </c>
      <c r="S71" s="4">
        <v>1.1154099166863973</v>
      </c>
    </row>
    <row r="72" spans="1:19" x14ac:dyDescent="0.3">
      <c r="A72" s="9" t="s">
        <v>866</v>
      </c>
      <c r="B72" t="s">
        <v>867</v>
      </c>
      <c r="C72" s="4">
        <v>3.7004397181410922</v>
      </c>
      <c r="D72" s="4">
        <v>3.1699250014423126</v>
      </c>
      <c r="E72" s="4">
        <v>3.7004397181410922</v>
      </c>
      <c r="F72" s="4">
        <v>4.4594316186372973</v>
      </c>
      <c r="G72" s="4">
        <v>3.7575590140904485</v>
      </c>
      <c r="H72" s="4">
        <v>0.53055446273178264</v>
      </c>
      <c r="J72" s="4">
        <v>4.3923174227787607</v>
      </c>
      <c r="K72" s="4">
        <v>3.4594316186372978</v>
      </c>
      <c r="L72" s="4">
        <v>4</v>
      </c>
      <c r="M72" s="4">
        <v>3</v>
      </c>
      <c r="N72" s="4">
        <v>3.7004397181410922</v>
      </c>
      <c r="O72" s="4">
        <v>3.7104377519114302</v>
      </c>
      <c r="P72" s="4">
        <v>0.52835405270086444</v>
      </c>
      <c r="Q72" s="4"/>
      <c r="R72" s="7">
        <v>0.44907776965278728</v>
      </c>
      <c r="S72" s="4">
        <v>1.0126996503727206</v>
      </c>
    </row>
    <row r="73" spans="1:19" x14ac:dyDescent="0.3">
      <c r="A73" s="9" t="s">
        <v>418</v>
      </c>
      <c r="B73" t="s">
        <v>419</v>
      </c>
      <c r="C73" s="4">
        <v>6.5698556083309478</v>
      </c>
      <c r="D73" s="4">
        <v>6</v>
      </c>
      <c r="E73" s="4">
        <v>6.9541963103868758</v>
      </c>
      <c r="F73" s="4">
        <v>8.1137421660491889</v>
      </c>
      <c r="G73" s="4">
        <v>6.9094485211917531</v>
      </c>
      <c r="H73" s="4">
        <v>0.89344753750943096</v>
      </c>
      <c r="J73" s="4">
        <v>7.9541963103868758</v>
      </c>
      <c r="K73" s="4">
        <v>8.5156998382840428</v>
      </c>
      <c r="L73" s="4">
        <v>7.8579809951275719</v>
      </c>
      <c r="M73" s="4">
        <v>8.9425145053392399</v>
      </c>
      <c r="N73" s="4">
        <v>7.965784284662087</v>
      </c>
      <c r="O73" s="4">
        <v>8.2472351867599638</v>
      </c>
      <c r="P73" s="4">
        <v>0.46692928239271553</v>
      </c>
      <c r="Q73" s="4"/>
      <c r="R73" s="7">
        <v>1.11825261055877E-2</v>
      </c>
      <c r="S73" s="4">
        <v>0.83778967917443636</v>
      </c>
    </row>
    <row r="74" spans="1:19" x14ac:dyDescent="0.3">
      <c r="A74" s="9" t="s">
        <v>340</v>
      </c>
      <c r="B74" t="s">
        <v>341</v>
      </c>
      <c r="C74" s="4">
        <v>7.3663222142458151</v>
      </c>
      <c r="D74" s="4">
        <v>6.6865005271832185</v>
      </c>
      <c r="E74" s="4">
        <v>7.3398500028846243</v>
      </c>
      <c r="F74" s="4">
        <v>8.4387918525782606</v>
      </c>
      <c r="G74" s="4">
        <v>7.4578661492229799</v>
      </c>
      <c r="H74" s="4">
        <v>0.72560968874354204</v>
      </c>
      <c r="J74" s="4">
        <v>7.7210991887071856</v>
      </c>
      <c r="K74" s="4">
        <v>7.7481928495894596</v>
      </c>
      <c r="L74" s="4">
        <v>7.4676055500829976</v>
      </c>
      <c r="M74" s="4">
        <v>8.451211111832329</v>
      </c>
      <c r="N74" s="4">
        <v>7.0552824355011898</v>
      </c>
      <c r="O74" s="4">
        <v>7.688678227142633</v>
      </c>
      <c r="P74" s="4">
        <v>0.50894814732896709</v>
      </c>
      <c r="Q74" s="4"/>
      <c r="R74" s="7">
        <v>0.29554162766452635</v>
      </c>
      <c r="S74" s="4">
        <v>0.96998026564503137</v>
      </c>
    </row>
    <row r="75" spans="1:19" x14ac:dyDescent="0.3">
      <c r="A75" s="9" t="s">
        <v>612</v>
      </c>
      <c r="B75" t="s">
        <v>613</v>
      </c>
      <c r="C75" s="4">
        <v>5.9541963103868758</v>
      </c>
      <c r="D75" s="4">
        <v>5.08746284125034</v>
      </c>
      <c r="E75" s="4">
        <v>6.2854022188622487</v>
      </c>
      <c r="F75" s="4">
        <v>6.1497471195046822</v>
      </c>
      <c r="G75" s="4">
        <v>5.8692021225010365</v>
      </c>
      <c r="H75" s="4">
        <v>0.5385995207881229</v>
      </c>
      <c r="J75" s="4">
        <v>5.2854022188622487</v>
      </c>
      <c r="K75" s="4">
        <v>5.3923174227787607</v>
      </c>
      <c r="L75" s="4">
        <v>5.5545888516776376</v>
      </c>
      <c r="M75" s="4">
        <v>5.1292830169449664</v>
      </c>
      <c r="N75" s="4">
        <v>5.2854022188622487</v>
      </c>
      <c r="O75" s="4">
        <v>5.3293987458251726</v>
      </c>
      <c r="P75" s="4">
        <v>0.15699286400843923</v>
      </c>
      <c r="Q75" s="4"/>
      <c r="R75" s="7">
        <v>3.3656450501314369E-2</v>
      </c>
      <c r="S75" s="4">
        <v>1.1012878567396975</v>
      </c>
    </row>
    <row r="76" spans="1:19" x14ac:dyDescent="0.3">
      <c r="A76" s="9" t="s">
        <v>942</v>
      </c>
      <c r="B76" t="s">
        <v>943</v>
      </c>
      <c r="C76" s="4">
        <v>8.6510516911789281</v>
      </c>
      <c r="D76" s="4">
        <v>7.8765169465650002</v>
      </c>
      <c r="E76" s="4">
        <v>9.1947568544222467</v>
      </c>
      <c r="F76" s="4">
        <v>8.0606959316875546</v>
      </c>
      <c r="G76" s="4">
        <v>8.4457553559634331</v>
      </c>
      <c r="H76" s="4">
        <v>0.59873560021782291</v>
      </c>
      <c r="J76" s="4">
        <v>6.8201789624151887</v>
      </c>
      <c r="K76" s="4">
        <v>7.4838157772642564</v>
      </c>
      <c r="L76" s="4">
        <v>7.2191685204621621</v>
      </c>
      <c r="M76" s="4">
        <v>7.2288186904958804</v>
      </c>
      <c r="N76" s="4">
        <v>6.9772799234999168</v>
      </c>
      <c r="O76" s="4">
        <v>7.1458523748274816</v>
      </c>
      <c r="P76" s="4">
        <v>0.25542012989964552</v>
      </c>
      <c r="Q76" s="4"/>
      <c r="R76" s="7">
        <v>1.5131426941649617E-3</v>
      </c>
      <c r="S76" s="4">
        <v>1.1819101365310998</v>
      </c>
    </row>
    <row r="77" spans="1:19" x14ac:dyDescent="0.3">
      <c r="A77" s="9" t="s">
        <v>190</v>
      </c>
      <c r="B77" t="s">
        <v>191</v>
      </c>
      <c r="C77" s="4">
        <v>5.7813597135246599</v>
      </c>
      <c r="D77" s="4">
        <v>3.9068905956085187</v>
      </c>
      <c r="E77" s="4">
        <v>6.10852445677817</v>
      </c>
      <c r="F77" s="4">
        <v>5.4262647547020979</v>
      </c>
      <c r="G77" s="4">
        <v>5.3057598801533619</v>
      </c>
      <c r="H77" s="4">
        <v>0.97330756821253761</v>
      </c>
      <c r="J77" s="4">
        <v>4.9068905956085187</v>
      </c>
      <c r="K77" s="4">
        <v>4.4594316186372973</v>
      </c>
      <c r="L77" s="4">
        <v>4.5235619560570131</v>
      </c>
      <c r="M77" s="4">
        <v>5.6147098441152083</v>
      </c>
      <c r="N77" s="4">
        <v>4.3219280948873626</v>
      </c>
      <c r="O77" s="4">
        <v>4.7653044218610798</v>
      </c>
      <c r="P77" s="4">
        <v>0.52204319141160727</v>
      </c>
      <c r="Q77" s="4"/>
      <c r="R77" s="7">
        <v>0.1590222414182092</v>
      </c>
      <c r="S77" s="4">
        <v>1.1134146762613768</v>
      </c>
    </row>
    <row r="78" spans="1:19" x14ac:dyDescent="0.3">
      <c r="A78" s="9" t="s">
        <v>260</v>
      </c>
      <c r="B78" t="s">
        <v>261</v>
      </c>
      <c r="C78" s="4">
        <v>10.501837184902298</v>
      </c>
      <c r="D78" s="4">
        <v>9.539158811108031</v>
      </c>
      <c r="E78" s="4">
        <v>10.821773981970567</v>
      </c>
      <c r="F78" s="4">
        <v>10.198445041452363</v>
      </c>
      <c r="G78" s="4">
        <v>10.265303754858316</v>
      </c>
      <c r="H78" s="4">
        <v>0.5469197820775108</v>
      </c>
      <c r="J78" s="4">
        <v>10.338736382573916</v>
      </c>
      <c r="K78" s="4">
        <v>9.9628960053372619</v>
      </c>
      <c r="L78" s="4">
        <v>9.8201789624151878</v>
      </c>
      <c r="M78" s="4">
        <v>10.476746203939467</v>
      </c>
      <c r="N78" s="4">
        <v>9.9218409370744904</v>
      </c>
      <c r="O78" s="4">
        <v>10.104079698268064</v>
      </c>
      <c r="P78" s="4">
        <v>0.28621998226342527</v>
      </c>
      <c r="Q78" s="4"/>
      <c r="R78" s="7">
        <v>0.29180363884385707</v>
      </c>
      <c r="S78" s="4">
        <v>1.0159563326304608</v>
      </c>
    </row>
    <row r="79" spans="1:19" x14ac:dyDescent="0.3">
      <c r="A79" s="9" t="s">
        <v>108</v>
      </c>
      <c r="B79" t="s">
        <v>109</v>
      </c>
      <c r="C79" s="4">
        <v>8.3219280948873617</v>
      </c>
      <c r="D79" s="4">
        <v>7.8328900141647422</v>
      </c>
      <c r="E79" s="4">
        <v>8.7582232147267245</v>
      </c>
      <c r="F79" s="4">
        <v>9.4030120235749965</v>
      </c>
      <c r="G79" s="4">
        <v>8.5790133368384556</v>
      </c>
      <c r="H79" s="4">
        <v>0.66680403176720193</v>
      </c>
      <c r="J79" s="4">
        <v>8.936637939002571</v>
      </c>
      <c r="K79" s="4">
        <v>8.7039035734446646</v>
      </c>
      <c r="L79" s="4">
        <v>8.2479275134435852</v>
      </c>
      <c r="M79" s="4">
        <v>9.5924570372680815</v>
      </c>
      <c r="N79" s="4">
        <v>8.7414669864011465</v>
      </c>
      <c r="O79" s="4">
        <v>8.8444786099120112</v>
      </c>
      <c r="P79" s="4">
        <v>0.48841862574084521</v>
      </c>
      <c r="Q79" s="4"/>
      <c r="R79" s="7">
        <v>0.25556486196185779</v>
      </c>
      <c r="S79" s="4">
        <v>0.96998519813524697</v>
      </c>
    </row>
    <row r="80" spans="1:19" x14ac:dyDescent="0.3">
      <c r="A80" s="9" t="s">
        <v>1082</v>
      </c>
      <c r="B80" t="s">
        <v>1083</v>
      </c>
      <c r="C80" s="4">
        <v>1</v>
      </c>
      <c r="D80" s="4">
        <v>3.3219280948873626</v>
      </c>
      <c r="E80" s="4">
        <v>1</v>
      </c>
      <c r="F80" s="4">
        <v>3.1699250014423126</v>
      </c>
      <c r="G80" s="4">
        <v>2.1229632740824189</v>
      </c>
      <c r="H80" s="4">
        <v>1.2981703188154283</v>
      </c>
      <c r="J80" s="4">
        <v>2</v>
      </c>
      <c r="K80" s="4">
        <v>2</v>
      </c>
      <c r="L80" s="4">
        <v>3.5849625007211565</v>
      </c>
      <c r="M80" s="4">
        <v>3.4594316186372978</v>
      </c>
      <c r="N80" s="4">
        <v>2.5849625007211561</v>
      </c>
      <c r="O80" s="4">
        <v>2.7258713240159222</v>
      </c>
      <c r="P80" s="4">
        <v>0.76644993480940404</v>
      </c>
      <c r="Q80" s="4"/>
      <c r="R80" s="7">
        <v>0.20559772915204144</v>
      </c>
      <c r="S80" s="4">
        <v>0.77882006218647848</v>
      </c>
    </row>
    <row r="81" spans="1:19" x14ac:dyDescent="0.3">
      <c r="A81" s="9" t="s">
        <v>1076</v>
      </c>
      <c r="B81" t="s">
        <v>1077</v>
      </c>
      <c r="C81" s="4">
        <v>4.08746284125034</v>
      </c>
      <c r="D81" s="4">
        <v>3.8073549220576037</v>
      </c>
      <c r="E81" s="4">
        <v>2.3219280948873622</v>
      </c>
      <c r="F81" s="4">
        <v>4.1699250014423122</v>
      </c>
      <c r="G81" s="4">
        <v>3.5966677149094046</v>
      </c>
      <c r="H81" s="4">
        <v>0.86387768630999651</v>
      </c>
      <c r="J81" s="4">
        <v>3.9068905956085187</v>
      </c>
      <c r="K81" s="4">
        <v>4.1699250014423122</v>
      </c>
      <c r="L81" s="4">
        <v>4</v>
      </c>
      <c r="M81" s="4">
        <v>3.9068905956085187</v>
      </c>
      <c r="N81" s="4">
        <v>4.2479275134435852</v>
      </c>
      <c r="O81" s="4">
        <v>4.0463267412205877</v>
      </c>
      <c r="P81" s="4">
        <v>0.15568433258453268</v>
      </c>
      <c r="Q81" s="4"/>
      <c r="R81" s="7">
        <v>0.14196348567609171</v>
      </c>
      <c r="S81" s="4">
        <v>0.88887228959282172</v>
      </c>
    </row>
    <row r="82" spans="1:19" x14ac:dyDescent="0.3">
      <c r="A82" s="9" t="s">
        <v>126</v>
      </c>
      <c r="B82" t="s">
        <v>127</v>
      </c>
      <c r="C82" s="4">
        <v>7.2094533656289492</v>
      </c>
      <c r="D82" s="4">
        <v>6.08746284125034</v>
      </c>
      <c r="E82" s="4">
        <v>6.9307373375628867</v>
      </c>
      <c r="F82" s="4">
        <v>7.6934869574993252</v>
      </c>
      <c r="G82" s="4">
        <v>6.9802851254853753</v>
      </c>
      <c r="H82" s="4">
        <v>0.67348881455528153</v>
      </c>
      <c r="J82" s="4">
        <v>8.3923174227787598</v>
      </c>
      <c r="K82" s="4">
        <v>7.7210991887071856</v>
      </c>
      <c r="L82" s="4">
        <v>7.7813597135246608</v>
      </c>
      <c r="M82" s="4">
        <v>9.0848083878043617</v>
      </c>
      <c r="N82" s="4">
        <v>8.1598713367783891</v>
      </c>
      <c r="O82" s="4">
        <v>8.2278912099186705</v>
      </c>
      <c r="P82" s="4">
        <v>0.55276538024929811</v>
      </c>
      <c r="Q82" s="4"/>
      <c r="R82" s="7">
        <v>9.1399377792495805E-3</v>
      </c>
      <c r="S82" s="4">
        <v>0.84836867034297758</v>
      </c>
    </row>
    <row r="83" spans="1:19" x14ac:dyDescent="0.3">
      <c r="A83" s="9" t="s">
        <v>482</v>
      </c>
      <c r="B83" t="s">
        <v>483</v>
      </c>
      <c r="C83" s="4">
        <v>9.7976615258537603</v>
      </c>
      <c r="D83" s="4">
        <v>9.5545888516776376</v>
      </c>
      <c r="E83" s="4">
        <v>10.236014191900086</v>
      </c>
      <c r="F83" s="4">
        <v>11.384783750093353</v>
      </c>
      <c r="G83" s="4">
        <v>10.243262079881209</v>
      </c>
      <c r="H83" s="4">
        <v>0.81157355888381189</v>
      </c>
      <c r="J83" s="4">
        <v>9.9277779620823416</v>
      </c>
      <c r="K83" s="4">
        <v>10.367414751246828</v>
      </c>
      <c r="L83" s="4">
        <v>9.8564255286255307</v>
      </c>
      <c r="M83" s="4">
        <v>10.957102041562287</v>
      </c>
      <c r="N83" s="4">
        <v>9.8407779235950539</v>
      </c>
      <c r="O83" s="4">
        <v>10.189899641422409</v>
      </c>
      <c r="P83" s="4">
        <v>0.48008068841102391</v>
      </c>
      <c r="Q83" s="4"/>
      <c r="R83" s="7">
        <v>0.45253993848654073</v>
      </c>
      <c r="S83" s="4">
        <v>1.0052367972538099</v>
      </c>
    </row>
    <row r="84" spans="1:19" x14ac:dyDescent="0.3">
      <c r="A84" s="9" t="s">
        <v>346</v>
      </c>
      <c r="B84" t="s">
        <v>347</v>
      </c>
      <c r="C84" s="4">
        <v>9.3219280948873617</v>
      </c>
      <c r="D84" s="4">
        <v>8.2526654324502484</v>
      </c>
      <c r="E84" s="4">
        <v>9.611024797307353</v>
      </c>
      <c r="F84" s="4">
        <v>9.5274770060603959</v>
      </c>
      <c r="G84" s="4">
        <v>9.1782738326763393</v>
      </c>
      <c r="H84" s="4">
        <v>0.62891539211329661</v>
      </c>
      <c r="J84" s="4">
        <v>9.4676055500829968</v>
      </c>
      <c r="K84" s="4">
        <v>9.1823943534045291</v>
      </c>
      <c r="L84" s="4">
        <v>9.0741414627525057</v>
      </c>
      <c r="M84" s="4">
        <v>9.6311770557039775</v>
      </c>
      <c r="N84" s="4">
        <v>9.2550285698187302</v>
      </c>
      <c r="O84" s="4">
        <v>9.3220693983525482</v>
      </c>
      <c r="P84" s="4">
        <v>0.22483336463725062</v>
      </c>
      <c r="Q84" s="4"/>
      <c r="R84" s="7">
        <v>0.3225100984980529</v>
      </c>
      <c r="S84" s="4">
        <v>0.98457471624255222</v>
      </c>
    </row>
    <row r="85" spans="1:19" x14ac:dyDescent="0.3">
      <c r="A85" s="9" t="s">
        <v>206</v>
      </c>
      <c r="B85" t="s">
        <v>207</v>
      </c>
      <c r="C85" s="4">
        <v>12.186423797538945</v>
      </c>
      <c r="D85" s="4">
        <v>11.299208018387279</v>
      </c>
      <c r="E85" s="4">
        <v>12.760719947465624</v>
      </c>
      <c r="F85" s="4">
        <v>12.927222402724645</v>
      </c>
      <c r="G85" s="4">
        <v>12.293393541529124</v>
      </c>
      <c r="H85" s="4">
        <v>0.73484247189994978</v>
      </c>
      <c r="J85" s="4">
        <v>12.638209626633582</v>
      </c>
      <c r="K85" s="4">
        <v>12.203042055562459</v>
      </c>
      <c r="L85" s="4">
        <v>11.851358649033514</v>
      </c>
      <c r="M85" s="4">
        <v>13.214774445103389</v>
      </c>
      <c r="N85" s="4">
        <v>12.1879705919842</v>
      </c>
      <c r="O85" s="4">
        <v>12.419071073663428</v>
      </c>
      <c r="P85" s="4">
        <v>0.52524730534577435</v>
      </c>
      <c r="Q85" s="4"/>
      <c r="R85" s="7">
        <v>0.38631509062157643</v>
      </c>
      <c r="S85" s="4">
        <v>0.98988027917797949</v>
      </c>
    </row>
    <row r="86" spans="1:19" x14ac:dyDescent="0.3">
      <c r="A86" s="9" t="s">
        <v>430</v>
      </c>
      <c r="B86" t="s">
        <v>431</v>
      </c>
      <c r="C86" s="4">
        <v>11.506307581100307</v>
      </c>
      <c r="D86" s="4">
        <v>10.422064766172813</v>
      </c>
      <c r="E86" s="4">
        <v>11.700873155140263</v>
      </c>
      <c r="F86" s="4">
        <v>10.907641803665529</v>
      </c>
      <c r="G86" s="4">
        <v>11.134221826519727</v>
      </c>
      <c r="H86" s="4">
        <v>0.58253690079049514</v>
      </c>
      <c r="J86" s="4">
        <v>11.145295334933598</v>
      </c>
      <c r="K86" s="4">
        <v>11.080151309614088</v>
      </c>
      <c r="L86" s="4">
        <v>10.646558710154547</v>
      </c>
      <c r="M86" s="4">
        <v>11.13699111208023</v>
      </c>
      <c r="N86" s="4">
        <v>10.642954223480332</v>
      </c>
      <c r="O86" s="4">
        <v>10.930390138052561</v>
      </c>
      <c r="P86" s="4">
        <v>0.26195242844443084</v>
      </c>
      <c r="Q86" s="4"/>
      <c r="R86" s="7">
        <v>0.25117217987290841</v>
      </c>
      <c r="S86" s="4">
        <v>1.0186481622241055</v>
      </c>
    </row>
    <row r="87" spans="1:19" x14ac:dyDescent="0.3">
      <c r="A87" s="9" t="s">
        <v>554</v>
      </c>
      <c r="B87" t="s">
        <v>555</v>
      </c>
      <c r="C87" s="4">
        <v>5.0443941193584534</v>
      </c>
      <c r="D87" s="4">
        <v>4.8073549220576037</v>
      </c>
      <c r="E87" s="4">
        <v>4.2479275134435852</v>
      </c>
      <c r="F87" s="4">
        <v>5.08746284125034</v>
      </c>
      <c r="G87" s="4">
        <v>4.7967848490274951</v>
      </c>
      <c r="H87" s="4">
        <v>0.3860743223718564</v>
      </c>
      <c r="J87" s="4">
        <v>4.9068905956085187</v>
      </c>
      <c r="K87" s="4">
        <v>5.6438561897747244</v>
      </c>
      <c r="L87" s="4">
        <v>6.2288186904958804</v>
      </c>
      <c r="M87" s="4">
        <v>5.3219280948873626</v>
      </c>
      <c r="N87" s="4">
        <v>5.4918530963296748</v>
      </c>
      <c r="O87" s="4">
        <v>5.5186693334192318</v>
      </c>
      <c r="P87" s="4">
        <v>0.48313644757679858</v>
      </c>
      <c r="Q87" s="4"/>
      <c r="R87" s="7">
        <v>2.2947660850539189E-2</v>
      </c>
      <c r="S87" s="4">
        <v>0.86919229242088425</v>
      </c>
    </row>
    <row r="88" spans="1:19" x14ac:dyDescent="0.3">
      <c r="A88" s="9" t="s">
        <v>310</v>
      </c>
      <c r="B88" t="s">
        <v>311</v>
      </c>
      <c r="C88" s="4">
        <v>5.6724253419714961</v>
      </c>
      <c r="D88" s="4">
        <v>5.1292830169449664</v>
      </c>
      <c r="E88" s="4">
        <v>5.8826430493618416</v>
      </c>
      <c r="F88" s="4">
        <v>6.0443941193584534</v>
      </c>
      <c r="G88" s="4">
        <v>5.6821863819091893</v>
      </c>
      <c r="H88" s="4">
        <v>0.39882106659660638</v>
      </c>
      <c r="J88" s="4">
        <v>5.8826430493618416</v>
      </c>
      <c r="K88" s="4">
        <v>5.7813597135246599</v>
      </c>
      <c r="L88" s="4">
        <v>5.5545888516776376</v>
      </c>
      <c r="M88" s="4">
        <v>6.3219280948873617</v>
      </c>
      <c r="N88" s="4">
        <v>5.6724253419714961</v>
      </c>
      <c r="O88" s="4">
        <v>5.8425890102846001</v>
      </c>
      <c r="P88" s="4">
        <v>0.2945416253381426</v>
      </c>
      <c r="Q88" s="4"/>
      <c r="R88" s="7">
        <v>0.25418491995062553</v>
      </c>
      <c r="S88" s="4">
        <v>0.97254596753373257</v>
      </c>
    </row>
    <row r="89" spans="1:19" x14ac:dyDescent="0.3">
      <c r="A89" s="9" t="s">
        <v>1098</v>
      </c>
      <c r="B89" t="s">
        <v>1099</v>
      </c>
      <c r="C89" s="4">
        <v>2.5849625007211561</v>
      </c>
      <c r="D89" s="4">
        <v>3.3219280948873626</v>
      </c>
      <c r="E89" s="4">
        <v>2</v>
      </c>
      <c r="F89" s="4">
        <v>3.7004397181410922</v>
      </c>
      <c r="G89" s="4">
        <v>2.9018325784374026</v>
      </c>
      <c r="H89" s="4">
        <v>0.75893834888173883</v>
      </c>
      <c r="J89" s="4">
        <v>2.5849625007211561</v>
      </c>
      <c r="K89" s="4">
        <v>3.7004397181410922</v>
      </c>
      <c r="L89" s="4">
        <v>3.5849625007211565</v>
      </c>
      <c r="M89" s="4">
        <v>3.8073549220576037</v>
      </c>
      <c r="N89" s="4">
        <v>3.4594316186372978</v>
      </c>
      <c r="O89" s="4">
        <v>3.427430252055661</v>
      </c>
      <c r="P89" s="4">
        <v>0.48848473167532785</v>
      </c>
      <c r="Q89" s="4"/>
      <c r="R89" s="7">
        <v>0.12305822210512693</v>
      </c>
      <c r="S89" s="4">
        <v>0.84664963691003714</v>
      </c>
    </row>
    <row r="90" spans="1:19" x14ac:dyDescent="0.3">
      <c r="A90" s="9" t="s">
        <v>490</v>
      </c>
      <c r="B90" t="s">
        <v>491</v>
      </c>
      <c r="C90" s="4">
        <v>3.1699250014423126</v>
      </c>
      <c r="D90" s="4">
        <v>3.1699250014423126</v>
      </c>
      <c r="E90" s="4">
        <v>4.08746284125034</v>
      </c>
      <c r="F90" s="4">
        <v>4.9541963103868758</v>
      </c>
      <c r="G90" s="4">
        <v>3.84537728863046</v>
      </c>
      <c r="H90" s="4">
        <v>0.85645716420058682</v>
      </c>
      <c r="J90" s="4">
        <v>3.7004397181410922</v>
      </c>
      <c r="K90" s="4">
        <v>4.7548875021634691</v>
      </c>
      <c r="L90" s="4">
        <v>5.3219280948873626</v>
      </c>
      <c r="M90" s="4">
        <v>4.9541963103868758</v>
      </c>
      <c r="N90" s="4">
        <v>4.9068905956085187</v>
      </c>
      <c r="O90" s="4">
        <v>4.7276684442374641</v>
      </c>
      <c r="P90" s="4">
        <v>0.61084362133584924</v>
      </c>
      <c r="Q90" s="4"/>
      <c r="R90" s="7">
        <v>5.6544562327188116E-2</v>
      </c>
      <c r="S90" s="4">
        <v>0.81337710839633326</v>
      </c>
    </row>
    <row r="91" spans="1:19" x14ac:dyDescent="0.3">
      <c r="A91" s="9" t="s">
        <v>738</v>
      </c>
      <c r="B91" t="s">
        <v>739</v>
      </c>
      <c r="C91" s="4">
        <v>2.8073549220576042</v>
      </c>
      <c r="D91" s="4">
        <v>3.5849625007211565</v>
      </c>
      <c r="E91" s="4">
        <v>3.3219280948873626</v>
      </c>
      <c r="F91" s="4">
        <v>4.1699250014423122</v>
      </c>
      <c r="G91" s="4">
        <v>3.4710426297771089</v>
      </c>
      <c r="H91" s="4">
        <v>0.5669011743133725</v>
      </c>
      <c r="J91" s="4">
        <v>4.3923174227787607</v>
      </c>
      <c r="K91" s="4">
        <v>4.5235619560570131</v>
      </c>
      <c r="L91" s="4">
        <v>4.4594316186372973</v>
      </c>
      <c r="M91" s="4">
        <v>4.5235619560570131</v>
      </c>
      <c r="N91" s="4">
        <v>4.8073549220576037</v>
      </c>
      <c r="O91" s="4">
        <v>4.5412455751175376</v>
      </c>
      <c r="P91" s="4">
        <v>0.15836091952326542</v>
      </c>
      <c r="Q91" s="4"/>
      <c r="R91" s="7">
        <v>2.3120695807642569E-3</v>
      </c>
      <c r="S91" s="4">
        <v>0.76433713446277796</v>
      </c>
    </row>
    <row r="92" spans="1:19" x14ac:dyDescent="0.3">
      <c r="A92" s="9" t="s">
        <v>708</v>
      </c>
      <c r="B92" t="s">
        <v>709</v>
      </c>
      <c r="C92" s="4">
        <v>7.3219280948873617</v>
      </c>
      <c r="D92" s="4">
        <v>6.5698556083309478</v>
      </c>
      <c r="E92" s="4">
        <v>7.6293566200796095</v>
      </c>
      <c r="F92" s="4">
        <v>6.7142455176661224</v>
      </c>
      <c r="G92" s="4">
        <v>7.0588464602410097</v>
      </c>
      <c r="H92" s="4">
        <v>0.50085115947504477</v>
      </c>
      <c r="J92" s="4">
        <v>6.4262647547020979</v>
      </c>
      <c r="K92" s="4">
        <v>6.1497471195046822</v>
      </c>
      <c r="L92" s="4">
        <v>5.9541963103868758</v>
      </c>
      <c r="M92" s="4">
        <v>6.4594316186372982</v>
      </c>
      <c r="N92" s="4">
        <v>6.0660891904577721</v>
      </c>
      <c r="O92" s="4">
        <v>6.2111457987377463</v>
      </c>
      <c r="P92" s="4">
        <v>0.22291044757896281</v>
      </c>
      <c r="Q92" s="4"/>
      <c r="R92" s="7">
        <v>5.5085410616558224E-3</v>
      </c>
      <c r="S92" s="4">
        <v>1.1364805607486361</v>
      </c>
    </row>
    <row r="93" spans="1:19" x14ac:dyDescent="0.3">
      <c r="A93" s="9" t="s">
        <v>1002</v>
      </c>
      <c r="B93" t="s">
        <v>1003</v>
      </c>
      <c r="C93" s="4">
        <v>3.7004397181410922</v>
      </c>
      <c r="D93" s="4">
        <v>4.08746284125034</v>
      </c>
      <c r="E93" s="4">
        <v>2.5849625007211561</v>
      </c>
      <c r="F93" s="4">
        <v>3.9068905956085187</v>
      </c>
      <c r="G93" s="4">
        <v>3.5699389139302768</v>
      </c>
      <c r="H93" s="4">
        <v>0.67541997937395815</v>
      </c>
      <c r="J93" s="4">
        <v>3.5849625007211565</v>
      </c>
      <c r="K93" s="4">
        <v>4.9068905956085187</v>
      </c>
      <c r="L93" s="4">
        <v>5.08746284125034</v>
      </c>
      <c r="M93" s="4">
        <v>4.584962500721157</v>
      </c>
      <c r="N93" s="4">
        <v>4.5235619560570131</v>
      </c>
      <c r="O93" s="4">
        <v>4.5375680788716375</v>
      </c>
      <c r="P93" s="4">
        <v>0.58066409422370058</v>
      </c>
      <c r="Q93" s="4"/>
      <c r="R93" s="7">
        <v>2.688714790058408E-2</v>
      </c>
      <c r="S93" s="4">
        <v>0.78675159289687568</v>
      </c>
    </row>
    <row r="94" spans="1:19" x14ac:dyDescent="0.3">
      <c r="A94" s="9" t="s">
        <v>172</v>
      </c>
      <c r="B94" t="s">
        <v>173</v>
      </c>
      <c r="C94" s="4">
        <v>8.1598713367783891</v>
      </c>
      <c r="D94" s="4">
        <v>7.2479275134435861</v>
      </c>
      <c r="E94" s="4">
        <v>8.2992080183872794</v>
      </c>
      <c r="F94" s="4">
        <v>7.9600019320680806</v>
      </c>
      <c r="G94" s="4">
        <v>7.9167522001693342</v>
      </c>
      <c r="H94" s="4">
        <v>0.46711039678624106</v>
      </c>
      <c r="J94" s="4">
        <v>7.9425145053392399</v>
      </c>
      <c r="K94" s="4">
        <v>7.3487281542310781</v>
      </c>
      <c r="L94" s="4">
        <v>6.9772799234999168</v>
      </c>
      <c r="M94" s="4">
        <v>8.303780748177104</v>
      </c>
      <c r="N94" s="4">
        <v>7.2761244052742384</v>
      </c>
      <c r="O94" s="4">
        <v>7.5696855473043154</v>
      </c>
      <c r="P94" s="4">
        <v>0.53940752976591599</v>
      </c>
      <c r="Q94" s="4"/>
      <c r="R94" s="7">
        <v>0.17192637334583283</v>
      </c>
      <c r="S94" s="4">
        <v>1.0458495469456608</v>
      </c>
    </row>
    <row r="95" spans="1:19" x14ac:dyDescent="0.3">
      <c r="A95" s="9" t="s">
        <v>992</v>
      </c>
      <c r="B95" t="s">
        <v>993</v>
      </c>
      <c r="C95" s="4">
        <v>4</v>
      </c>
      <c r="D95" s="4">
        <v>4.2479275134435852</v>
      </c>
      <c r="E95" s="4">
        <v>3.7004397181410922</v>
      </c>
      <c r="F95" s="4">
        <v>4</v>
      </c>
      <c r="G95" s="4">
        <v>3.9870918078961695</v>
      </c>
      <c r="H95" s="4">
        <v>0.22400738730091754</v>
      </c>
      <c r="J95" s="4">
        <v>3.1699250014423126</v>
      </c>
      <c r="K95" s="4">
        <v>4.4594316186372973</v>
      </c>
      <c r="L95" s="4">
        <v>4.3219280948873626</v>
      </c>
      <c r="M95" s="4">
        <v>3.8073549220576037</v>
      </c>
      <c r="N95" s="4">
        <v>3.8073549220576037</v>
      </c>
      <c r="O95" s="4">
        <v>3.9131989118164361</v>
      </c>
      <c r="P95" s="4">
        <v>0.50997346040593938</v>
      </c>
      <c r="Q95" s="4"/>
      <c r="R95" s="7">
        <v>0.39855721219426543</v>
      </c>
      <c r="S95" s="4">
        <v>1.0188829900408598</v>
      </c>
    </row>
    <row r="96" spans="1:19" x14ac:dyDescent="0.3">
      <c r="A96" s="9" t="s">
        <v>448</v>
      </c>
      <c r="B96" t="s">
        <v>449</v>
      </c>
      <c r="C96" s="4">
        <v>5.4918530963296748</v>
      </c>
      <c r="D96" s="4">
        <v>5.1292830169449664</v>
      </c>
      <c r="E96" s="4">
        <v>6.1699250014423122</v>
      </c>
      <c r="F96" s="4">
        <v>6.2479275134435861</v>
      </c>
      <c r="G96" s="4">
        <v>5.7597471570401346</v>
      </c>
      <c r="H96" s="4">
        <v>0.54031416297264734</v>
      </c>
      <c r="J96" s="4">
        <v>5.7813597135246599</v>
      </c>
      <c r="K96" s="4">
        <v>5.6724253419714961</v>
      </c>
      <c r="L96" s="4">
        <v>5.6724253419714961</v>
      </c>
      <c r="M96" s="4">
        <v>6.209453365628951</v>
      </c>
      <c r="N96" s="4">
        <v>5.3219280948873626</v>
      </c>
      <c r="O96" s="4">
        <v>5.7315183715967937</v>
      </c>
      <c r="P96" s="4">
        <v>0.31845493596472552</v>
      </c>
      <c r="Q96" s="4"/>
      <c r="R96" s="7">
        <v>0.46220519035111574</v>
      </c>
      <c r="S96" s="4">
        <v>1.0049251844996663</v>
      </c>
    </row>
    <row r="97" spans="1:19" x14ac:dyDescent="0.3">
      <c r="A97" s="9" t="s">
        <v>820</v>
      </c>
      <c r="B97" t="s">
        <v>821</v>
      </c>
      <c r="C97" s="4">
        <v>3.9068905956085187</v>
      </c>
      <c r="D97" s="4">
        <v>3.7004397181410922</v>
      </c>
      <c r="E97" s="4">
        <v>4.3219280948873626</v>
      </c>
      <c r="F97" s="4">
        <v>3.4594316186372978</v>
      </c>
      <c r="G97" s="4">
        <v>3.8471725068185676</v>
      </c>
      <c r="H97" s="4">
        <v>0.36552821421970538</v>
      </c>
      <c r="J97" s="4">
        <v>3.3219280948873626</v>
      </c>
      <c r="K97" s="4">
        <v>3.8073549220576037</v>
      </c>
      <c r="L97" s="4">
        <v>4.08746284125034</v>
      </c>
      <c r="M97" s="4">
        <v>3.9068905956085187</v>
      </c>
      <c r="N97" s="4">
        <v>3</v>
      </c>
      <c r="O97" s="4">
        <v>3.6247272907607653</v>
      </c>
      <c r="P97" s="4">
        <v>0.44974012297254923</v>
      </c>
      <c r="Q97" s="4"/>
      <c r="R97" s="7">
        <v>0.22564994522398235</v>
      </c>
      <c r="S97" s="4">
        <v>1.0613688143173703</v>
      </c>
    </row>
    <row r="98" spans="1:19" x14ac:dyDescent="0.3">
      <c r="A98" s="9" t="s">
        <v>256</v>
      </c>
      <c r="B98" t="s">
        <v>257</v>
      </c>
      <c r="C98" s="4">
        <v>3.8073549220576037</v>
      </c>
      <c r="D98" s="4">
        <v>2.5849625007211561</v>
      </c>
      <c r="E98" s="4">
        <v>2.8073549220576042</v>
      </c>
      <c r="F98" s="4">
        <v>3.4594316186372978</v>
      </c>
      <c r="G98" s="4">
        <v>3.1647759908684154</v>
      </c>
      <c r="H98" s="4">
        <v>0.56676365608329737</v>
      </c>
      <c r="J98" s="4">
        <v>3.1699250014423126</v>
      </c>
      <c r="K98" s="4">
        <v>3.9068905956085187</v>
      </c>
      <c r="L98" s="4">
        <v>4.5235619560570131</v>
      </c>
      <c r="M98" s="4">
        <v>3.7004397181410922</v>
      </c>
      <c r="N98" s="4">
        <v>3.7004397181410922</v>
      </c>
      <c r="O98" s="4">
        <v>3.8002513978780059</v>
      </c>
      <c r="P98" s="4">
        <v>0.48779765039748652</v>
      </c>
      <c r="Q98" s="4"/>
      <c r="R98" s="7">
        <v>5.6528808723660388E-2</v>
      </c>
      <c r="S98" s="4">
        <v>0.83278069251828213</v>
      </c>
    </row>
    <row r="99" spans="1:19" x14ac:dyDescent="0.3">
      <c r="A99" s="9" t="s">
        <v>460</v>
      </c>
      <c r="B99" t="s">
        <v>461</v>
      </c>
      <c r="C99" s="4">
        <v>4</v>
      </c>
      <c r="D99" s="4">
        <v>4.2479275134435852</v>
      </c>
      <c r="E99" s="4">
        <v>2</v>
      </c>
      <c r="F99" s="4">
        <v>4.1699250014423122</v>
      </c>
      <c r="G99" s="4">
        <v>3.6044631287214743</v>
      </c>
      <c r="H99" s="4">
        <v>1.0746386822050578</v>
      </c>
      <c r="J99" s="4">
        <v>3.3219280948873626</v>
      </c>
      <c r="K99" s="4">
        <v>4.6438561897747244</v>
      </c>
      <c r="L99" s="4">
        <v>4.8073549220576037</v>
      </c>
      <c r="M99" s="4">
        <v>3.9068905956085187</v>
      </c>
      <c r="N99" s="4">
        <v>5.2854022188622487</v>
      </c>
      <c r="O99" s="4">
        <v>4.3930864042380922</v>
      </c>
      <c r="P99" s="4">
        <v>0.77693273377476224</v>
      </c>
      <c r="Q99" s="4"/>
      <c r="R99" s="7">
        <v>0.12020068532991951</v>
      </c>
      <c r="S99" s="4">
        <v>0.82048537111498232</v>
      </c>
    </row>
    <row r="100" spans="1:19" x14ac:dyDescent="0.3">
      <c r="A100" s="9" t="s">
        <v>926</v>
      </c>
      <c r="B100" t="s">
        <v>927</v>
      </c>
      <c r="C100" s="4">
        <v>4.1699250014423122</v>
      </c>
      <c r="D100" s="4">
        <v>4.4594316186372973</v>
      </c>
      <c r="E100" s="4">
        <v>3.5849625007211565</v>
      </c>
      <c r="F100" s="4">
        <v>4.2479275134435852</v>
      </c>
      <c r="G100" s="4">
        <v>4.1155616585610879</v>
      </c>
      <c r="H100" s="4">
        <v>0.37428069160780658</v>
      </c>
      <c r="J100" s="4">
        <v>3.4594316186372978</v>
      </c>
      <c r="K100" s="4">
        <v>4.8579809951275728</v>
      </c>
      <c r="L100" s="4">
        <v>4.7548875021634691</v>
      </c>
      <c r="M100" s="4">
        <v>3.7004397181410922</v>
      </c>
      <c r="N100" s="4">
        <v>4.1699250014423122</v>
      </c>
      <c r="O100" s="4">
        <v>4.1885329671023488</v>
      </c>
      <c r="P100" s="4">
        <v>0.62029996252061226</v>
      </c>
      <c r="Q100" s="4"/>
      <c r="R100" s="7">
        <v>0.42147447901852414</v>
      </c>
      <c r="S100" s="4">
        <v>0.98257831342993041</v>
      </c>
    </row>
    <row r="101" spans="1:19" x14ac:dyDescent="0.3">
      <c r="A101" s="9" t="s">
        <v>1062</v>
      </c>
      <c r="B101" t="s">
        <v>1063</v>
      </c>
      <c r="C101" s="4">
        <v>3.8073549220576037</v>
      </c>
      <c r="D101" s="4">
        <v>3.1699250014423126</v>
      </c>
      <c r="E101" s="4">
        <v>3.1699250014423126</v>
      </c>
      <c r="F101" s="4">
        <v>3.8073549220576037</v>
      </c>
      <c r="G101" s="4">
        <v>3.4886399617499579</v>
      </c>
      <c r="H101" s="4">
        <v>0.36802033625676012</v>
      </c>
      <c r="J101" s="4">
        <v>3</v>
      </c>
      <c r="K101" s="4">
        <v>4.7004397181410926</v>
      </c>
      <c r="L101" s="4">
        <v>4.7004397181410926</v>
      </c>
      <c r="M101" s="4">
        <v>4.4594316186372973</v>
      </c>
      <c r="N101" s="4">
        <v>3.9068905956085187</v>
      </c>
      <c r="O101" s="4">
        <v>4.1534403301056004</v>
      </c>
      <c r="P101" s="4">
        <v>0.72167490887074648</v>
      </c>
      <c r="Q101" s="4"/>
      <c r="R101" s="7">
        <v>7.0256479017915166E-2</v>
      </c>
      <c r="S101" s="4">
        <v>0.83993982926950106</v>
      </c>
    </row>
    <row r="102" spans="1:19" x14ac:dyDescent="0.3">
      <c r="A102" s="9" t="s">
        <v>1090</v>
      </c>
      <c r="B102" t="s">
        <v>1091</v>
      </c>
      <c r="C102" s="4">
        <v>4.1699250014423122</v>
      </c>
      <c r="D102" s="4">
        <v>4.2479275134435852</v>
      </c>
      <c r="E102" s="4">
        <v>3.3219280948873626</v>
      </c>
      <c r="F102" s="4">
        <v>4.3219280948873626</v>
      </c>
      <c r="G102" s="4">
        <v>4.0154271761651552</v>
      </c>
      <c r="H102" s="4">
        <v>0.46647964362898692</v>
      </c>
      <c r="J102" s="4">
        <v>3.1699250014423126</v>
      </c>
      <c r="K102" s="4">
        <v>5.1292830169449664</v>
      </c>
      <c r="L102" s="4">
        <v>5.4594316186372973</v>
      </c>
      <c r="M102" s="4">
        <v>4</v>
      </c>
      <c r="N102" s="4">
        <v>4.6438561897747244</v>
      </c>
      <c r="O102" s="4">
        <v>4.48049916535986</v>
      </c>
      <c r="P102" s="4">
        <v>0.91575089934746601</v>
      </c>
      <c r="Q102" s="4"/>
      <c r="R102" s="7">
        <v>0.19499023084162198</v>
      </c>
      <c r="S102" s="4">
        <v>0.89620085351419732</v>
      </c>
    </row>
    <row r="103" spans="1:19" x14ac:dyDescent="0.3">
      <c r="A103" s="9" t="s">
        <v>724</v>
      </c>
      <c r="B103" t="s">
        <v>725</v>
      </c>
      <c r="C103" s="4">
        <v>4.6438561897747244</v>
      </c>
      <c r="D103" s="4">
        <v>4.08746284125034</v>
      </c>
      <c r="E103" s="4">
        <v>4.1699250014423122</v>
      </c>
      <c r="F103" s="4">
        <v>4.5235619560570131</v>
      </c>
      <c r="G103" s="4">
        <v>4.3562014971310976</v>
      </c>
      <c r="H103" s="4">
        <v>0.26936601086160489</v>
      </c>
      <c r="J103" s="4">
        <v>4.08746284125034</v>
      </c>
      <c r="K103" s="4">
        <v>4.8073549220576037</v>
      </c>
      <c r="L103" s="4">
        <v>4.2479275134435852</v>
      </c>
      <c r="M103" s="4">
        <v>4.08746284125034</v>
      </c>
      <c r="N103" s="4">
        <v>4.1699250014423122</v>
      </c>
      <c r="O103" s="4">
        <v>4.280026623888836</v>
      </c>
      <c r="P103" s="4">
        <v>0.30223727226071656</v>
      </c>
      <c r="Q103" s="4"/>
      <c r="R103" s="7">
        <v>0.35284569465711391</v>
      </c>
      <c r="S103" s="4">
        <v>1.0177977568684022</v>
      </c>
    </row>
    <row r="104" spans="1:19" x14ac:dyDescent="0.3">
      <c r="A104" s="9" t="s">
        <v>1066</v>
      </c>
      <c r="B104" t="s">
        <v>1067</v>
      </c>
      <c r="C104" s="4">
        <v>5.6724253419714961</v>
      </c>
      <c r="D104" s="4">
        <v>4.8073549220576037</v>
      </c>
      <c r="E104" s="4">
        <v>6.1497471195046822</v>
      </c>
      <c r="F104" s="4">
        <v>6.1497471195046822</v>
      </c>
      <c r="G104" s="4">
        <v>5.6948186257596154</v>
      </c>
      <c r="H104" s="4">
        <v>0.63298582221869126</v>
      </c>
      <c r="J104" s="4">
        <v>3</v>
      </c>
      <c r="K104" s="4">
        <v>4.2479275134435852</v>
      </c>
      <c r="L104" s="4">
        <v>4.1699250014423122</v>
      </c>
      <c r="M104" s="4">
        <v>4</v>
      </c>
      <c r="N104" s="4">
        <v>4.8073549220576037</v>
      </c>
      <c r="O104" s="4">
        <v>4.0450414873886995</v>
      </c>
      <c r="P104" s="4">
        <v>0.65803131579682872</v>
      </c>
      <c r="Q104" s="4"/>
      <c r="R104" s="7">
        <v>3.3630660288334986E-3</v>
      </c>
      <c r="S104" s="4">
        <v>1.4078517225384355</v>
      </c>
    </row>
    <row r="105" spans="1:19" x14ac:dyDescent="0.3">
      <c r="A105" s="9" t="s">
        <v>134</v>
      </c>
      <c r="B105" t="s">
        <v>135</v>
      </c>
      <c r="C105" s="4">
        <v>3.4594316186372978</v>
      </c>
      <c r="D105" s="4">
        <v>3</v>
      </c>
      <c r="E105" s="4">
        <v>2.3219280948873622</v>
      </c>
      <c r="F105" s="4">
        <v>3.7004397181410922</v>
      </c>
      <c r="G105" s="4">
        <v>3.1204498579164381</v>
      </c>
      <c r="H105" s="4">
        <v>0.60647672293006538</v>
      </c>
      <c r="J105" s="4">
        <v>3</v>
      </c>
      <c r="K105" s="4">
        <v>3.8073549220576037</v>
      </c>
      <c r="L105" s="4">
        <v>3.9068905956085187</v>
      </c>
      <c r="M105" s="4">
        <v>3.9068905956085187</v>
      </c>
      <c r="N105" s="4">
        <v>3.5849625007211565</v>
      </c>
      <c r="O105" s="4">
        <v>3.6412197227991596</v>
      </c>
      <c r="P105" s="4">
        <v>0.38180182611329305</v>
      </c>
      <c r="Q105" s="4"/>
      <c r="R105" s="7">
        <v>7.8879577445262139E-2</v>
      </c>
      <c r="S105" s="4">
        <v>0.85697928042574056</v>
      </c>
    </row>
    <row r="106" spans="1:19" x14ac:dyDescent="0.3">
      <c r="A106" s="9" t="s">
        <v>642</v>
      </c>
      <c r="B106" t="s">
        <v>643</v>
      </c>
      <c r="C106" s="4">
        <v>3.4594316186372978</v>
      </c>
      <c r="D106" s="4">
        <v>4.2479275134435852</v>
      </c>
      <c r="E106" s="4">
        <v>3.3219280948873626</v>
      </c>
      <c r="F106" s="4">
        <v>3.1699250014423126</v>
      </c>
      <c r="G106" s="4">
        <v>3.5498030571026398</v>
      </c>
      <c r="H106" s="4">
        <v>0.48020103047526036</v>
      </c>
      <c r="J106" s="4">
        <v>2.3219280948873622</v>
      </c>
      <c r="K106" s="4">
        <v>4.3219280948873626</v>
      </c>
      <c r="L106" s="4">
        <v>3.3219280948873626</v>
      </c>
      <c r="M106" s="4">
        <v>3.1699250014423126</v>
      </c>
      <c r="N106" s="4">
        <v>3.8073549220576037</v>
      </c>
      <c r="O106" s="4">
        <v>3.3886128416324013</v>
      </c>
      <c r="P106" s="4">
        <v>0.74774826440974951</v>
      </c>
      <c r="Q106" s="4"/>
      <c r="R106" s="7">
        <v>0.36062259409089703</v>
      </c>
      <c r="S106" s="4">
        <v>1.0475682006188078</v>
      </c>
    </row>
    <row r="107" spans="1:19" x14ac:dyDescent="0.3">
      <c r="A107" s="9" t="s">
        <v>1004</v>
      </c>
      <c r="B107" t="s">
        <v>1005</v>
      </c>
      <c r="C107" s="4">
        <v>3.3219280948873626</v>
      </c>
      <c r="D107" s="4">
        <v>3.3219280948873626</v>
      </c>
      <c r="E107" s="4">
        <v>3.4594316186372978</v>
      </c>
      <c r="F107" s="4">
        <v>2.3219280948873622</v>
      </c>
      <c r="G107" s="4">
        <v>3.1063039758248463</v>
      </c>
      <c r="H107" s="4">
        <v>0.52691940438669804</v>
      </c>
      <c r="J107" s="4">
        <v>3</v>
      </c>
      <c r="K107" s="4">
        <v>4</v>
      </c>
      <c r="L107" s="4">
        <v>4.1699250014423122</v>
      </c>
      <c r="M107" s="4">
        <v>3.7004397181410922</v>
      </c>
      <c r="N107" s="4">
        <v>4.3923174227787607</v>
      </c>
      <c r="O107" s="4">
        <v>3.8525364284724333</v>
      </c>
      <c r="P107" s="4">
        <v>0.53939695590538261</v>
      </c>
      <c r="Q107" s="4"/>
      <c r="R107" s="7">
        <v>3.7882992220022643E-2</v>
      </c>
      <c r="S107" s="4">
        <v>0.80630100026244911</v>
      </c>
    </row>
    <row r="108" spans="1:19" x14ac:dyDescent="0.3">
      <c r="A108" s="9" t="s">
        <v>184</v>
      </c>
      <c r="B108" t="s">
        <v>185</v>
      </c>
      <c r="C108" s="4">
        <v>4</v>
      </c>
      <c r="D108" s="4">
        <v>3.5849625007211565</v>
      </c>
      <c r="E108" s="4">
        <v>3.3219280948873626</v>
      </c>
      <c r="F108" s="4">
        <v>3.9068905956085187</v>
      </c>
      <c r="G108" s="4">
        <v>3.7034452978042598</v>
      </c>
      <c r="H108" s="4">
        <v>0.31033757422052333</v>
      </c>
      <c r="J108" s="4">
        <v>3.5849625007211565</v>
      </c>
      <c r="K108" s="4">
        <v>4.2479275134435852</v>
      </c>
      <c r="L108" s="4">
        <v>4.6438561897747244</v>
      </c>
      <c r="M108" s="4">
        <v>4.8579809951275728</v>
      </c>
      <c r="N108" s="4">
        <v>4.3219280948873626</v>
      </c>
      <c r="O108" s="4">
        <v>4.3313310587908802</v>
      </c>
      <c r="P108" s="4">
        <v>0.48454687712378741</v>
      </c>
      <c r="Q108" s="4"/>
      <c r="R108" s="7">
        <v>3.0276490879087171E-2</v>
      </c>
      <c r="S108" s="4">
        <v>0.85503630351407522</v>
      </c>
    </row>
    <row r="109" spans="1:19" x14ac:dyDescent="0.3">
      <c r="A109" s="9" t="s">
        <v>116</v>
      </c>
      <c r="B109" t="s">
        <v>117</v>
      </c>
      <c r="C109" s="4">
        <v>3</v>
      </c>
      <c r="D109" s="4">
        <v>3</v>
      </c>
      <c r="E109" s="4">
        <v>3.5849625007211565</v>
      </c>
      <c r="F109" s="4">
        <v>3.3219280948873626</v>
      </c>
      <c r="G109" s="4">
        <v>3.2267226489021299</v>
      </c>
      <c r="H109" s="4">
        <v>0.28296418349734781</v>
      </c>
      <c r="J109" s="4">
        <v>3.3219280948873626</v>
      </c>
      <c r="K109" s="4">
        <v>3.4594316186372978</v>
      </c>
      <c r="L109" s="4">
        <v>4</v>
      </c>
      <c r="M109" s="4">
        <v>3.4594316186372978</v>
      </c>
      <c r="N109" s="4">
        <v>3.4594316186372978</v>
      </c>
      <c r="O109" s="4">
        <v>3.5400445901598507</v>
      </c>
      <c r="P109" s="4">
        <v>0.26392666504365414</v>
      </c>
      <c r="Q109" s="4"/>
      <c r="R109" s="7">
        <v>6.497224625160572E-2</v>
      </c>
      <c r="S109" s="4">
        <v>0.91149209189944902</v>
      </c>
    </row>
    <row r="110" spans="1:19" x14ac:dyDescent="0.3">
      <c r="A110" s="9" t="s">
        <v>298</v>
      </c>
      <c r="B110" t="s">
        <v>299</v>
      </c>
      <c r="C110" s="4">
        <v>7.3037807481771031</v>
      </c>
      <c r="D110" s="4">
        <v>6.5849625007211561</v>
      </c>
      <c r="E110" s="4">
        <v>7.1898245588800176</v>
      </c>
      <c r="F110" s="4">
        <v>9.4470832262096529</v>
      </c>
      <c r="G110" s="4">
        <v>7.6314127584969826</v>
      </c>
      <c r="H110" s="4">
        <v>1.2508743957128843</v>
      </c>
      <c r="J110" s="4">
        <v>8.6688849842662474</v>
      </c>
      <c r="K110" s="4">
        <v>9.3575520046180838</v>
      </c>
      <c r="L110" s="4">
        <v>8.7976615258537603</v>
      </c>
      <c r="M110" s="4">
        <v>9.5603328342124421</v>
      </c>
      <c r="N110" s="4">
        <v>8.6402449362223468</v>
      </c>
      <c r="O110" s="4">
        <v>9.0049352570345746</v>
      </c>
      <c r="P110" s="4">
        <v>0.42476353862202754</v>
      </c>
      <c r="Q110" s="4"/>
      <c r="R110" s="7">
        <v>2.6391620063024063E-2</v>
      </c>
      <c r="S110" s="4">
        <v>0.84747003067405635</v>
      </c>
    </row>
    <row r="111" spans="1:19" x14ac:dyDescent="0.3">
      <c r="A111" s="9" t="s">
        <v>860</v>
      </c>
      <c r="B111" t="s">
        <v>861</v>
      </c>
      <c r="C111" s="4">
        <v>6.3750394313469254</v>
      </c>
      <c r="D111" s="4">
        <v>5.9307373375628867</v>
      </c>
      <c r="E111" s="4">
        <v>6.209453365628951</v>
      </c>
      <c r="F111" s="4">
        <v>6.5235619560570131</v>
      </c>
      <c r="G111" s="4">
        <v>6.2596980226489434</v>
      </c>
      <c r="H111" s="4">
        <v>0.25407838279118883</v>
      </c>
      <c r="J111" s="4">
        <v>4.3923174227787607</v>
      </c>
      <c r="K111" s="4">
        <v>5.7279204545631996</v>
      </c>
      <c r="L111" s="4">
        <v>5.4594316186372973</v>
      </c>
      <c r="M111" s="4">
        <v>5.0443941193584534</v>
      </c>
      <c r="N111" s="4">
        <v>5.2854022188622487</v>
      </c>
      <c r="O111" s="4">
        <v>5.1818931668399921</v>
      </c>
      <c r="P111" s="4">
        <v>0.50700674519258893</v>
      </c>
      <c r="Q111" s="4"/>
      <c r="R111" s="7">
        <v>3.1641173028621314E-3</v>
      </c>
      <c r="S111" s="4">
        <v>1.2079944184696914</v>
      </c>
    </row>
    <row r="112" spans="1:19" x14ac:dyDescent="0.3">
      <c r="A112" s="9" t="s">
        <v>538</v>
      </c>
      <c r="B112" t="s">
        <v>539</v>
      </c>
      <c r="C112" s="4">
        <v>4.584962500721157</v>
      </c>
      <c r="D112" s="4">
        <v>4</v>
      </c>
      <c r="E112" s="4">
        <v>3.4594316186372978</v>
      </c>
      <c r="F112" s="4">
        <v>4.8073549220576037</v>
      </c>
      <c r="G112" s="4">
        <v>4.2129372603540149</v>
      </c>
      <c r="H112" s="4">
        <v>0.60686301720717339</v>
      </c>
      <c r="J112" s="4">
        <v>3.8073549220576037</v>
      </c>
      <c r="K112" s="4">
        <v>4.3219280948873626</v>
      </c>
      <c r="L112" s="4">
        <v>4.5235619560570131</v>
      </c>
      <c r="M112" s="4">
        <v>3.1699250014423126</v>
      </c>
      <c r="N112" s="4">
        <v>3.5849625007211565</v>
      </c>
      <c r="O112" s="4">
        <v>3.8815464950330898</v>
      </c>
      <c r="P112" s="4">
        <v>0.54908820124979341</v>
      </c>
      <c r="Q112" s="4"/>
      <c r="R112" s="7">
        <v>0.20918414904914351</v>
      </c>
      <c r="S112" s="4">
        <v>1.0853759618092891</v>
      </c>
    </row>
    <row r="113" spans="1:19" x14ac:dyDescent="0.3">
      <c r="A113" s="9" t="s">
        <v>224</v>
      </c>
      <c r="B113" t="s">
        <v>225</v>
      </c>
      <c r="C113" s="4">
        <v>4.8579809951275728</v>
      </c>
      <c r="D113" s="4">
        <v>2.5849625007211561</v>
      </c>
      <c r="E113" s="4">
        <v>4.7548875021634691</v>
      </c>
      <c r="F113" s="4">
        <v>4.6438561897747244</v>
      </c>
      <c r="G113" s="4">
        <v>4.2104217969467301</v>
      </c>
      <c r="H113" s="4">
        <v>1.0871613060133716</v>
      </c>
      <c r="J113" s="4">
        <v>6.8454900509443757</v>
      </c>
      <c r="K113" s="4">
        <v>7.1996723448363644</v>
      </c>
      <c r="L113" s="4">
        <v>7.0768155970508317</v>
      </c>
      <c r="M113" s="4">
        <v>8.6934869574993261</v>
      </c>
      <c r="N113" s="4">
        <v>7.0980320829605272</v>
      </c>
      <c r="O113" s="4">
        <v>7.3826994066582854</v>
      </c>
      <c r="P113" s="4">
        <v>0.74411981408016314</v>
      </c>
      <c r="Q113" s="4"/>
      <c r="R113" s="7">
        <v>6.1769262527254325E-4</v>
      </c>
      <c r="S113" s="4">
        <v>0.57030925478957584</v>
      </c>
    </row>
    <row r="114" spans="1:19" x14ac:dyDescent="0.3">
      <c r="A114" s="9" t="s">
        <v>846</v>
      </c>
      <c r="B114" t="s">
        <v>847</v>
      </c>
      <c r="C114" s="4">
        <v>4.2479275134435852</v>
      </c>
      <c r="D114" s="4">
        <v>4.3923174227787607</v>
      </c>
      <c r="E114" s="4">
        <v>3.9068905956085187</v>
      </c>
      <c r="F114" s="4">
        <v>4.8073549220576037</v>
      </c>
      <c r="G114" s="4">
        <v>4.3386226134721166</v>
      </c>
      <c r="H114" s="4">
        <v>0.37292146004045607</v>
      </c>
      <c r="J114" s="4">
        <v>4.5235619560570131</v>
      </c>
      <c r="K114" s="4">
        <v>5.5545888516776376</v>
      </c>
      <c r="L114" s="4">
        <v>5.6724253419714961</v>
      </c>
      <c r="M114" s="4">
        <v>5.2479275134435852</v>
      </c>
      <c r="N114" s="4">
        <v>4.8579809951275728</v>
      </c>
      <c r="O114" s="4">
        <v>5.1712969316554611</v>
      </c>
      <c r="P114" s="4">
        <v>0.48001096350531908</v>
      </c>
      <c r="Q114" s="4"/>
      <c r="R114" s="7">
        <v>1.2553654646388373E-2</v>
      </c>
      <c r="S114" s="4">
        <v>0.83898153032245537</v>
      </c>
    </row>
    <row r="115" spans="1:19" x14ac:dyDescent="0.3">
      <c r="A115" s="9" t="s">
        <v>868</v>
      </c>
      <c r="B115" t="s">
        <v>869</v>
      </c>
      <c r="C115" s="4">
        <v>4.8073549220576037</v>
      </c>
      <c r="D115" s="4">
        <v>4.08746284125034</v>
      </c>
      <c r="E115" s="4">
        <v>4.1699250014423122</v>
      </c>
      <c r="F115" s="4">
        <v>4.7004397181410926</v>
      </c>
      <c r="G115" s="4">
        <v>4.4412956207228369</v>
      </c>
      <c r="H115" s="4">
        <v>0.36514596358093482</v>
      </c>
      <c r="J115" s="4">
        <v>4.4594316186372973</v>
      </c>
      <c r="K115" s="4">
        <v>4.9541963103868758</v>
      </c>
      <c r="L115" s="4">
        <v>5.2094533656289501</v>
      </c>
      <c r="M115" s="4">
        <v>4.3219280948873626</v>
      </c>
      <c r="N115" s="4">
        <v>4.2479275134435852</v>
      </c>
      <c r="O115" s="4">
        <v>4.6385873805968139</v>
      </c>
      <c r="P115" s="4">
        <v>0.42145046906588934</v>
      </c>
      <c r="Q115" s="4"/>
      <c r="R115" s="7">
        <v>0.24214068494983249</v>
      </c>
      <c r="S115" s="4">
        <v>0.95746727533920195</v>
      </c>
    </row>
    <row r="116" spans="1:19" x14ac:dyDescent="0.3">
      <c r="A116" s="9" t="s">
        <v>382</v>
      </c>
      <c r="B116" t="s">
        <v>383</v>
      </c>
      <c r="C116" s="4">
        <v>2.8073549220576042</v>
      </c>
      <c r="D116" s="4">
        <v>3.1699250014423126</v>
      </c>
      <c r="E116" s="4">
        <v>3</v>
      </c>
      <c r="F116" s="4">
        <v>2</v>
      </c>
      <c r="G116" s="4">
        <v>2.7443199808749794</v>
      </c>
      <c r="H116" s="4">
        <v>0.51784732095200636</v>
      </c>
      <c r="J116" s="4">
        <v>4</v>
      </c>
      <c r="K116" s="4">
        <v>4</v>
      </c>
      <c r="L116" s="4">
        <v>3.3219280948873626</v>
      </c>
      <c r="M116" s="4">
        <v>4.3219280948873626</v>
      </c>
      <c r="N116" s="4">
        <v>4.5235619560570131</v>
      </c>
      <c r="O116" s="4">
        <v>4.033483629166347</v>
      </c>
      <c r="P116" s="4">
        <v>0.45605113789475404</v>
      </c>
      <c r="Q116" s="4"/>
      <c r="R116" s="7">
        <v>2.6800793684026683E-3</v>
      </c>
      <c r="S116" s="4">
        <v>0.6803845591514609</v>
      </c>
    </row>
    <row r="117" spans="1:19" x14ac:dyDescent="0.3">
      <c r="A117" s="9" t="s">
        <v>998</v>
      </c>
      <c r="B117" t="s">
        <v>999</v>
      </c>
      <c r="C117" s="4">
        <v>4.6438561897747244</v>
      </c>
      <c r="D117" s="4">
        <v>4.584962500721157</v>
      </c>
      <c r="E117" s="4">
        <v>4.3219280948873626</v>
      </c>
      <c r="F117" s="4">
        <v>4.7004397181410926</v>
      </c>
      <c r="G117" s="4">
        <v>4.5627966258810844</v>
      </c>
      <c r="H117" s="4">
        <v>0.16735715199937279</v>
      </c>
      <c r="J117" s="4">
        <v>4</v>
      </c>
      <c r="K117" s="4">
        <v>4.6438561897747244</v>
      </c>
      <c r="L117" s="4">
        <v>4.7004397181410926</v>
      </c>
      <c r="M117" s="4">
        <v>3.8073549220576037</v>
      </c>
      <c r="N117" s="4">
        <v>4.2479275134435852</v>
      </c>
      <c r="O117" s="4">
        <v>4.279915668683401</v>
      </c>
      <c r="P117" s="4">
        <v>0.39114666749384819</v>
      </c>
      <c r="Q117" s="4"/>
      <c r="R117" s="7">
        <v>0.11146656626913459</v>
      </c>
      <c r="S117" s="4">
        <v>1.066094983895957</v>
      </c>
    </row>
    <row r="118" spans="1:19" x14ac:dyDescent="0.3">
      <c r="A118" s="9" t="s">
        <v>936</v>
      </c>
      <c r="B118" t="s">
        <v>937</v>
      </c>
      <c r="C118" s="4">
        <v>4.3923174227787607</v>
      </c>
      <c r="D118" s="4">
        <v>3.3219280948873626</v>
      </c>
      <c r="E118" s="4">
        <v>4.2479275134435852</v>
      </c>
      <c r="F118" s="4">
        <v>4.3219280948873626</v>
      </c>
      <c r="G118" s="4">
        <v>4.071025281499268</v>
      </c>
      <c r="H118" s="4">
        <v>0.50286573969293491</v>
      </c>
      <c r="J118" s="4">
        <v>4.3219280948873626</v>
      </c>
      <c r="K118" s="4">
        <v>4.4594316186372973</v>
      </c>
      <c r="L118" s="4">
        <v>4.4594316186372973</v>
      </c>
      <c r="M118" s="4">
        <v>4.584962500721157</v>
      </c>
      <c r="N118" s="4">
        <v>4.6438561897747244</v>
      </c>
      <c r="O118" s="4">
        <v>4.4939220045315675</v>
      </c>
      <c r="P118" s="4">
        <v>0.12522949956374715</v>
      </c>
      <c r="Q118" s="4"/>
      <c r="R118" s="7">
        <v>5.4140603200578084E-2</v>
      </c>
      <c r="S118" s="4">
        <v>0.90589584718963523</v>
      </c>
    </row>
    <row r="119" spans="1:19" x14ac:dyDescent="0.3">
      <c r="A119" s="9" t="s">
        <v>924</v>
      </c>
      <c r="B119" t="s">
        <v>925</v>
      </c>
      <c r="C119" s="4">
        <v>3.8073549220576037</v>
      </c>
      <c r="D119" s="4">
        <v>3.4594316186372978</v>
      </c>
      <c r="E119" s="4">
        <v>3.7004397181410922</v>
      </c>
      <c r="F119" s="4">
        <v>4.2479275134435852</v>
      </c>
      <c r="G119" s="4">
        <v>3.8037884430698949</v>
      </c>
      <c r="H119" s="4">
        <v>0.32991656272583397</v>
      </c>
      <c r="J119" s="4">
        <v>3.8073549220576037</v>
      </c>
      <c r="K119" s="4">
        <v>3.5849625007211565</v>
      </c>
      <c r="L119" s="4">
        <v>3.7004397181410922</v>
      </c>
      <c r="M119" s="4">
        <v>3.7004397181410922</v>
      </c>
      <c r="N119" s="4">
        <v>3</v>
      </c>
      <c r="O119" s="4">
        <v>3.5586393718121889</v>
      </c>
      <c r="P119" s="4">
        <v>0.32204229389404293</v>
      </c>
      <c r="Q119" s="4"/>
      <c r="R119" s="7">
        <v>0.14925003663741804</v>
      </c>
      <c r="S119" s="4">
        <v>1.068888427751213</v>
      </c>
    </row>
    <row r="120" spans="1:19" x14ac:dyDescent="0.3">
      <c r="A120" s="9" t="s">
        <v>320</v>
      </c>
      <c r="B120" t="s">
        <v>321</v>
      </c>
      <c r="C120" s="4">
        <v>8.539158811108031</v>
      </c>
      <c r="D120" s="4">
        <v>7.5999128421871278</v>
      </c>
      <c r="E120" s="4">
        <v>9.0927571409198524</v>
      </c>
      <c r="F120" s="4">
        <v>8.3442959079158161</v>
      </c>
      <c r="G120" s="4">
        <v>8.3940311755327066</v>
      </c>
      <c r="H120" s="4">
        <v>0.61708387585329283</v>
      </c>
      <c r="J120" s="4">
        <v>8.2431739834729498</v>
      </c>
      <c r="K120" s="4">
        <v>7.9425145053392399</v>
      </c>
      <c r="L120" s="4">
        <v>7.4676055500829976</v>
      </c>
      <c r="M120" s="4">
        <v>8.5196362528432132</v>
      </c>
      <c r="N120" s="4">
        <v>8.1395513523987937</v>
      </c>
      <c r="O120" s="4">
        <v>8.0624963288274394</v>
      </c>
      <c r="P120" s="4">
        <v>0.39238038886954252</v>
      </c>
      <c r="Q120" s="4"/>
      <c r="R120" s="7">
        <v>0.17846001781400567</v>
      </c>
      <c r="S120" s="4">
        <v>1.04112061986557</v>
      </c>
    </row>
    <row r="121" spans="1:19" x14ac:dyDescent="0.3">
      <c r="A121" s="9" t="s">
        <v>174</v>
      </c>
      <c r="B121" t="s">
        <v>175</v>
      </c>
      <c r="C121" s="4">
        <v>8.0606959316875546</v>
      </c>
      <c r="D121" s="4">
        <v>7.2479275134435861</v>
      </c>
      <c r="E121" s="4">
        <v>8.6293566200796104</v>
      </c>
      <c r="F121" s="4">
        <v>9.9439799143437391</v>
      </c>
      <c r="G121" s="4">
        <v>8.4704899948886236</v>
      </c>
      <c r="H121" s="4">
        <v>1.1341665578163931</v>
      </c>
      <c r="J121" s="4">
        <v>9.2240016741981048</v>
      </c>
      <c r="K121" s="4">
        <v>9.1137421660491889</v>
      </c>
      <c r="L121" s="4">
        <v>8.936637939002571</v>
      </c>
      <c r="M121" s="4">
        <v>10.575539246834531</v>
      </c>
      <c r="N121" s="4">
        <v>8.75488750216347</v>
      </c>
      <c r="O121" s="4">
        <v>9.320961705649573</v>
      </c>
      <c r="P121" s="4">
        <v>0.72361086807743635</v>
      </c>
      <c r="Q121" s="4"/>
      <c r="R121" s="7">
        <v>0.10580202897989838</v>
      </c>
      <c r="S121" s="4">
        <v>0.90875708562932234</v>
      </c>
    </row>
    <row r="122" spans="1:19" x14ac:dyDescent="0.3">
      <c r="A122" s="9" t="s">
        <v>858</v>
      </c>
      <c r="B122" t="s">
        <v>859</v>
      </c>
      <c r="C122" s="4">
        <v>5.0443941193584534</v>
      </c>
      <c r="D122" s="4">
        <v>4.8579809951275728</v>
      </c>
      <c r="E122" s="4">
        <v>4.8579809951275728</v>
      </c>
      <c r="F122" s="4">
        <v>5.3923174227787607</v>
      </c>
      <c r="G122" s="4">
        <v>5.0381683830980899</v>
      </c>
      <c r="H122" s="4">
        <v>0.25192280012337132</v>
      </c>
      <c r="J122" s="4">
        <v>3.3219280948873626</v>
      </c>
      <c r="K122" s="4">
        <v>4.584962500721157</v>
      </c>
      <c r="L122" s="4">
        <v>3.9068905956085187</v>
      </c>
      <c r="M122" s="4">
        <v>3.3219280948873626</v>
      </c>
      <c r="N122" s="4">
        <v>4</v>
      </c>
      <c r="O122" s="4">
        <v>3.8271418572208802</v>
      </c>
      <c r="P122" s="4">
        <v>0.52938969998882102</v>
      </c>
      <c r="Q122" s="4"/>
      <c r="R122" s="7">
        <v>2.0922851277365251E-3</v>
      </c>
      <c r="S122" s="4">
        <v>1.31643105248171</v>
      </c>
    </row>
    <row r="123" spans="1:19" x14ac:dyDescent="0.3">
      <c r="A123" s="9" t="s">
        <v>540</v>
      </c>
      <c r="B123" t="s">
        <v>541</v>
      </c>
      <c r="C123" s="4">
        <v>4.2479275134435852</v>
      </c>
      <c r="D123" s="4">
        <v>4.5235619560570131</v>
      </c>
      <c r="E123" s="4">
        <v>3.3219280948873626</v>
      </c>
      <c r="F123" s="4">
        <v>5.1292830169449664</v>
      </c>
      <c r="G123" s="4">
        <v>4.3056751453332316</v>
      </c>
      <c r="H123" s="4">
        <v>0.75208546427428946</v>
      </c>
      <c r="J123" s="4">
        <v>4.9541963103868758</v>
      </c>
      <c r="K123" s="4">
        <v>5.3923174227787607</v>
      </c>
      <c r="L123" s="4">
        <v>5.8826430493618416</v>
      </c>
      <c r="M123" s="4">
        <v>5.1699250014423122</v>
      </c>
      <c r="N123" s="4">
        <v>5.3575520046180838</v>
      </c>
      <c r="O123" s="4">
        <v>5.3513267577175752</v>
      </c>
      <c r="P123" s="4">
        <v>0.34446885906587299</v>
      </c>
      <c r="Q123" s="4"/>
      <c r="R123" s="7">
        <v>1.3288129524499155E-2</v>
      </c>
      <c r="S123" s="4">
        <v>0.80459955825416085</v>
      </c>
    </row>
    <row r="124" spans="1:19" x14ac:dyDescent="0.3">
      <c r="A124" s="9" t="s">
        <v>1122</v>
      </c>
      <c r="B124" t="s">
        <v>1123</v>
      </c>
      <c r="C124" s="4">
        <v>4.7548875021634691</v>
      </c>
      <c r="D124" s="4">
        <v>4.584962500721157</v>
      </c>
      <c r="E124" s="4">
        <v>4.7004397181410926</v>
      </c>
      <c r="F124" s="4">
        <v>5.4594316186372973</v>
      </c>
      <c r="G124" s="4">
        <v>4.8749303349157538</v>
      </c>
      <c r="H124" s="4">
        <v>0.39605570002935703</v>
      </c>
      <c r="J124" s="4">
        <v>4.7004397181410926</v>
      </c>
      <c r="K124" s="4">
        <v>5.08746284125034</v>
      </c>
      <c r="L124" s="4">
        <v>4.7548875021634691</v>
      </c>
      <c r="M124" s="4">
        <v>5.5545888516776376</v>
      </c>
      <c r="N124" s="4">
        <v>5.08746284125034</v>
      </c>
      <c r="O124" s="4">
        <v>5.0369683508965757</v>
      </c>
      <c r="P124" s="4">
        <v>0.34126657316065789</v>
      </c>
      <c r="Q124" s="4"/>
      <c r="R124" s="7">
        <v>0.26505393011622236</v>
      </c>
      <c r="S124" s="4">
        <v>0.96783024933004014</v>
      </c>
    </row>
    <row r="125" spans="1:19" x14ac:dyDescent="0.3">
      <c r="A125" s="9" t="s">
        <v>524</v>
      </c>
      <c r="B125" t="s">
        <v>525</v>
      </c>
      <c r="C125" s="4">
        <v>4.2479275134435852</v>
      </c>
      <c r="D125" s="4">
        <v>4</v>
      </c>
      <c r="E125" s="4">
        <v>4.9068905956085187</v>
      </c>
      <c r="F125" s="4">
        <v>5.6147098441152083</v>
      </c>
      <c r="G125" s="4">
        <v>4.6923819882918281</v>
      </c>
      <c r="H125" s="4">
        <v>0.72425483870533436</v>
      </c>
      <c r="J125" s="4">
        <v>5.1699250014423122</v>
      </c>
      <c r="K125" s="4">
        <v>4.5235619560570131</v>
      </c>
      <c r="L125" s="4">
        <v>4.3219280948873626</v>
      </c>
      <c r="M125" s="4">
        <v>6.2288186904958804</v>
      </c>
      <c r="N125" s="4">
        <v>4.2479275134435852</v>
      </c>
      <c r="O125" s="4">
        <v>4.8984322512652305</v>
      </c>
      <c r="P125" s="4">
        <v>0.82759857200916132</v>
      </c>
      <c r="Q125" s="4"/>
      <c r="R125" s="7">
        <v>0.35360647676549534</v>
      </c>
      <c r="S125" s="4">
        <v>0.95793546743038427</v>
      </c>
    </row>
    <row r="126" spans="1:19" x14ac:dyDescent="0.3">
      <c r="A126" s="9" t="s">
        <v>828</v>
      </c>
      <c r="B126" t="s">
        <v>829</v>
      </c>
      <c r="C126" s="4">
        <v>3</v>
      </c>
      <c r="D126" s="4">
        <v>2.3219280948873622</v>
      </c>
      <c r="E126" s="4">
        <v>3.1699250014423126</v>
      </c>
      <c r="F126" s="4">
        <v>3</v>
      </c>
      <c r="G126" s="4">
        <v>2.8729632740824185</v>
      </c>
      <c r="H126" s="4">
        <v>0.3759887833835916</v>
      </c>
      <c r="J126" s="4">
        <v>3.5849625007211565</v>
      </c>
      <c r="K126" s="4">
        <v>4.08746284125034</v>
      </c>
      <c r="L126" s="4">
        <v>3.5849625007211565</v>
      </c>
      <c r="M126" s="4">
        <v>3.9068905956085187</v>
      </c>
      <c r="N126" s="4">
        <v>3.1699250014423126</v>
      </c>
      <c r="O126" s="4">
        <v>3.6668406879486968</v>
      </c>
      <c r="P126" s="4">
        <v>0.35173862049789451</v>
      </c>
      <c r="Q126" s="4"/>
      <c r="R126" s="7">
        <v>6.8731316589375636E-3</v>
      </c>
      <c r="S126" s="4">
        <v>0.78349825328506728</v>
      </c>
    </row>
    <row r="127" spans="1:19" x14ac:dyDescent="0.3">
      <c r="A127" s="9" t="s">
        <v>374</v>
      </c>
      <c r="B127" t="s">
        <v>375</v>
      </c>
      <c r="C127" s="4">
        <v>3.3219280948873626</v>
      </c>
      <c r="D127" s="4">
        <v>3</v>
      </c>
      <c r="E127" s="4">
        <v>3.1699250014423126</v>
      </c>
      <c r="F127" s="4">
        <v>2.8073549220576042</v>
      </c>
      <c r="G127" s="4">
        <v>3.0748020045968198</v>
      </c>
      <c r="H127" s="4">
        <v>0.22154229910756534</v>
      </c>
      <c r="J127" s="4">
        <v>3.7004397181410922</v>
      </c>
      <c r="K127" s="4">
        <v>3.3219280948873626</v>
      </c>
      <c r="L127" s="4">
        <v>3.3219280948873626</v>
      </c>
      <c r="M127" s="4">
        <v>3</v>
      </c>
      <c r="N127" s="4">
        <v>3.8073549220576037</v>
      </c>
      <c r="O127" s="4">
        <v>3.4303301659946839</v>
      </c>
      <c r="P127" s="4">
        <v>0.32549689194013942</v>
      </c>
      <c r="Q127" s="4"/>
      <c r="R127" s="7">
        <v>5.2946376142483355E-2</v>
      </c>
      <c r="S127" s="4">
        <v>0.89635745126744315</v>
      </c>
    </row>
    <row r="128" spans="1:19" x14ac:dyDescent="0.3">
      <c r="A128" s="9" t="s">
        <v>170</v>
      </c>
      <c r="B128" t="s">
        <v>171</v>
      </c>
      <c r="C128" s="4">
        <v>2.5849625007211561</v>
      </c>
      <c r="D128" s="4">
        <v>3.1699250014423126</v>
      </c>
      <c r="E128" s="4">
        <v>3.5849625007211565</v>
      </c>
      <c r="F128" s="4">
        <v>3.3219280948873626</v>
      </c>
      <c r="G128" s="4">
        <v>3.1654445244429965</v>
      </c>
      <c r="H128" s="4">
        <v>0.42326583245753036</v>
      </c>
      <c r="J128" s="4">
        <v>2</v>
      </c>
      <c r="K128" s="4">
        <v>3.3219280948873626</v>
      </c>
      <c r="L128" s="4">
        <v>4.1699250014423122</v>
      </c>
      <c r="M128" s="4">
        <v>2.5849625007211561</v>
      </c>
      <c r="N128" s="4">
        <v>3</v>
      </c>
      <c r="O128" s="4">
        <v>3.015363119410166</v>
      </c>
      <c r="P128" s="4">
        <v>0.81293268569654442</v>
      </c>
      <c r="Q128" s="4"/>
      <c r="R128" s="7">
        <v>0.37484403315576958</v>
      </c>
      <c r="S128" s="4">
        <v>1.0497722493409642</v>
      </c>
    </row>
    <row r="129" spans="1:19" x14ac:dyDescent="0.3">
      <c r="A129" s="9" t="s">
        <v>974</v>
      </c>
      <c r="B129" t="s">
        <v>975</v>
      </c>
      <c r="C129" s="4">
        <v>3.9068905956085187</v>
      </c>
      <c r="D129" s="4">
        <v>2.3219280948873622</v>
      </c>
      <c r="E129" s="4">
        <v>3.3219280948873626</v>
      </c>
      <c r="F129" s="4">
        <v>3.7004397181410922</v>
      </c>
      <c r="G129" s="4">
        <v>3.3127966258810839</v>
      </c>
      <c r="H129" s="4">
        <v>0.70359046830839145</v>
      </c>
      <c r="J129" s="4">
        <v>3.4594316186372978</v>
      </c>
      <c r="K129" s="4">
        <v>4.08746284125034</v>
      </c>
      <c r="L129" s="4">
        <v>3.9068905956085187</v>
      </c>
      <c r="M129" s="4">
        <v>4.08746284125034</v>
      </c>
      <c r="N129" s="4">
        <v>3.5849625007211565</v>
      </c>
      <c r="O129" s="4">
        <v>3.8252420794935302</v>
      </c>
      <c r="P129" s="4">
        <v>0.28971430117587449</v>
      </c>
      <c r="Q129" s="4"/>
      <c r="R129" s="7">
        <v>8.8927959074167451E-2</v>
      </c>
      <c r="S129" s="4">
        <v>0.86603581081584902</v>
      </c>
    </row>
    <row r="130" spans="1:19" x14ac:dyDescent="0.3">
      <c r="A130" s="9" t="s">
        <v>700</v>
      </c>
      <c r="B130" t="s">
        <v>701</v>
      </c>
      <c r="C130" s="4">
        <v>4.3923174227787607</v>
      </c>
      <c r="D130" s="4">
        <v>4.1699250014423122</v>
      </c>
      <c r="E130" s="4">
        <v>4.584962500721157</v>
      </c>
      <c r="F130" s="4">
        <v>3.9068905956085187</v>
      </c>
      <c r="G130" s="4">
        <v>4.2635238801376873</v>
      </c>
      <c r="H130" s="4">
        <v>0.29203801873257085</v>
      </c>
      <c r="J130" s="4">
        <v>4.5235619560570131</v>
      </c>
      <c r="K130" s="4">
        <v>5</v>
      </c>
      <c r="L130" s="4">
        <v>4.9541963103868758</v>
      </c>
      <c r="M130" s="4">
        <v>4.3219280948873626</v>
      </c>
      <c r="N130" s="4">
        <v>4.6438561897747244</v>
      </c>
      <c r="O130" s="4">
        <v>4.6887085102211952</v>
      </c>
      <c r="P130" s="4">
        <v>0.28774952290130512</v>
      </c>
      <c r="Q130" s="4"/>
      <c r="R130" s="7">
        <v>3.240303699858111E-2</v>
      </c>
      <c r="S130" s="4">
        <v>0.90931732498264239</v>
      </c>
    </row>
    <row r="131" spans="1:19" x14ac:dyDescent="0.3">
      <c r="A131" s="9" t="s">
        <v>1092</v>
      </c>
      <c r="B131" t="s">
        <v>1093</v>
      </c>
      <c r="C131" s="4">
        <v>3.4594316186372978</v>
      </c>
      <c r="D131" s="4">
        <v>3.3219280948873626</v>
      </c>
      <c r="E131" s="4">
        <v>3</v>
      </c>
      <c r="F131" s="4">
        <v>3.4594316186372978</v>
      </c>
      <c r="G131" s="4">
        <v>3.3101978330404895</v>
      </c>
      <c r="H131" s="4">
        <v>0.21671928093974463</v>
      </c>
      <c r="J131" s="4">
        <v>2.8073549220576042</v>
      </c>
      <c r="K131" s="4">
        <v>4.08746284125034</v>
      </c>
      <c r="L131" s="4">
        <v>3.4594316186372978</v>
      </c>
      <c r="M131" s="4">
        <v>3.3219280948873626</v>
      </c>
      <c r="N131" s="4">
        <v>3.8073549220576037</v>
      </c>
      <c r="O131" s="4">
        <v>3.4967064797780423</v>
      </c>
      <c r="P131" s="4">
        <v>0.48801588153981729</v>
      </c>
      <c r="Q131" s="4"/>
      <c r="R131" s="7">
        <v>0.25225095941674902</v>
      </c>
      <c r="S131" s="4">
        <v>0.94666162349737981</v>
      </c>
    </row>
    <row r="132" spans="1:19" x14ac:dyDescent="0.3">
      <c r="A132" s="9" t="s">
        <v>928</v>
      </c>
      <c r="B132" t="s">
        <v>929</v>
      </c>
      <c r="C132" s="4">
        <v>2.5849625007211561</v>
      </c>
      <c r="D132" s="4">
        <v>2.8073549220576042</v>
      </c>
      <c r="E132" s="4">
        <v>3.5849625007211565</v>
      </c>
      <c r="F132" s="4">
        <v>3.1699250014423126</v>
      </c>
      <c r="G132" s="4">
        <v>3.036801231235557</v>
      </c>
      <c r="H132" s="4">
        <v>0.43780001627317666</v>
      </c>
      <c r="J132" s="4">
        <v>3.3219280948873626</v>
      </c>
      <c r="K132" s="4">
        <v>4</v>
      </c>
      <c r="L132" s="4">
        <v>4.1699250014423122</v>
      </c>
      <c r="M132" s="4">
        <v>4</v>
      </c>
      <c r="N132" s="4">
        <v>4.2479275134435852</v>
      </c>
      <c r="O132" s="4">
        <v>3.9479561219546517</v>
      </c>
      <c r="P132" s="4">
        <v>0.36625852902375367</v>
      </c>
      <c r="Q132" s="4"/>
      <c r="R132" s="7">
        <v>5.6554524009033626E-3</v>
      </c>
      <c r="S132" s="4">
        <v>0.76920845557220185</v>
      </c>
    </row>
    <row r="133" spans="1:19" x14ac:dyDescent="0.3">
      <c r="A133" s="9" t="s">
        <v>722</v>
      </c>
      <c r="B133" t="s">
        <v>723</v>
      </c>
      <c r="C133" s="4">
        <v>3</v>
      </c>
      <c r="D133" s="4">
        <v>3.7004397181410922</v>
      </c>
      <c r="E133" s="4">
        <v>4.08746284125034</v>
      </c>
      <c r="F133" s="4">
        <v>3.8073549220576037</v>
      </c>
      <c r="G133" s="4">
        <v>3.6488143703622593</v>
      </c>
      <c r="H133" s="4">
        <v>0.4623032378811443</v>
      </c>
      <c r="J133" s="4">
        <v>2.8073549220576042</v>
      </c>
      <c r="K133" s="4">
        <v>3.5849625007211565</v>
      </c>
      <c r="L133" s="4">
        <v>3.4594316186372978</v>
      </c>
      <c r="M133" s="4">
        <v>2.8073549220576042</v>
      </c>
      <c r="N133" s="4">
        <v>3.3219280948873626</v>
      </c>
      <c r="O133" s="4">
        <v>3.1962064116722049</v>
      </c>
      <c r="P133" s="4">
        <v>0.36695902698254201</v>
      </c>
      <c r="Q133" s="4"/>
      <c r="R133" s="7">
        <v>7.2144132526799742E-2</v>
      </c>
      <c r="S133" s="4">
        <v>1.1416078626953436</v>
      </c>
    </row>
    <row r="134" spans="1:19" x14ac:dyDescent="0.3">
      <c r="A134" s="9" t="s">
        <v>40</v>
      </c>
      <c r="B134" t="s">
        <v>41</v>
      </c>
      <c r="C134" s="4">
        <v>8.4594316186372964</v>
      </c>
      <c r="D134" s="4">
        <v>8.0334230015374501</v>
      </c>
      <c r="E134" s="4">
        <v>7.7481928495894596</v>
      </c>
      <c r="F134" s="4">
        <v>8.4429434958487288</v>
      </c>
      <c r="G134" s="4">
        <v>8.1709977414032338</v>
      </c>
      <c r="H134" s="4">
        <v>0.34391829479688879</v>
      </c>
      <c r="J134" s="4">
        <v>10.088788238716907</v>
      </c>
      <c r="K134" s="4">
        <v>9.6017707884077108</v>
      </c>
      <c r="L134" s="4">
        <v>9.8360503550580702</v>
      </c>
      <c r="M134" s="4">
        <v>10.689997971419444</v>
      </c>
      <c r="N134" s="4">
        <v>10.158609688214478</v>
      </c>
      <c r="O134" s="4">
        <v>10.075043408363321</v>
      </c>
      <c r="P134" s="4">
        <v>0.40818072297726538</v>
      </c>
      <c r="Q134" s="4"/>
      <c r="R134" s="7">
        <v>7.2771498123471587E-5</v>
      </c>
      <c r="S134" s="4">
        <v>0.81101365127821345</v>
      </c>
    </row>
    <row r="135" spans="1:19" x14ac:dyDescent="0.3">
      <c r="A135" s="9" t="s">
        <v>36</v>
      </c>
      <c r="B135" t="s">
        <v>37</v>
      </c>
      <c r="C135" s="4">
        <v>7.4178525148858991</v>
      </c>
      <c r="D135" s="4">
        <v>6.7548875021634691</v>
      </c>
      <c r="E135" s="4">
        <v>6.9772799234999168</v>
      </c>
      <c r="F135" s="4">
        <v>7.7142455176661224</v>
      </c>
      <c r="G135" s="4">
        <v>7.2160663645538516</v>
      </c>
      <c r="H135" s="4">
        <v>0.43151092168811467</v>
      </c>
      <c r="J135" s="4">
        <v>8.4178525148858974</v>
      </c>
      <c r="K135" s="4">
        <v>8.0874628412503409</v>
      </c>
      <c r="L135" s="4">
        <v>8.1699250014423122</v>
      </c>
      <c r="M135" s="4">
        <v>9.1823943534045291</v>
      </c>
      <c r="N135" s="4">
        <v>8.8610869059953927</v>
      </c>
      <c r="O135" s="4">
        <v>8.5437443233956945</v>
      </c>
      <c r="P135" s="4">
        <v>0.46700176643821334</v>
      </c>
      <c r="Q135" s="4"/>
      <c r="R135" s="7">
        <v>1.622267990068346E-3</v>
      </c>
      <c r="S135" s="4">
        <v>0.84460233024457365</v>
      </c>
    </row>
    <row r="136" spans="1:19" x14ac:dyDescent="0.3">
      <c r="A136" s="9" t="s">
        <v>1120</v>
      </c>
      <c r="B136" t="s">
        <v>1121</v>
      </c>
      <c r="C136" s="4">
        <v>3</v>
      </c>
      <c r="D136" s="4">
        <v>3.8073549220576037</v>
      </c>
      <c r="E136" s="4">
        <v>3</v>
      </c>
      <c r="F136" s="4">
        <v>2.3219280948873622</v>
      </c>
      <c r="G136" s="4">
        <v>3.0323207542362414</v>
      </c>
      <c r="H136" s="4">
        <v>0.60757028511279476</v>
      </c>
      <c r="J136" s="4">
        <v>2.8073549220576042</v>
      </c>
      <c r="K136" s="4">
        <v>3.7004397181410922</v>
      </c>
      <c r="L136" s="4">
        <v>3</v>
      </c>
      <c r="M136" s="4">
        <v>3.7004397181410922</v>
      </c>
      <c r="N136" s="4">
        <v>2.8073549220576042</v>
      </c>
      <c r="O136" s="4">
        <v>3.2031178560794786</v>
      </c>
      <c r="P136" s="4">
        <v>0.46075251825638291</v>
      </c>
      <c r="Q136" s="4"/>
      <c r="R136" s="7">
        <v>0.3223959002325566</v>
      </c>
      <c r="S136" s="4">
        <v>0.94667785903691726</v>
      </c>
    </row>
    <row r="137" spans="1:19" x14ac:dyDescent="0.3">
      <c r="A137" s="9" t="s">
        <v>726</v>
      </c>
      <c r="B137" t="s">
        <v>727</v>
      </c>
      <c r="C137" s="4">
        <v>5.2094533656289501</v>
      </c>
      <c r="D137" s="4">
        <v>4.08746284125034</v>
      </c>
      <c r="E137" s="4">
        <v>4.4594316186372973</v>
      </c>
      <c r="F137" s="4">
        <v>4.8073549220576037</v>
      </c>
      <c r="G137" s="4">
        <v>4.6409256868935476</v>
      </c>
      <c r="H137" s="4">
        <v>0.47964696396594281</v>
      </c>
      <c r="J137" s="4">
        <v>3.7004397181410922</v>
      </c>
      <c r="K137" s="4">
        <v>4.8579809951275728</v>
      </c>
      <c r="L137" s="4">
        <v>4.5235619560570131</v>
      </c>
      <c r="M137" s="4">
        <v>4.2479275134435852</v>
      </c>
      <c r="N137" s="4">
        <v>4.08746284125034</v>
      </c>
      <c r="O137" s="4">
        <v>4.2834746048039207</v>
      </c>
      <c r="P137" s="4">
        <v>0.43798213861296342</v>
      </c>
      <c r="Q137" s="4"/>
      <c r="R137" s="7">
        <v>0.14056645340571494</v>
      </c>
      <c r="S137" s="4">
        <v>1.0834488622131073</v>
      </c>
    </row>
    <row r="138" spans="1:19" x14ac:dyDescent="0.3">
      <c r="A138" s="9" t="s">
        <v>474</v>
      </c>
      <c r="B138" t="s">
        <v>475</v>
      </c>
      <c r="C138" s="4">
        <v>4.08746284125034</v>
      </c>
      <c r="D138" s="4">
        <v>3.3219280948873626</v>
      </c>
      <c r="E138" s="4">
        <v>3.5849625007211565</v>
      </c>
      <c r="F138" s="4">
        <v>4.7548875021634691</v>
      </c>
      <c r="G138" s="4">
        <v>3.9373102347555822</v>
      </c>
      <c r="H138" s="4">
        <v>0.6308255165963873</v>
      </c>
      <c r="J138" s="4">
        <v>4.7548875021634691</v>
      </c>
      <c r="K138" s="4">
        <v>5.3219280948873626</v>
      </c>
      <c r="L138" s="4">
        <v>5.7279204545631996</v>
      </c>
      <c r="M138" s="4">
        <v>5.3219280948873626</v>
      </c>
      <c r="N138" s="4">
        <v>5.4918530963296748</v>
      </c>
      <c r="O138" s="4">
        <v>5.3237034485662136</v>
      </c>
      <c r="P138" s="4">
        <v>0.35889538051623188</v>
      </c>
      <c r="Q138" s="4"/>
      <c r="R138" s="7">
        <v>2.061788920593719E-3</v>
      </c>
      <c r="S138" s="4">
        <v>0.73958105908697513</v>
      </c>
    </row>
    <row r="139" spans="1:19" x14ac:dyDescent="0.3">
      <c r="A139" s="9" t="s">
        <v>182</v>
      </c>
      <c r="B139" t="s">
        <v>183</v>
      </c>
      <c r="C139" s="4">
        <v>8.6073303137496104</v>
      </c>
      <c r="D139" s="4">
        <v>7.5235619560570131</v>
      </c>
      <c r="E139" s="4">
        <v>8.8137811912170374</v>
      </c>
      <c r="F139" s="4">
        <v>9.6546360285279675</v>
      </c>
      <c r="G139" s="4">
        <v>8.6498273723879073</v>
      </c>
      <c r="H139" s="4">
        <v>0.87688864328726834</v>
      </c>
      <c r="J139" s="4">
        <v>9.7862696276484655</v>
      </c>
      <c r="K139" s="4">
        <v>9.4777582664438889</v>
      </c>
      <c r="L139" s="4">
        <v>9.0056245491938789</v>
      </c>
      <c r="M139" s="4">
        <v>10.715104009236168</v>
      </c>
      <c r="N139" s="4">
        <v>9.3553510964248119</v>
      </c>
      <c r="O139" s="4">
        <v>9.668021509789444</v>
      </c>
      <c r="P139" s="4">
        <v>0.64867114175694252</v>
      </c>
      <c r="Q139" s="4"/>
      <c r="R139" s="7">
        <v>4.2155127965133758E-2</v>
      </c>
      <c r="S139" s="4">
        <v>0.89468433263511515</v>
      </c>
    </row>
    <row r="140" spans="1:19" x14ac:dyDescent="0.3">
      <c r="A140" s="9" t="s">
        <v>814</v>
      </c>
      <c r="B140" t="s">
        <v>815</v>
      </c>
      <c r="C140" s="4">
        <v>5</v>
      </c>
      <c r="D140" s="4">
        <v>4.584962500721157</v>
      </c>
      <c r="E140" s="4">
        <v>3.7004397181410922</v>
      </c>
      <c r="F140" s="4">
        <v>4.8579809951275728</v>
      </c>
      <c r="G140" s="4">
        <v>4.5358458034974554</v>
      </c>
      <c r="H140" s="4">
        <v>0.58295968334414039</v>
      </c>
      <c r="J140" s="4">
        <v>4.7548875021634691</v>
      </c>
      <c r="K140" s="4">
        <v>5.1699250014423122</v>
      </c>
      <c r="L140" s="4">
        <v>5.7548875021634691</v>
      </c>
      <c r="M140" s="4">
        <v>4.1699250014423122</v>
      </c>
      <c r="N140" s="4">
        <v>5</v>
      </c>
      <c r="O140" s="4">
        <v>4.9699250014423129</v>
      </c>
      <c r="P140" s="4">
        <v>0.57950663481377007</v>
      </c>
      <c r="Q140" s="4"/>
      <c r="R140" s="7">
        <v>0.15107754559945447</v>
      </c>
      <c r="S140" s="4">
        <v>0.9126588031370928</v>
      </c>
    </row>
    <row r="141" spans="1:19" x14ac:dyDescent="0.3">
      <c r="A141" s="9" t="s">
        <v>698</v>
      </c>
      <c r="B141" t="s">
        <v>699</v>
      </c>
      <c r="C141" s="4">
        <v>4.4594316186372973</v>
      </c>
      <c r="D141" s="4">
        <v>3.5849625007211565</v>
      </c>
      <c r="E141" s="4">
        <v>2.5849625007211561</v>
      </c>
      <c r="F141" s="4">
        <v>4.6438561897747244</v>
      </c>
      <c r="G141" s="4">
        <v>3.8183032024635839</v>
      </c>
      <c r="H141" s="4">
        <v>0.94307308846273108</v>
      </c>
      <c r="J141" s="4">
        <v>3.4594316186372978</v>
      </c>
      <c r="K141" s="4">
        <v>4.7004397181410926</v>
      </c>
      <c r="L141" s="4">
        <v>5.2854022188622487</v>
      </c>
      <c r="M141" s="4">
        <v>4.9541963103868758</v>
      </c>
      <c r="N141" s="4">
        <v>4.7004397181410926</v>
      </c>
      <c r="O141" s="4">
        <v>4.6199819168337211</v>
      </c>
      <c r="P141" s="4">
        <v>0.69179248142706895</v>
      </c>
      <c r="Q141" s="4"/>
      <c r="R141" s="7">
        <v>9.1591227683091775E-2</v>
      </c>
      <c r="S141" s="4">
        <v>0.82647578955902856</v>
      </c>
    </row>
    <row r="142" spans="1:19" x14ac:dyDescent="0.3">
      <c r="A142" s="9" t="s">
        <v>984</v>
      </c>
      <c r="B142" t="s">
        <v>985</v>
      </c>
      <c r="C142" s="4">
        <v>3.4594316186372978</v>
      </c>
      <c r="D142" s="4">
        <v>3.7004397181410922</v>
      </c>
      <c r="E142" s="4">
        <v>3</v>
      </c>
      <c r="F142" s="4">
        <v>4.5235619560570131</v>
      </c>
      <c r="G142" s="4">
        <v>3.6708583232088507</v>
      </c>
      <c r="H142" s="4">
        <v>0.63841749287415417</v>
      </c>
      <c r="J142" s="4">
        <v>3.3219280948873626</v>
      </c>
      <c r="K142" s="4">
        <v>4.9068905956085187</v>
      </c>
      <c r="L142" s="4">
        <v>4.9541963103868758</v>
      </c>
      <c r="M142" s="4">
        <v>4.1699250014423122</v>
      </c>
      <c r="N142" s="4">
        <v>4.4594316186372973</v>
      </c>
      <c r="O142" s="4">
        <v>4.3624743241924735</v>
      </c>
      <c r="P142" s="4">
        <v>0.66628379829601758</v>
      </c>
      <c r="Q142" s="4"/>
      <c r="R142" s="7">
        <v>7.9597002048152718E-2</v>
      </c>
      <c r="S142" s="4">
        <v>0.84146244777918644</v>
      </c>
    </row>
    <row r="143" spans="1:19" x14ac:dyDescent="0.3">
      <c r="A143" s="9" t="s">
        <v>796</v>
      </c>
      <c r="B143" t="s">
        <v>797</v>
      </c>
      <c r="C143" s="4">
        <v>4.1699250014423122</v>
      </c>
      <c r="D143" s="4">
        <v>4.584962500721157</v>
      </c>
      <c r="E143" s="4">
        <v>4.2479275134435852</v>
      </c>
      <c r="F143" s="4">
        <v>4.8073549220576037</v>
      </c>
      <c r="G143" s="4">
        <v>4.4525424844161652</v>
      </c>
      <c r="H143" s="4">
        <v>0.29730279438750645</v>
      </c>
      <c r="J143" s="4">
        <v>5.5545888516776376</v>
      </c>
      <c r="K143" s="4">
        <v>6.1699250014423122</v>
      </c>
      <c r="L143" s="4">
        <v>5.9068905956085187</v>
      </c>
      <c r="M143" s="4">
        <v>5.4918530963296748</v>
      </c>
      <c r="N143" s="4">
        <v>5.4594316186372973</v>
      </c>
      <c r="O143" s="4">
        <v>5.7165378327390872</v>
      </c>
      <c r="P143" s="4">
        <v>0.31008402395508738</v>
      </c>
      <c r="Q143" s="4"/>
      <c r="R143" s="7">
        <v>2.2600964072492944E-4</v>
      </c>
      <c r="S143" s="4">
        <v>0.77888795888239981</v>
      </c>
    </row>
    <row r="144" spans="1:19" x14ac:dyDescent="0.3">
      <c r="A144" s="9" t="s">
        <v>822</v>
      </c>
      <c r="B144" t="s">
        <v>823</v>
      </c>
      <c r="C144" s="4">
        <v>4.3219280948873626</v>
      </c>
      <c r="D144" s="4">
        <v>4.3923174227787607</v>
      </c>
      <c r="E144" s="4">
        <v>4.7004397181410926</v>
      </c>
      <c r="F144" s="4">
        <v>4.1699250014423122</v>
      </c>
      <c r="G144" s="4">
        <v>4.396152559312382</v>
      </c>
      <c r="H144" s="4">
        <v>0.22307962880200219</v>
      </c>
      <c r="J144" s="4">
        <v>4.7004397181410926</v>
      </c>
      <c r="K144" s="4">
        <v>5.584962500721157</v>
      </c>
      <c r="L144" s="4">
        <v>5.1292830169449664</v>
      </c>
      <c r="M144" s="4">
        <v>4.2479275134435852</v>
      </c>
      <c r="N144" s="4">
        <v>4.9541963103868758</v>
      </c>
      <c r="O144" s="4">
        <v>4.9233618119275357</v>
      </c>
      <c r="P144" s="4">
        <v>0.49673321105244761</v>
      </c>
      <c r="Q144" s="4"/>
      <c r="R144" s="7">
        <v>4.6037894302851608E-2</v>
      </c>
      <c r="S144" s="4">
        <v>0.89291681725728234</v>
      </c>
    </row>
    <row r="145" spans="1:19" x14ac:dyDescent="0.3">
      <c r="A145" s="9" t="s">
        <v>458</v>
      </c>
      <c r="B145" t="s">
        <v>459</v>
      </c>
      <c r="C145" s="4">
        <v>10.342074667999139</v>
      </c>
      <c r="D145" s="4">
        <v>9.9038818457361799</v>
      </c>
      <c r="E145" s="4">
        <v>10.562242424221072</v>
      </c>
      <c r="F145" s="4">
        <v>10.685624839726355</v>
      </c>
      <c r="G145" s="4">
        <v>10.373455944420687</v>
      </c>
      <c r="H145" s="4">
        <v>0.34378984511713695</v>
      </c>
      <c r="J145" s="4">
        <v>10.284245749829671</v>
      </c>
      <c r="K145" s="4">
        <v>10.002815015607053</v>
      </c>
      <c r="L145" s="4">
        <v>9.7210991887071856</v>
      </c>
      <c r="M145" s="4">
        <v>10.641148597411233</v>
      </c>
      <c r="N145" s="4">
        <v>9.9672262588359928</v>
      </c>
      <c r="O145" s="4">
        <v>10.123306962078228</v>
      </c>
      <c r="P145" s="4">
        <v>0.35167877414494308</v>
      </c>
      <c r="Q145" s="4"/>
      <c r="R145" s="7">
        <v>0.15994098082050787</v>
      </c>
      <c r="S145" s="4">
        <v>1.0247102042128637</v>
      </c>
    </row>
    <row r="146" spans="1:19" x14ac:dyDescent="0.3">
      <c r="A146" s="9" t="s">
        <v>372</v>
      </c>
      <c r="B146" t="s">
        <v>373</v>
      </c>
      <c r="C146" s="4">
        <v>4.584962500721157</v>
      </c>
      <c r="D146" s="4">
        <v>3.8073549220576037</v>
      </c>
      <c r="E146" s="4">
        <v>3.1699250014423126</v>
      </c>
      <c r="F146" s="4">
        <v>4.7548875021634691</v>
      </c>
      <c r="G146" s="4">
        <v>4.0792824815961355</v>
      </c>
      <c r="H146" s="4">
        <v>0.73326440204207621</v>
      </c>
      <c r="J146" s="4">
        <v>4.1699250014423122</v>
      </c>
      <c r="K146" s="4">
        <v>5.2094533656289501</v>
      </c>
      <c r="L146" s="4">
        <v>4.9068905956085187</v>
      </c>
      <c r="M146" s="4">
        <v>4.4594316186372973</v>
      </c>
      <c r="N146" s="4">
        <v>4.2479275134435852</v>
      </c>
      <c r="O146" s="4">
        <v>4.5987256189521322</v>
      </c>
      <c r="P146" s="4">
        <v>0.44561365899382854</v>
      </c>
      <c r="Q146" s="4"/>
      <c r="R146" s="7">
        <v>0.1141132060500457</v>
      </c>
      <c r="S146" s="4">
        <v>0.8870462862112749</v>
      </c>
    </row>
    <row r="147" spans="1:19" x14ac:dyDescent="0.3">
      <c r="A147" s="9" t="s">
        <v>910</v>
      </c>
      <c r="B147" t="s">
        <v>911</v>
      </c>
      <c r="C147" s="4">
        <v>4.4594316186372973</v>
      </c>
      <c r="D147" s="4">
        <v>4.3219280948873626</v>
      </c>
      <c r="E147" s="4">
        <v>4.08746284125034</v>
      </c>
      <c r="F147" s="4">
        <v>3.8073549220576037</v>
      </c>
      <c r="G147" s="4">
        <v>4.1690443692081516</v>
      </c>
      <c r="H147" s="4">
        <v>0.28587467539266298</v>
      </c>
      <c r="J147" s="4">
        <v>3</v>
      </c>
      <c r="K147" s="4">
        <v>4.8073549220576037</v>
      </c>
      <c r="L147" s="4">
        <v>3.9068905956085187</v>
      </c>
      <c r="M147" s="4">
        <v>3.4594316186372978</v>
      </c>
      <c r="N147" s="4">
        <v>4.3219280948873626</v>
      </c>
      <c r="O147" s="4">
        <v>3.8991210462381565</v>
      </c>
      <c r="P147" s="4">
        <v>0.70807139258750651</v>
      </c>
      <c r="Q147" s="4"/>
      <c r="R147" s="7">
        <v>0.25044112241818345</v>
      </c>
      <c r="S147" s="4">
        <v>1.0692267102685655</v>
      </c>
    </row>
    <row r="148" spans="1:19" x14ac:dyDescent="0.3">
      <c r="A148" s="9" t="s">
        <v>636</v>
      </c>
      <c r="B148" t="s">
        <v>637</v>
      </c>
      <c r="C148" s="4">
        <v>2.5849625007211561</v>
      </c>
      <c r="D148" s="4">
        <v>2.5849625007211561</v>
      </c>
      <c r="E148" s="4">
        <v>2.5849625007211561</v>
      </c>
      <c r="F148" s="4">
        <v>3.4594316186372978</v>
      </c>
      <c r="G148" s="4">
        <v>2.8035797802001916</v>
      </c>
      <c r="H148" s="4">
        <v>0.43723455895806862</v>
      </c>
      <c r="J148" s="4">
        <v>3.8073549220576037</v>
      </c>
      <c r="K148" s="4">
        <v>3.4594316186372978</v>
      </c>
      <c r="L148" s="4">
        <v>4</v>
      </c>
      <c r="M148" s="4">
        <v>3.5849625007211565</v>
      </c>
      <c r="N148" s="4">
        <v>3.7004397181410922</v>
      </c>
      <c r="O148" s="4">
        <v>3.7104377519114302</v>
      </c>
      <c r="P148" s="4">
        <v>0.20741703863774993</v>
      </c>
      <c r="Q148" s="4"/>
      <c r="R148" s="7">
        <v>2.1687266216255932E-3</v>
      </c>
      <c r="S148" s="4">
        <v>0.75559272723438864</v>
      </c>
    </row>
    <row r="149" spans="1:19" x14ac:dyDescent="0.3">
      <c r="A149" s="9" t="s">
        <v>644</v>
      </c>
      <c r="B149" t="s">
        <v>645</v>
      </c>
      <c r="C149" s="4">
        <v>2</v>
      </c>
      <c r="D149" s="4">
        <v>2</v>
      </c>
      <c r="E149" s="4">
        <v>3</v>
      </c>
      <c r="F149" s="4">
        <v>2</v>
      </c>
      <c r="G149" s="4">
        <v>2.25</v>
      </c>
      <c r="H149" s="4">
        <v>0.5</v>
      </c>
      <c r="J149" s="4">
        <v>3.9068905956085187</v>
      </c>
      <c r="K149" s="4">
        <v>4.08746284125034</v>
      </c>
      <c r="L149" s="4">
        <v>3.5849625007211565</v>
      </c>
      <c r="M149" s="4">
        <v>4.08746284125034</v>
      </c>
      <c r="N149" s="4">
        <v>4.08746284125034</v>
      </c>
      <c r="O149" s="4">
        <v>3.9508483240161389</v>
      </c>
      <c r="P149" s="4">
        <v>0.2189721994525827</v>
      </c>
      <c r="Q149" s="4"/>
      <c r="R149" s="7">
        <v>1.1438173261599382E-4</v>
      </c>
      <c r="S149" s="4">
        <v>0.56949794461175796</v>
      </c>
    </row>
    <row r="150" spans="1:19" x14ac:dyDescent="0.3">
      <c r="A150" s="9" t="s">
        <v>176</v>
      </c>
      <c r="B150" t="s">
        <v>177</v>
      </c>
      <c r="C150" s="4">
        <v>2</v>
      </c>
      <c r="D150" s="4">
        <v>3.7004397181410922</v>
      </c>
      <c r="E150" s="4">
        <v>3.1699250014423126</v>
      </c>
      <c r="F150" s="4">
        <v>3.1699250014423126</v>
      </c>
      <c r="G150" s="4">
        <v>3.0100724302564292</v>
      </c>
      <c r="H150" s="4">
        <v>0.71832188596636604</v>
      </c>
      <c r="J150" s="4">
        <v>3</v>
      </c>
      <c r="K150" s="4">
        <v>4</v>
      </c>
      <c r="L150" s="4">
        <v>3.8073549220576037</v>
      </c>
      <c r="M150" s="4">
        <v>3</v>
      </c>
      <c r="N150" s="4">
        <v>3.4594316186372978</v>
      </c>
      <c r="O150" s="4">
        <v>3.4533573081389806</v>
      </c>
      <c r="P150" s="4">
        <v>0.4569559984722853</v>
      </c>
      <c r="Q150" s="4"/>
      <c r="R150" s="7">
        <v>0.14735645180558474</v>
      </c>
      <c r="S150" s="4">
        <v>0.87163654428755355</v>
      </c>
    </row>
    <row r="151" spans="1:19" x14ac:dyDescent="0.3">
      <c r="A151" s="9" t="s">
        <v>328</v>
      </c>
      <c r="B151" t="s">
        <v>329</v>
      </c>
      <c r="C151" s="4">
        <v>3.9068905956085187</v>
      </c>
      <c r="D151" s="4">
        <v>3.3219280948873626</v>
      </c>
      <c r="E151" s="4">
        <v>3.3219280948873626</v>
      </c>
      <c r="F151" s="4">
        <v>4.9068905956085187</v>
      </c>
      <c r="G151" s="4">
        <v>3.8644093452479407</v>
      </c>
      <c r="H151" s="4">
        <v>0.74769504210631788</v>
      </c>
      <c r="J151" s="4">
        <v>4.3219280948873626</v>
      </c>
      <c r="K151" s="4">
        <v>5.1699250014423122</v>
      </c>
      <c r="L151" s="4">
        <v>4.7004397181410926</v>
      </c>
      <c r="M151" s="4">
        <v>4.7004397181410926</v>
      </c>
      <c r="N151" s="4">
        <v>4.7004397181410926</v>
      </c>
      <c r="O151" s="4">
        <v>4.7186344501505904</v>
      </c>
      <c r="P151" s="4">
        <v>0.30084557451045907</v>
      </c>
      <c r="Q151" s="4"/>
      <c r="R151" s="7">
        <v>2.5195655710004414E-2</v>
      </c>
      <c r="S151" s="4">
        <v>0.81896773019249502</v>
      </c>
    </row>
    <row r="152" spans="1:19" x14ac:dyDescent="0.3">
      <c r="A152" s="9" t="s">
        <v>18</v>
      </c>
      <c r="B152" t="s">
        <v>19</v>
      </c>
      <c r="C152" s="4">
        <v>5.0443941193584534</v>
      </c>
      <c r="D152" s="4">
        <v>4.584962500721157</v>
      </c>
      <c r="E152" s="4">
        <v>6.0443941193584534</v>
      </c>
      <c r="F152" s="4">
        <v>6.0660891904577721</v>
      </c>
      <c r="G152" s="4">
        <v>5.4349599824739592</v>
      </c>
      <c r="H152" s="4">
        <v>0.74044388866581912</v>
      </c>
      <c r="J152" s="4">
        <v>6.2854022188622487</v>
      </c>
      <c r="K152" s="4">
        <v>6</v>
      </c>
      <c r="L152" s="4">
        <v>5.5545888516776376</v>
      </c>
      <c r="M152" s="4">
        <v>6.8328900141647422</v>
      </c>
      <c r="N152" s="4">
        <v>6.10852445677817</v>
      </c>
      <c r="O152" s="4">
        <v>6.1562811082965601</v>
      </c>
      <c r="P152" s="4">
        <v>0.46454545712547785</v>
      </c>
      <c r="Q152" s="4"/>
      <c r="R152" s="7">
        <v>5.7743475495757923E-2</v>
      </c>
      <c r="S152" s="4">
        <v>0.88283167822689146</v>
      </c>
    </row>
    <row r="153" spans="1:19" x14ac:dyDescent="0.3">
      <c r="A153" s="9" t="s">
        <v>680</v>
      </c>
      <c r="B153" t="s">
        <v>681</v>
      </c>
      <c r="C153" s="4">
        <v>2.8073549220576042</v>
      </c>
      <c r="D153" s="4">
        <v>3</v>
      </c>
      <c r="E153" s="4">
        <v>3.3219280948873626</v>
      </c>
      <c r="F153" s="4">
        <v>3.5849625007211565</v>
      </c>
      <c r="G153" s="4">
        <v>3.1785613794165308</v>
      </c>
      <c r="H153" s="4">
        <v>0.3441871035288076</v>
      </c>
      <c r="J153" s="4">
        <v>3.3219280948873626</v>
      </c>
      <c r="K153" s="4">
        <v>4.3923174227787607</v>
      </c>
      <c r="L153" s="4">
        <v>4.584962500721157</v>
      </c>
      <c r="M153" s="4">
        <v>4.2479275134435852</v>
      </c>
      <c r="N153" s="4">
        <v>4</v>
      </c>
      <c r="O153" s="4">
        <v>4.1094271063661729</v>
      </c>
      <c r="P153" s="4">
        <v>0.4892525395572187</v>
      </c>
      <c r="Q153" s="4"/>
      <c r="R153" s="7">
        <v>7.4891010297040341E-3</v>
      </c>
      <c r="S153" s="4">
        <v>0.7734804139711885</v>
      </c>
    </row>
    <row r="154" spans="1:19" x14ac:dyDescent="0.3">
      <c r="A154" s="9" t="s">
        <v>1126</v>
      </c>
      <c r="B154" t="s">
        <v>1127</v>
      </c>
      <c r="C154" s="4">
        <v>3.4594316186372978</v>
      </c>
      <c r="D154" s="4">
        <v>3.5849625007211565</v>
      </c>
      <c r="E154" s="4">
        <v>4.3923174227787607</v>
      </c>
      <c r="F154" s="4">
        <v>3.3219280948873626</v>
      </c>
      <c r="G154" s="4">
        <v>3.689659909256144</v>
      </c>
      <c r="H154" s="4">
        <v>0.48059715693567956</v>
      </c>
      <c r="J154" s="4">
        <v>3.8073549220576037</v>
      </c>
      <c r="K154" s="4">
        <v>4.3923174227787607</v>
      </c>
      <c r="L154" s="4">
        <v>4.7004397181410926</v>
      </c>
      <c r="M154" s="4">
        <v>3.9068905956085187</v>
      </c>
      <c r="N154" s="4">
        <v>4.4594316186372973</v>
      </c>
      <c r="O154" s="4">
        <v>4.2532868554446548</v>
      </c>
      <c r="P154" s="4">
        <v>0.38099097847107571</v>
      </c>
      <c r="Q154" s="4"/>
      <c r="R154" s="7">
        <v>4.4756835547107902E-2</v>
      </c>
      <c r="S154" s="4">
        <v>0.86748437964699954</v>
      </c>
    </row>
    <row r="155" spans="1:19" x14ac:dyDescent="0.3">
      <c r="A155" s="9" t="s">
        <v>560</v>
      </c>
      <c r="B155" t="s">
        <v>561</v>
      </c>
      <c r="C155" s="4">
        <v>3.7004397181410922</v>
      </c>
      <c r="D155" s="4">
        <v>3.3219280948873626</v>
      </c>
      <c r="E155" s="4">
        <v>4</v>
      </c>
      <c r="F155" s="4">
        <v>3.4594316186372978</v>
      </c>
      <c r="G155" s="4">
        <v>3.6204498579164381</v>
      </c>
      <c r="H155" s="4">
        <v>0.29748882582765679</v>
      </c>
      <c r="J155" s="4">
        <v>4</v>
      </c>
      <c r="K155" s="4">
        <v>4.5235619560570131</v>
      </c>
      <c r="L155" s="4">
        <v>4.4594316186372973</v>
      </c>
      <c r="M155" s="4">
        <v>4.7548875021634691</v>
      </c>
      <c r="N155" s="4">
        <v>3.7004397181410922</v>
      </c>
      <c r="O155" s="4">
        <v>4.2876641589997737</v>
      </c>
      <c r="P155" s="4">
        <v>0.42750225015743637</v>
      </c>
      <c r="Q155" s="4"/>
      <c r="R155" s="7">
        <v>1.6806576554910399E-2</v>
      </c>
      <c r="S155" s="4">
        <v>0.84438746218430893</v>
      </c>
    </row>
    <row r="156" spans="1:19" x14ac:dyDescent="0.3">
      <c r="A156" s="9" t="s">
        <v>262</v>
      </c>
      <c r="B156" t="s">
        <v>263</v>
      </c>
      <c r="C156" s="4">
        <v>3.7004397181410922</v>
      </c>
      <c r="D156" s="4">
        <v>2.3219280948873622</v>
      </c>
      <c r="E156" s="4">
        <v>3.1699250014423126</v>
      </c>
      <c r="F156" s="4">
        <v>3.7004397181410922</v>
      </c>
      <c r="G156" s="4">
        <v>3.2231831331529648</v>
      </c>
      <c r="H156" s="4">
        <v>0.6508058513416265</v>
      </c>
      <c r="J156" s="4">
        <v>4.1699250014423122</v>
      </c>
      <c r="K156" s="4">
        <v>4.4594316186372973</v>
      </c>
      <c r="L156" s="4">
        <v>4.3219280948873626</v>
      </c>
      <c r="M156" s="4">
        <v>4.6438561897747244</v>
      </c>
      <c r="N156" s="4">
        <v>5</v>
      </c>
      <c r="O156" s="4">
        <v>4.5190281809483386</v>
      </c>
      <c r="P156" s="4">
        <v>0.32062015946255595</v>
      </c>
      <c r="Q156" s="4"/>
      <c r="R156" s="7">
        <v>2.7981527783531466E-3</v>
      </c>
      <c r="S156" s="4">
        <v>0.7132469646331272</v>
      </c>
    </row>
    <row r="157" spans="1:19" x14ac:dyDescent="0.3">
      <c r="A157" s="9" t="s">
        <v>986</v>
      </c>
      <c r="B157" t="s">
        <v>987</v>
      </c>
      <c r="C157" s="4">
        <v>2.3219280948873622</v>
      </c>
      <c r="D157" s="4">
        <v>1</v>
      </c>
      <c r="E157" s="4">
        <v>3.4594316186372978</v>
      </c>
      <c r="F157" s="4">
        <v>3</v>
      </c>
      <c r="G157" s="4">
        <v>2.445339928381165</v>
      </c>
      <c r="H157" s="4">
        <v>1.0708668981272325</v>
      </c>
      <c r="J157" s="4">
        <v>3.1699250014423126</v>
      </c>
      <c r="K157" s="4">
        <v>4</v>
      </c>
      <c r="L157" s="4">
        <v>3.4594316186372978</v>
      </c>
      <c r="M157" s="4">
        <v>4.08746284125034</v>
      </c>
      <c r="N157" s="4">
        <v>3.5849625007211565</v>
      </c>
      <c r="O157" s="4">
        <v>3.6603563924102218</v>
      </c>
      <c r="P157" s="4">
        <v>0.38221579365714897</v>
      </c>
      <c r="Q157" s="4"/>
      <c r="R157" s="7">
        <v>2.413033038632419E-2</v>
      </c>
      <c r="S157" s="4">
        <v>0.66806061110650228</v>
      </c>
    </row>
    <row r="158" spans="1:19" x14ac:dyDescent="0.3">
      <c r="A158" s="9" t="s">
        <v>718</v>
      </c>
      <c r="B158" t="s">
        <v>719</v>
      </c>
      <c r="C158" s="4">
        <v>5.3219280948873626</v>
      </c>
      <c r="D158" s="4">
        <v>4</v>
      </c>
      <c r="E158" s="4">
        <v>4.7548875021634691</v>
      </c>
      <c r="F158" s="4">
        <v>5.5235619560570131</v>
      </c>
      <c r="G158" s="4">
        <v>4.900094388276961</v>
      </c>
      <c r="H158" s="4">
        <v>0.68262005822875838</v>
      </c>
      <c r="J158" s="4">
        <v>3</v>
      </c>
      <c r="K158" s="4">
        <v>4.1699250014423122</v>
      </c>
      <c r="L158" s="4">
        <v>4.2479275134435852</v>
      </c>
      <c r="M158" s="4">
        <v>4.5235619560570131</v>
      </c>
      <c r="N158" s="4">
        <v>4.08746284125034</v>
      </c>
      <c r="O158" s="4">
        <v>4.0057754624386499</v>
      </c>
      <c r="P158" s="4">
        <v>0.58564977773312288</v>
      </c>
      <c r="Q158" s="4"/>
      <c r="R158" s="7">
        <v>3.5894116806037706E-2</v>
      </c>
      <c r="S158" s="4">
        <v>1.2232573778096549</v>
      </c>
    </row>
    <row r="159" spans="1:19" x14ac:dyDescent="0.3">
      <c r="A159" s="9" t="s">
        <v>808</v>
      </c>
      <c r="B159" t="s">
        <v>809</v>
      </c>
      <c r="C159" s="4">
        <v>4.3219280948873626</v>
      </c>
      <c r="D159" s="4">
        <v>4.6438561897747244</v>
      </c>
      <c r="E159" s="4">
        <v>3.3219280948873626</v>
      </c>
      <c r="F159" s="4">
        <v>4.5235619560570131</v>
      </c>
      <c r="G159" s="4">
        <v>4.2028185839016157</v>
      </c>
      <c r="H159" s="4">
        <v>0.60209235443823506</v>
      </c>
      <c r="J159" s="4">
        <v>4.3219280948873626</v>
      </c>
      <c r="K159" s="4">
        <v>5.584962500721157</v>
      </c>
      <c r="L159" s="4">
        <v>5.8073549220576046</v>
      </c>
      <c r="M159" s="4">
        <v>4.9068905956085187</v>
      </c>
      <c r="N159" s="4">
        <v>5.08746284125034</v>
      </c>
      <c r="O159" s="4">
        <v>5.1417197909049968</v>
      </c>
      <c r="P159" s="4">
        <v>0.585166903549446</v>
      </c>
      <c r="Q159" s="4"/>
      <c r="R159" s="7">
        <v>2.5084620506046484E-2</v>
      </c>
      <c r="S159" s="4">
        <v>0.8173954931063786</v>
      </c>
    </row>
    <row r="160" spans="1:19" x14ac:dyDescent="0.3">
      <c r="A160" s="9" t="s">
        <v>610</v>
      </c>
      <c r="B160" t="s">
        <v>611</v>
      </c>
      <c r="C160" s="4">
        <v>3.5849625007211565</v>
      </c>
      <c r="D160" s="4">
        <v>3.3219280948873626</v>
      </c>
      <c r="E160" s="4">
        <v>2.3219280948873622</v>
      </c>
      <c r="F160" s="4">
        <v>3.4594316186372978</v>
      </c>
      <c r="G160" s="4">
        <v>3.1720625772832949</v>
      </c>
      <c r="H160" s="4">
        <v>0.57684649148886469</v>
      </c>
      <c r="J160" s="4">
        <v>4</v>
      </c>
      <c r="K160" s="4">
        <v>5.2094533656289501</v>
      </c>
      <c r="L160" s="4">
        <v>5.5235619560570131</v>
      </c>
      <c r="M160" s="4">
        <v>4.4594316186372973</v>
      </c>
      <c r="N160" s="4">
        <v>4.6438561897747244</v>
      </c>
      <c r="O160" s="4">
        <v>4.7672606260195964</v>
      </c>
      <c r="P160" s="4">
        <v>0.60543421229942573</v>
      </c>
      <c r="Q160" s="4"/>
      <c r="R160" s="7">
        <v>2.5696138793802619E-3</v>
      </c>
      <c r="S160" s="4">
        <v>0.66538476205186936</v>
      </c>
    </row>
    <row r="161" spans="1:19" x14ac:dyDescent="0.3">
      <c r="A161" s="9" t="s">
        <v>1040</v>
      </c>
      <c r="B161" t="s">
        <v>1041</v>
      </c>
      <c r="C161" s="4">
        <v>3.1699250014423126</v>
      </c>
      <c r="D161" s="4">
        <v>3</v>
      </c>
      <c r="E161" s="4">
        <v>0</v>
      </c>
      <c r="F161" s="4">
        <v>4.3219280948873626</v>
      </c>
      <c r="G161" s="4">
        <v>2.6229632740824185</v>
      </c>
      <c r="H161" s="4">
        <v>1.8446085061971924</v>
      </c>
      <c r="J161" s="4">
        <v>3.8073549220576037</v>
      </c>
      <c r="K161" s="4">
        <v>5.2479275134435852</v>
      </c>
      <c r="L161" s="4">
        <v>5.6724253419714961</v>
      </c>
      <c r="M161" s="4">
        <v>4.9068905956085187</v>
      </c>
      <c r="N161" s="4">
        <v>5.1699250014423122</v>
      </c>
      <c r="O161" s="4">
        <v>4.960904674904703</v>
      </c>
      <c r="P161" s="4">
        <v>0.70105774003782917</v>
      </c>
      <c r="Q161" s="4"/>
      <c r="R161" s="7">
        <v>1.6643726927384556E-2</v>
      </c>
      <c r="S161" s="4">
        <v>0.5287268040748645</v>
      </c>
    </row>
    <row r="162" spans="1:19" x14ac:dyDescent="0.3">
      <c r="A162" s="9" t="s">
        <v>894</v>
      </c>
      <c r="B162" t="s">
        <v>895</v>
      </c>
      <c r="C162" s="4">
        <v>3.8073549220576037</v>
      </c>
      <c r="D162" s="4">
        <v>4</v>
      </c>
      <c r="E162" s="4">
        <v>3.5849625007211565</v>
      </c>
      <c r="F162" s="4">
        <v>4.584962500721157</v>
      </c>
      <c r="G162" s="4">
        <v>3.9943199808749794</v>
      </c>
      <c r="H162" s="4">
        <v>0.42872692499382214</v>
      </c>
      <c r="J162" s="4">
        <v>4.3923174227787607</v>
      </c>
      <c r="K162" s="4">
        <v>5.2479275134435852</v>
      </c>
      <c r="L162" s="4">
        <v>5.584962500721157</v>
      </c>
      <c r="M162" s="4">
        <v>4.9068905956085187</v>
      </c>
      <c r="N162" s="4">
        <v>4.9541963103868758</v>
      </c>
      <c r="O162" s="4">
        <v>5.0172588685877795</v>
      </c>
      <c r="P162" s="4">
        <v>0.44221185258713297</v>
      </c>
      <c r="Q162" s="4"/>
      <c r="R162" s="7">
        <v>5.0396779020285875E-3</v>
      </c>
      <c r="S162" s="4">
        <v>0.79611598394548666</v>
      </c>
    </row>
    <row r="163" spans="1:19" x14ac:dyDescent="0.3">
      <c r="A163" s="9" t="s">
        <v>164</v>
      </c>
      <c r="B163" t="s">
        <v>165</v>
      </c>
      <c r="C163" s="4">
        <v>5.2094533656289501</v>
      </c>
      <c r="D163" s="4">
        <v>4.7004397181410926</v>
      </c>
      <c r="E163" s="4">
        <v>5.4262647547020979</v>
      </c>
      <c r="F163" s="4">
        <v>5.9068905956085187</v>
      </c>
      <c r="G163" s="4">
        <v>5.3107621085201648</v>
      </c>
      <c r="H163" s="4">
        <v>0.5004887331324257</v>
      </c>
      <c r="J163" s="4">
        <v>4.2479275134435852</v>
      </c>
      <c r="K163" s="4">
        <v>4.7004397181410926</v>
      </c>
      <c r="L163" s="4">
        <v>5.3923174227787607</v>
      </c>
      <c r="M163" s="4">
        <v>4.3923174227787607</v>
      </c>
      <c r="N163" s="4">
        <v>4.7548875021634691</v>
      </c>
      <c r="O163" s="4">
        <v>4.6975779158611335</v>
      </c>
      <c r="P163" s="4">
        <v>0.4419629549231866</v>
      </c>
      <c r="Q163" s="4"/>
      <c r="R163" s="7">
        <v>4.585326374798547E-2</v>
      </c>
      <c r="S163" s="4">
        <v>1.1305319898130153</v>
      </c>
    </row>
    <row r="164" spans="1:19" x14ac:dyDescent="0.3">
      <c r="A164" s="9" t="s">
        <v>502</v>
      </c>
      <c r="B164" t="s">
        <v>503</v>
      </c>
      <c r="C164" s="4">
        <v>5.6724253419714961</v>
      </c>
      <c r="D164" s="4">
        <v>5.2854022188622487</v>
      </c>
      <c r="E164" s="4">
        <v>5.4262647547020979</v>
      </c>
      <c r="F164" s="4">
        <v>5.8328900141647422</v>
      </c>
      <c r="G164" s="4">
        <v>5.5542455824251471</v>
      </c>
      <c r="H164" s="4">
        <v>0.24512923210856508</v>
      </c>
      <c r="J164" s="4">
        <v>4.7548875021634691</v>
      </c>
      <c r="K164" s="4">
        <v>5.0443941193584534</v>
      </c>
      <c r="L164" s="4">
        <v>4.9068905956085187</v>
      </c>
      <c r="M164" s="4">
        <v>5.6438561897747244</v>
      </c>
      <c r="N164" s="4">
        <v>4.7004397181410926</v>
      </c>
      <c r="O164" s="4">
        <v>5.0100936250092518</v>
      </c>
      <c r="P164" s="4">
        <v>0.3789782595561681</v>
      </c>
      <c r="Q164" s="4"/>
      <c r="R164" s="7">
        <v>2.14056666445364E-2</v>
      </c>
      <c r="S164" s="4">
        <v>1.1086111354685293</v>
      </c>
    </row>
    <row r="165" spans="1:19" x14ac:dyDescent="0.3">
      <c r="A165" s="9" t="s">
        <v>980</v>
      </c>
      <c r="B165" t="s">
        <v>981</v>
      </c>
      <c r="C165" s="4">
        <v>1</v>
      </c>
      <c r="D165" s="4">
        <v>2.5849625007211561</v>
      </c>
      <c r="E165" s="4">
        <v>2</v>
      </c>
      <c r="F165" s="4">
        <v>2.5849625007211561</v>
      </c>
      <c r="G165" s="4">
        <v>2.042481250360578</v>
      </c>
      <c r="H165" s="4">
        <v>0.7476950421063171</v>
      </c>
      <c r="J165" s="4">
        <v>4.4594316186372973</v>
      </c>
      <c r="K165" s="4">
        <v>5</v>
      </c>
      <c r="L165" s="4">
        <v>4.8579809951275728</v>
      </c>
      <c r="M165" s="4">
        <v>4</v>
      </c>
      <c r="N165" s="4">
        <v>4.2479275134435852</v>
      </c>
      <c r="O165" s="4">
        <v>4.5130680254416911</v>
      </c>
      <c r="P165" s="4">
        <v>0.4160777747227456</v>
      </c>
      <c r="Q165" s="4"/>
      <c r="R165" s="7">
        <v>1.9634284495344346E-4</v>
      </c>
      <c r="S165" s="4">
        <v>0.45257045514191685</v>
      </c>
    </row>
    <row r="166" spans="1:19" x14ac:dyDescent="0.3">
      <c r="A166" s="9" t="s">
        <v>1106</v>
      </c>
      <c r="B166" t="s">
        <v>1107</v>
      </c>
      <c r="C166" s="4">
        <v>2.8073549220576042</v>
      </c>
      <c r="D166" s="4">
        <v>3.1699250014423126</v>
      </c>
      <c r="E166" s="4">
        <v>3.8073549220576037</v>
      </c>
      <c r="F166" s="4">
        <v>3.7004397181410922</v>
      </c>
      <c r="G166" s="4">
        <v>3.3712686409246531</v>
      </c>
      <c r="H166" s="4">
        <v>0.46799671870454179</v>
      </c>
      <c r="J166" s="4">
        <v>3.9068905956085187</v>
      </c>
      <c r="K166" s="4">
        <v>5.0443941193584534</v>
      </c>
      <c r="L166" s="4">
        <v>4.7548875021634691</v>
      </c>
      <c r="M166" s="4">
        <v>4.4594316186372973</v>
      </c>
      <c r="N166" s="4">
        <v>4.7004397181410926</v>
      </c>
      <c r="O166" s="4">
        <v>4.5732087107817661</v>
      </c>
      <c r="P166" s="4">
        <v>0.42665432701193984</v>
      </c>
      <c r="Q166" s="4"/>
      <c r="R166" s="7">
        <v>2.5048304162177942E-3</v>
      </c>
      <c r="S166" s="4">
        <v>0.73717795406463138</v>
      </c>
    </row>
    <row r="167" spans="1:19" x14ac:dyDescent="0.3">
      <c r="A167" s="9" t="s">
        <v>658</v>
      </c>
      <c r="B167" t="s">
        <v>659</v>
      </c>
      <c r="C167" s="4">
        <v>3.3219280948873626</v>
      </c>
      <c r="D167" s="4">
        <v>3</v>
      </c>
      <c r="E167" s="4">
        <v>3.4594316186372978</v>
      </c>
      <c r="F167" s="4">
        <v>4</v>
      </c>
      <c r="G167" s="4">
        <v>3.445339928381165</v>
      </c>
      <c r="H167" s="4">
        <v>0.41689507202625603</v>
      </c>
      <c r="J167" s="4">
        <v>4.08746284125034</v>
      </c>
      <c r="K167" s="4">
        <v>5</v>
      </c>
      <c r="L167" s="4">
        <v>5.0443941193584534</v>
      </c>
      <c r="M167" s="4">
        <v>4.4594316186372973</v>
      </c>
      <c r="N167" s="4">
        <v>4.2479275134435852</v>
      </c>
      <c r="O167" s="4">
        <v>4.5678432185379352</v>
      </c>
      <c r="P167" s="4">
        <v>0.43552401916498867</v>
      </c>
      <c r="Q167" s="4"/>
      <c r="R167" s="7">
        <v>2.9007167886636316E-3</v>
      </c>
      <c r="S167" s="4">
        <v>0.75425967213558209</v>
      </c>
    </row>
    <row r="168" spans="1:19" x14ac:dyDescent="0.3">
      <c r="A168" s="9" t="s">
        <v>606</v>
      </c>
      <c r="B168" t="s">
        <v>607</v>
      </c>
      <c r="C168" s="4">
        <v>5.8579809951275719</v>
      </c>
      <c r="D168" s="4">
        <v>4.7548875021634691</v>
      </c>
      <c r="E168" s="4">
        <v>5.4594316186372973</v>
      </c>
      <c r="F168" s="4">
        <v>6.0223678130284544</v>
      </c>
      <c r="G168" s="4">
        <v>5.5236669822391988</v>
      </c>
      <c r="H168" s="4">
        <v>0.56439243107551762</v>
      </c>
      <c r="J168" s="4">
        <v>4.1699250014423122</v>
      </c>
      <c r="K168" s="4">
        <v>5.3923174227787607</v>
      </c>
      <c r="L168" s="4">
        <v>4.9068905956085187</v>
      </c>
      <c r="M168" s="4">
        <v>4.4594316186372973</v>
      </c>
      <c r="N168" s="4">
        <v>5.0443941193584534</v>
      </c>
      <c r="O168" s="4">
        <v>4.7945917515650684</v>
      </c>
      <c r="P168" s="4">
        <v>0.48343280163059449</v>
      </c>
      <c r="Q168" s="4"/>
      <c r="R168" s="7">
        <v>3.740869352712313E-2</v>
      </c>
      <c r="S168" s="4">
        <v>1.1520620041187328</v>
      </c>
    </row>
    <row r="169" spans="1:19" x14ac:dyDescent="0.3">
      <c r="A169" s="9" t="s">
        <v>1032</v>
      </c>
      <c r="B169" t="s">
        <v>1033</v>
      </c>
      <c r="C169" s="4">
        <v>5.9541963103868758</v>
      </c>
      <c r="D169" s="4">
        <v>5.4594316186372973</v>
      </c>
      <c r="E169" s="4">
        <v>5.7813597135246599</v>
      </c>
      <c r="F169" s="4">
        <v>5.8579809951275719</v>
      </c>
      <c r="G169" s="4">
        <v>5.763242159419101</v>
      </c>
      <c r="H169" s="4">
        <v>0.21452896091990331</v>
      </c>
      <c r="J169" s="4">
        <v>3.9068905956085187</v>
      </c>
      <c r="K169" s="4">
        <v>4.584962500721157</v>
      </c>
      <c r="L169" s="4">
        <v>4.7004397181410926</v>
      </c>
      <c r="M169" s="4">
        <v>4.2479275134435852</v>
      </c>
      <c r="N169" s="4">
        <v>4.3219280948873626</v>
      </c>
      <c r="O169" s="4">
        <v>4.3524296845603434</v>
      </c>
      <c r="P169" s="4">
        <v>0.3104587833309238</v>
      </c>
      <c r="Q169" s="4"/>
      <c r="R169" s="7">
        <v>5.8619066865737538E-5</v>
      </c>
      <c r="S169" s="4">
        <v>1.3241436570160856</v>
      </c>
    </row>
    <row r="170" spans="1:19" x14ac:dyDescent="0.3">
      <c r="A170" s="9" t="s">
        <v>1010</v>
      </c>
      <c r="B170" t="s">
        <v>1011</v>
      </c>
      <c r="C170" s="4">
        <v>4.5235619560570131</v>
      </c>
      <c r="D170" s="4">
        <v>3.7004397181410922</v>
      </c>
      <c r="E170" s="4">
        <v>3.5849625007211565</v>
      </c>
      <c r="F170" s="4">
        <v>4.08746284125034</v>
      </c>
      <c r="G170" s="4">
        <v>3.9741067540424</v>
      </c>
      <c r="H170" s="4">
        <v>0.42468714679552411</v>
      </c>
      <c r="J170" s="4">
        <v>4.08746284125034</v>
      </c>
      <c r="K170" s="4">
        <v>4.4594316186372973</v>
      </c>
      <c r="L170" s="4">
        <v>4.8073549220576037</v>
      </c>
      <c r="M170" s="4">
        <v>3.5849625007211565</v>
      </c>
      <c r="N170" s="4">
        <v>4.3923174227787607</v>
      </c>
      <c r="O170" s="4">
        <v>4.2663058610890321</v>
      </c>
      <c r="P170" s="4">
        <v>0.45883661545953924</v>
      </c>
      <c r="Q170" s="4"/>
      <c r="R170" s="7">
        <v>0.17989154566984639</v>
      </c>
      <c r="S170" s="4">
        <v>0.93151004251438163</v>
      </c>
    </row>
    <row r="171" spans="1:19" x14ac:dyDescent="0.3">
      <c r="A171" s="9" t="s">
        <v>930</v>
      </c>
      <c r="B171" t="s">
        <v>931</v>
      </c>
      <c r="C171" s="4">
        <v>4.6438561897747244</v>
      </c>
      <c r="D171" s="4">
        <v>3.9068905956085187</v>
      </c>
      <c r="E171" s="4">
        <v>5</v>
      </c>
      <c r="F171" s="4">
        <v>4.8073549220576037</v>
      </c>
      <c r="G171" s="4">
        <v>4.5895254268602113</v>
      </c>
      <c r="H171" s="4">
        <v>0.47780093791213318</v>
      </c>
      <c r="J171" s="4">
        <v>2.3219280948873622</v>
      </c>
      <c r="K171" s="4">
        <v>4.3923174227787607</v>
      </c>
      <c r="L171" s="4">
        <v>4.6438561897747244</v>
      </c>
      <c r="M171" s="4">
        <v>4.3923174227787607</v>
      </c>
      <c r="N171" s="4">
        <v>3.7004397181410922</v>
      </c>
      <c r="O171" s="4">
        <v>3.8901717696721398</v>
      </c>
      <c r="P171" s="4">
        <v>0.9444214093631309</v>
      </c>
      <c r="Q171" s="4"/>
      <c r="R171" s="7">
        <v>0.11143193173128565</v>
      </c>
      <c r="S171" s="4">
        <v>1.1797744929003513</v>
      </c>
    </row>
    <row r="172" spans="1:19" x14ac:dyDescent="0.3">
      <c r="A172" s="9" t="s">
        <v>376</v>
      </c>
      <c r="B172" t="s">
        <v>377</v>
      </c>
      <c r="C172" s="4">
        <v>2.8073549220576042</v>
      </c>
      <c r="D172" s="4">
        <v>3.1699250014423126</v>
      </c>
      <c r="E172" s="4">
        <v>2.8073549220576042</v>
      </c>
      <c r="F172" s="4">
        <v>2</v>
      </c>
      <c r="G172" s="4">
        <v>2.6961587113893803</v>
      </c>
      <c r="H172" s="4">
        <v>0.49457747743832881</v>
      </c>
      <c r="J172" s="4">
        <v>2.5849625007211561</v>
      </c>
      <c r="K172" s="4">
        <v>3</v>
      </c>
      <c r="L172" s="4">
        <v>2.5849625007211561</v>
      </c>
      <c r="M172" s="4">
        <v>3.5849625007211565</v>
      </c>
      <c r="N172" s="4">
        <v>3.4594316186372978</v>
      </c>
      <c r="O172" s="4">
        <v>3.0428638241601531</v>
      </c>
      <c r="P172" s="4">
        <v>0.47132373533505179</v>
      </c>
      <c r="Q172" s="4"/>
      <c r="R172" s="7">
        <v>0.15931553328453837</v>
      </c>
      <c r="S172" s="4">
        <v>0.88605960279327811</v>
      </c>
    </row>
    <row r="173" spans="1:19" x14ac:dyDescent="0.3">
      <c r="A173" s="9" t="s">
        <v>332</v>
      </c>
      <c r="B173" t="s">
        <v>333</v>
      </c>
      <c r="C173" s="4">
        <v>9.4757334309663985</v>
      </c>
      <c r="D173" s="4">
        <v>9.011227255423254</v>
      </c>
      <c r="E173" s="4">
        <v>9.3837042924740519</v>
      </c>
      <c r="F173" s="4">
        <v>9.4573808790725362</v>
      </c>
      <c r="G173" s="4">
        <v>9.3320114644840597</v>
      </c>
      <c r="H173" s="4">
        <v>0.21752252834451993</v>
      </c>
      <c r="J173" s="4">
        <v>9.6934869574993261</v>
      </c>
      <c r="K173" s="4">
        <v>9.6238814900134582</v>
      </c>
      <c r="L173" s="4">
        <v>9.3309168781146177</v>
      </c>
      <c r="M173" s="4">
        <v>9.8089641749192609</v>
      </c>
      <c r="N173" s="4">
        <v>9.3966047811818587</v>
      </c>
      <c r="O173" s="4">
        <v>9.570770856345705</v>
      </c>
      <c r="P173" s="4">
        <v>0.20154390992738841</v>
      </c>
      <c r="Q173" s="4"/>
      <c r="R173" s="7">
        <v>6.5818659071037927E-2</v>
      </c>
      <c r="S173" s="4">
        <v>0.97505327465829561</v>
      </c>
    </row>
    <row r="174" spans="1:19" x14ac:dyDescent="0.3">
      <c r="A174" s="9" t="s">
        <v>548</v>
      </c>
      <c r="B174" t="s">
        <v>549</v>
      </c>
      <c r="C174" s="4">
        <v>9.5999128421871287</v>
      </c>
      <c r="D174" s="4">
        <v>8.8392037880969454</v>
      </c>
      <c r="E174" s="4">
        <v>9.2455527062556833</v>
      </c>
      <c r="F174" s="4">
        <v>9.7927902943010636</v>
      </c>
      <c r="G174" s="4">
        <v>9.3693649077102066</v>
      </c>
      <c r="H174" s="4">
        <v>0.41985778627204795</v>
      </c>
      <c r="J174" s="4">
        <v>9.9614496943981958</v>
      </c>
      <c r="K174" s="4">
        <v>9.9233274854191933</v>
      </c>
      <c r="L174" s="4">
        <v>9.611024797307353</v>
      </c>
      <c r="M174" s="4">
        <v>10.055282435501191</v>
      </c>
      <c r="N174" s="4">
        <v>9.5980525001616002</v>
      </c>
      <c r="O174" s="4">
        <v>9.8298273825575073</v>
      </c>
      <c r="P174" s="4">
        <v>0.21124088769048713</v>
      </c>
      <c r="Q174" s="4"/>
      <c r="R174" s="7">
        <v>3.3835893552576858E-2</v>
      </c>
      <c r="S174" s="4">
        <v>0.95315660622236698</v>
      </c>
    </row>
    <row r="175" spans="1:19" x14ac:dyDescent="0.3">
      <c r="A175" s="9" t="s">
        <v>562</v>
      </c>
      <c r="B175" t="s">
        <v>563</v>
      </c>
      <c r="C175" s="4">
        <v>2.3219280948873622</v>
      </c>
      <c r="D175" s="4">
        <v>2</v>
      </c>
      <c r="E175" s="4">
        <v>3.5849625007211565</v>
      </c>
      <c r="F175" s="4">
        <v>3.9068905956085187</v>
      </c>
      <c r="G175" s="4">
        <v>2.9534452978042589</v>
      </c>
      <c r="H175" s="4">
        <v>0.93376367941253058</v>
      </c>
      <c r="J175" s="4">
        <v>3</v>
      </c>
      <c r="K175" s="4">
        <v>4</v>
      </c>
      <c r="L175" s="4">
        <v>4.2479275134435852</v>
      </c>
      <c r="M175" s="4">
        <v>3.4594316186372978</v>
      </c>
      <c r="N175" s="4">
        <v>3.5849625007211565</v>
      </c>
      <c r="O175" s="4">
        <v>3.658464326560408</v>
      </c>
      <c r="P175" s="4">
        <v>0.48546505319638122</v>
      </c>
      <c r="Q175" s="4"/>
      <c r="R175" s="7">
        <v>9.1980930387443122E-2</v>
      </c>
      <c r="S175" s="4">
        <v>0.80729099266112303</v>
      </c>
    </row>
    <row r="176" spans="1:19" x14ac:dyDescent="0.3">
      <c r="A176" s="9" t="s">
        <v>812</v>
      </c>
      <c r="B176" t="s">
        <v>813</v>
      </c>
      <c r="C176" s="4">
        <v>3.1699250014423126</v>
      </c>
      <c r="D176" s="4">
        <v>3.5849625007211565</v>
      </c>
      <c r="E176" s="4">
        <v>3.8073549220576037</v>
      </c>
      <c r="F176" s="4">
        <v>3.1699250014423126</v>
      </c>
      <c r="G176" s="4">
        <v>3.433041856415846</v>
      </c>
      <c r="H176" s="4">
        <v>0.31709678439376537</v>
      </c>
      <c r="J176" s="4">
        <v>3.3219280948873626</v>
      </c>
      <c r="K176" s="4">
        <v>3.8073549220576037</v>
      </c>
      <c r="L176" s="4">
        <v>4.3923174227787607</v>
      </c>
      <c r="M176" s="4">
        <v>3.7004397181410922</v>
      </c>
      <c r="N176" s="4">
        <v>2.5849625007211561</v>
      </c>
      <c r="O176" s="4">
        <v>3.5614005317171951</v>
      </c>
      <c r="P176" s="4">
        <v>0.66727554535536293</v>
      </c>
      <c r="Q176" s="4"/>
      <c r="R176" s="7">
        <v>0.36803003532896039</v>
      </c>
      <c r="S176" s="4">
        <v>0.96395837138838791</v>
      </c>
    </row>
    <row r="177" spans="1:19" x14ac:dyDescent="0.3">
      <c r="A177" s="9" t="s">
        <v>530</v>
      </c>
      <c r="B177" t="s">
        <v>531</v>
      </c>
      <c r="C177" s="4">
        <v>4.5235619560570131</v>
      </c>
      <c r="D177" s="4">
        <v>4.2479275134435852</v>
      </c>
      <c r="E177" s="4">
        <v>4.4594316186372973</v>
      </c>
      <c r="F177" s="4">
        <v>4.9541963103868758</v>
      </c>
      <c r="G177" s="4">
        <v>4.5462793496311926</v>
      </c>
      <c r="H177" s="4">
        <v>0.29634927218754487</v>
      </c>
      <c r="J177" s="4">
        <v>4.584962500721157</v>
      </c>
      <c r="K177" s="4">
        <v>4.4594316186372973</v>
      </c>
      <c r="L177" s="4">
        <v>4.2479275134435852</v>
      </c>
      <c r="M177" s="4">
        <v>4.6438561897747244</v>
      </c>
      <c r="N177" s="4">
        <v>4.584962500721157</v>
      </c>
      <c r="O177" s="4">
        <v>4.5042280646595838</v>
      </c>
      <c r="P177" s="4">
        <v>0.15829466651263252</v>
      </c>
      <c r="Q177" s="4"/>
      <c r="R177" s="7">
        <v>0.39562360031858901</v>
      </c>
      <c r="S177" s="4">
        <v>1.0093359582081434</v>
      </c>
    </row>
    <row r="178" spans="1:19" x14ac:dyDescent="0.3">
      <c r="A178" s="9" t="s">
        <v>736</v>
      </c>
      <c r="B178" t="s">
        <v>737</v>
      </c>
      <c r="C178" s="4">
        <v>3.8073549220576037</v>
      </c>
      <c r="D178" s="4">
        <v>2.3219280948873622</v>
      </c>
      <c r="E178" s="4">
        <v>3.5849625007211565</v>
      </c>
      <c r="F178" s="4">
        <v>3.4594316186372978</v>
      </c>
      <c r="G178" s="4">
        <v>3.2934192840758549</v>
      </c>
      <c r="H178" s="4">
        <v>0.66344618296111224</v>
      </c>
      <c r="J178" s="4">
        <v>3.3219280948873626</v>
      </c>
      <c r="K178" s="4">
        <v>4.1699250014423122</v>
      </c>
      <c r="L178" s="4">
        <v>4.2479275134435852</v>
      </c>
      <c r="M178" s="4">
        <v>3.3219280948873626</v>
      </c>
      <c r="N178" s="4">
        <v>3.1699250014423126</v>
      </c>
      <c r="O178" s="4">
        <v>3.6463267412205864</v>
      </c>
      <c r="P178" s="4">
        <v>0.51805072348080805</v>
      </c>
      <c r="Q178" s="4"/>
      <c r="R178" s="7">
        <v>0.19911470928896047</v>
      </c>
      <c r="S178" s="4">
        <v>0.90321562432811553</v>
      </c>
    </row>
    <row r="179" spans="1:19" x14ac:dyDescent="0.3">
      <c r="A179" s="9" t="s">
        <v>88</v>
      </c>
      <c r="B179" t="s">
        <v>89</v>
      </c>
      <c r="C179" s="4">
        <v>4</v>
      </c>
      <c r="D179" s="4">
        <v>3.5849625007211565</v>
      </c>
      <c r="E179" s="4">
        <v>3.3219280948873626</v>
      </c>
      <c r="F179" s="4">
        <v>4.2479275134435852</v>
      </c>
      <c r="G179" s="4">
        <v>3.7887045272630262</v>
      </c>
      <c r="H179" s="4">
        <v>0.41429561870580267</v>
      </c>
      <c r="J179" s="4">
        <v>3.9068905956085187</v>
      </c>
      <c r="K179" s="4">
        <v>4.3219280948873626</v>
      </c>
      <c r="L179" s="4">
        <v>5.0443941193584534</v>
      </c>
      <c r="M179" s="4">
        <v>4.2479275134435852</v>
      </c>
      <c r="N179" s="4">
        <v>4.6438561897747244</v>
      </c>
      <c r="O179" s="4">
        <v>4.4329993026145287</v>
      </c>
      <c r="P179" s="4">
        <v>0.43059348599481445</v>
      </c>
      <c r="Q179" s="4"/>
      <c r="R179" s="7">
        <v>2.8869877213158042E-2</v>
      </c>
      <c r="S179" s="4">
        <v>0.85465940069706181</v>
      </c>
    </row>
    <row r="180" spans="1:19" x14ac:dyDescent="0.3">
      <c r="A180" s="9" t="s">
        <v>428</v>
      </c>
      <c r="B180" t="s">
        <v>429</v>
      </c>
      <c r="C180" s="4">
        <v>10.303780748177104</v>
      </c>
      <c r="D180" s="4">
        <v>9.6653359171851765</v>
      </c>
      <c r="E180" s="4">
        <v>10.750706986224948</v>
      </c>
      <c r="F180" s="4">
        <v>10.849405100947759</v>
      </c>
      <c r="G180" s="4">
        <v>10.392307188133746</v>
      </c>
      <c r="H180" s="4">
        <v>0.53966442552346583</v>
      </c>
      <c r="J180" s="4">
        <v>9.8297227350860581</v>
      </c>
      <c r="K180" s="4">
        <v>10.354249381945241</v>
      </c>
      <c r="L180" s="4">
        <v>9.5943246039248482</v>
      </c>
      <c r="M180" s="4">
        <v>10.211888294546005</v>
      </c>
      <c r="N180" s="4">
        <v>9.7927902943010636</v>
      </c>
      <c r="O180" s="4">
        <v>9.9565950619606447</v>
      </c>
      <c r="P180" s="4">
        <v>0.31522692889660531</v>
      </c>
      <c r="Q180" s="4"/>
      <c r="R180" s="7">
        <v>8.5642968646224324E-2</v>
      </c>
      <c r="S180" s="4">
        <v>1.0437611576509471</v>
      </c>
    </row>
    <row r="181" spans="1:19" x14ac:dyDescent="0.3">
      <c r="A181" s="9" t="s">
        <v>388</v>
      </c>
      <c r="B181" t="s">
        <v>389</v>
      </c>
      <c r="C181" s="4">
        <v>7.7004397181410926</v>
      </c>
      <c r="D181" s="4">
        <v>6.6865005271832185</v>
      </c>
      <c r="E181" s="4">
        <v>8.2667865406949002</v>
      </c>
      <c r="F181" s="4">
        <v>8.8703647195834048</v>
      </c>
      <c r="G181" s="4">
        <v>7.8810228764006549</v>
      </c>
      <c r="H181" s="4">
        <v>0.92863785678969335</v>
      </c>
      <c r="J181" s="4">
        <v>7.5391588111080319</v>
      </c>
      <c r="K181" s="4">
        <v>7.7073591320808825</v>
      </c>
      <c r="L181" s="4">
        <v>6.8201789624151887</v>
      </c>
      <c r="M181" s="4">
        <v>8.611024797307353</v>
      </c>
      <c r="N181" s="4">
        <v>7.4346282276367255</v>
      </c>
      <c r="O181" s="4">
        <v>7.6224699861096354</v>
      </c>
      <c r="P181" s="4">
        <v>0.64620874078213086</v>
      </c>
      <c r="Q181" s="4"/>
      <c r="R181" s="7">
        <v>0.31814155392159077</v>
      </c>
      <c r="S181" s="4">
        <v>1.0339198305486512</v>
      </c>
    </row>
    <row r="182" spans="1:19" x14ac:dyDescent="0.3">
      <c r="A182" s="9" t="s">
        <v>52</v>
      </c>
      <c r="B182" t="s">
        <v>53</v>
      </c>
      <c r="C182" s="4">
        <v>5.3575520046180838</v>
      </c>
      <c r="D182" s="4">
        <v>4.7548875021634691</v>
      </c>
      <c r="E182" s="4">
        <v>5.2094533656289501</v>
      </c>
      <c r="F182" s="4">
        <v>8.0223678130284544</v>
      </c>
      <c r="G182" s="4">
        <v>5.8360651713597385</v>
      </c>
      <c r="H182" s="4">
        <v>1.4799190967935445</v>
      </c>
      <c r="J182" s="4">
        <v>6.6293566200796095</v>
      </c>
      <c r="K182" s="4">
        <v>6.4918530963296748</v>
      </c>
      <c r="L182" s="4">
        <v>6.2667865406949019</v>
      </c>
      <c r="M182" s="4">
        <v>8.2761244052742384</v>
      </c>
      <c r="N182" s="4">
        <v>6.8454900509443757</v>
      </c>
      <c r="O182" s="4">
        <v>6.9019221426645601</v>
      </c>
      <c r="P182" s="4">
        <v>0.79647069300929163</v>
      </c>
      <c r="Q182" s="4"/>
      <c r="R182" s="7">
        <v>0.10313795506152906</v>
      </c>
      <c r="S182" s="4">
        <v>0.84557099467752961</v>
      </c>
    </row>
    <row r="183" spans="1:19" x14ac:dyDescent="0.3">
      <c r="A183" s="9" t="s">
        <v>34</v>
      </c>
      <c r="B183" t="s">
        <v>35</v>
      </c>
      <c r="C183" s="4">
        <v>4.584962500721157</v>
      </c>
      <c r="D183" s="4">
        <v>5.2094533656289501</v>
      </c>
      <c r="E183" s="4">
        <v>5.6438561897747244</v>
      </c>
      <c r="F183" s="4">
        <v>7.011227255423254</v>
      </c>
      <c r="G183" s="4">
        <v>5.6123748278870211</v>
      </c>
      <c r="H183" s="4">
        <v>1.0288668499747484</v>
      </c>
      <c r="J183" s="4">
        <v>6.4594316186372982</v>
      </c>
      <c r="K183" s="4">
        <v>6.1292830169449672</v>
      </c>
      <c r="L183" s="4">
        <v>6.4093909361377026</v>
      </c>
      <c r="M183" s="4">
        <v>7.5545888516776376</v>
      </c>
      <c r="N183" s="4">
        <v>6.1497471195046822</v>
      </c>
      <c r="O183" s="4">
        <v>6.540488308580457</v>
      </c>
      <c r="P183" s="4">
        <v>0.58607275321953645</v>
      </c>
      <c r="Q183" s="4"/>
      <c r="R183" s="7">
        <v>6.4921010001894333E-2</v>
      </c>
      <c r="S183" s="4">
        <v>0.85809721890705848</v>
      </c>
    </row>
    <row r="184" spans="1:19" x14ac:dyDescent="0.3">
      <c r="A184" s="9" t="s">
        <v>104</v>
      </c>
      <c r="B184" t="s">
        <v>105</v>
      </c>
      <c r="C184" s="4">
        <v>9.611024797307353</v>
      </c>
      <c r="D184" s="4">
        <v>8.8856963733393943</v>
      </c>
      <c r="E184" s="4">
        <v>9.8089641749192609</v>
      </c>
      <c r="F184" s="4">
        <v>10.739780609773261</v>
      </c>
      <c r="G184" s="4">
        <v>9.7613664888348168</v>
      </c>
      <c r="H184" s="4">
        <v>0.76353574619560705</v>
      </c>
      <c r="J184" s="4">
        <v>10.543031820255237</v>
      </c>
      <c r="K184" s="4">
        <v>10.161131882984307</v>
      </c>
      <c r="L184" s="4">
        <v>9.9113919878434604</v>
      </c>
      <c r="M184" s="4">
        <v>11.403012023574997</v>
      </c>
      <c r="N184" s="4">
        <v>10.075479149488016</v>
      </c>
      <c r="O184" s="4">
        <v>10.418809372829203</v>
      </c>
      <c r="P184" s="4">
        <v>0.59704099687492251</v>
      </c>
      <c r="Q184" s="4"/>
      <c r="R184" s="7">
        <v>9.4463383453561964E-2</v>
      </c>
      <c r="S184" s="4">
        <v>0.93689846310952707</v>
      </c>
    </row>
    <row r="185" spans="1:19" x14ac:dyDescent="0.3">
      <c r="A185" s="9" t="s">
        <v>196</v>
      </c>
      <c r="B185" t="s">
        <v>197</v>
      </c>
      <c r="C185" s="4">
        <v>11.453270634010623</v>
      </c>
      <c r="D185" s="4">
        <v>10.401946123976536</v>
      </c>
      <c r="E185" s="4">
        <v>11.800090987624996</v>
      </c>
      <c r="F185" s="4">
        <v>11.671983272091863</v>
      </c>
      <c r="G185" s="4">
        <v>11.331822754426005</v>
      </c>
      <c r="H185" s="4">
        <v>0.63624011487112486</v>
      </c>
      <c r="J185" s="4">
        <v>11.602234901341065</v>
      </c>
      <c r="K185" s="4">
        <v>11.237807473723135</v>
      </c>
      <c r="L185" s="4">
        <v>11.129283016944967</v>
      </c>
      <c r="M185" s="4">
        <v>11.860699032611988</v>
      </c>
      <c r="N185" s="4">
        <v>11.129926933510394</v>
      </c>
      <c r="O185" s="4">
        <v>11.391990271626309</v>
      </c>
      <c r="P185" s="4">
        <v>0.32609635729510233</v>
      </c>
      <c r="Q185" s="4"/>
      <c r="R185" s="7">
        <v>0.42911791275430311</v>
      </c>
      <c r="S185" s="4">
        <v>0.99471843674672356</v>
      </c>
    </row>
    <row r="186" spans="1:19" x14ac:dyDescent="0.3">
      <c r="A186" s="9" t="s">
        <v>478</v>
      </c>
      <c r="B186" t="s">
        <v>479</v>
      </c>
      <c r="C186" s="4">
        <v>9.0056245491938789</v>
      </c>
      <c r="D186" s="4">
        <v>8.1446582428318823</v>
      </c>
      <c r="E186" s="4">
        <v>9.4594316186372964</v>
      </c>
      <c r="F186" s="4">
        <v>8.9218409370744904</v>
      </c>
      <c r="G186" s="4">
        <v>8.8828888369343879</v>
      </c>
      <c r="H186" s="4">
        <v>0.54588378200609555</v>
      </c>
      <c r="J186" s="4">
        <v>8.8548683832602375</v>
      </c>
      <c r="K186" s="4">
        <v>8.7582232147267245</v>
      </c>
      <c r="L186" s="4">
        <v>8.4676055500829968</v>
      </c>
      <c r="M186" s="4">
        <v>8.9395792143146924</v>
      </c>
      <c r="N186" s="4">
        <v>8.879583249612784</v>
      </c>
      <c r="O186" s="4">
        <v>8.7799719223994863</v>
      </c>
      <c r="P186" s="4">
        <v>0.18644847869503087</v>
      </c>
      <c r="Q186" s="4"/>
      <c r="R186" s="7">
        <v>0.35076249945195831</v>
      </c>
      <c r="S186" s="4">
        <v>1.011721781737404</v>
      </c>
    </row>
    <row r="187" spans="1:19" x14ac:dyDescent="0.3">
      <c r="A187" s="9" t="s">
        <v>406</v>
      </c>
      <c r="B187" t="s">
        <v>407</v>
      </c>
      <c r="C187" s="4">
        <v>4.4594316186372973</v>
      </c>
      <c r="D187" s="4">
        <v>3.7004397181410922</v>
      </c>
      <c r="E187" s="4">
        <v>3.4594316186372978</v>
      </c>
      <c r="F187" s="4">
        <v>5.08746284125034</v>
      </c>
      <c r="G187" s="4">
        <v>4.1766914491665066</v>
      </c>
      <c r="H187" s="4">
        <v>0.74178251706417608</v>
      </c>
      <c r="J187" s="4">
        <v>4.9068905956085187</v>
      </c>
      <c r="K187" s="4">
        <v>5.4594316186372973</v>
      </c>
      <c r="L187" s="4">
        <v>5.8328900141647422</v>
      </c>
      <c r="M187" s="4">
        <v>4.7004397181410926</v>
      </c>
      <c r="N187" s="4">
        <v>5.3923174227787607</v>
      </c>
      <c r="O187" s="4">
        <v>5.2583938738660816</v>
      </c>
      <c r="P187" s="4">
        <v>0.45366973160844676</v>
      </c>
      <c r="Q187" s="4"/>
      <c r="R187" s="7">
        <v>1.5047474494165823E-2</v>
      </c>
      <c r="S187" s="4">
        <v>0.79429033833399687</v>
      </c>
    </row>
    <row r="188" spans="1:19" x14ac:dyDescent="0.3">
      <c r="A188" s="9" t="s">
        <v>772</v>
      </c>
      <c r="B188" t="s">
        <v>773</v>
      </c>
      <c r="C188" s="4">
        <v>5.2479275134435852</v>
      </c>
      <c r="D188" s="4">
        <v>4.6438561897747244</v>
      </c>
      <c r="E188" s="4">
        <v>4.3219280948873626</v>
      </c>
      <c r="F188" s="4">
        <v>5.7548875021634691</v>
      </c>
      <c r="G188" s="4">
        <v>4.9921498250672851</v>
      </c>
      <c r="H188" s="4">
        <v>0.63710193164670204</v>
      </c>
      <c r="J188" s="4">
        <v>4.2479275134435852</v>
      </c>
      <c r="K188" s="4">
        <v>5.0443941193584534</v>
      </c>
      <c r="L188" s="4">
        <v>5.7279204545631996</v>
      </c>
      <c r="M188" s="4">
        <v>4.6438561897747244</v>
      </c>
      <c r="N188" s="4">
        <v>5.08746284125034</v>
      </c>
      <c r="O188" s="4">
        <v>4.9503122236780603</v>
      </c>
      <c r="P188" s="4">
        <v>0.5521765654259787</v>
      </c>
      <c r="Q188" s="4"/>
      <c r="R188" s="7">
        <v>0.45939459046907488</v>
      </c>
      <c r="S188" s="4">
        <v>1.0084515076017042</v>
      </c>
    </row>
    <row r="189" spans="1:19" x14ac:dyDescent="0.3">
      <c r="A189" s="9" t="s">
        <v>1026</v>
      </c>
      <c r="B189" t="s">
        <v>1027</v>
      </c>
      <c r="C189" s="4">
        <v>5.8579809951275719</v>
      </c>
      <c r="D189" s="4">
        <v>5.6438561897747244</v>
      </c>
      <c r="E189" s="4">
        <v>5.3219280948873626</v>
      </c>
      <c r="F189" s="4">
        <v>5.1699250014423122</v>
      </c>
      <c r="G189" s="4">
        <v>5.4984225703079925</v>
      </c>
      <c r="H189" s="4">
        <v>0.31064135329701192</v>
      </c>
      <c r="J189" s="4">
        <v>6.08746284125034</v>
      </c>
      <c r="K189" s="4">
        <v>6.4594316186372982</v>
      </c>
      <c r="L189" s="4">
        <v>6.2854022188622487</v>
      </c>
      <c r="M189" s="4">
        <v>6.3575520046180847</v>
      </c>
      <c r="N189" s="4">
        <v>5.8579809951275719</v>
      </c>
      <c r="O189" s="4">
        <v>6.2095659356991089</v>
      </c>
      <c r="P189" s="4">
        <v>0.23906328349357397</v>
      </c>
      <c r="Q189" s="4"/>
      <c r="R189" s="7">
        <v>2.9621244345641434E-3</v>
      </c>
      <c r="S189" s="4">
        <v>0.88547615521678946</v>
      </c>
    </row>
    <row r="190" spans="1:19" x14ac:dyDescent="0.3">
      <c r="A190" s="9" t="s">
        <v>128</v>
      </c>
      <c r="B190" t="s">
        <v>129</v>
      </c>
      <c r="C190" s="4">
        <v>5.9068905956085187</v>
      </c>
      <c r="D190" s="4">
        <v>4.9068905956085187</v>
      </c>
      <c r="E190" s="4">
        <v>6.0223678130284544</v>
      </c>
      <c r="F190" s="4">
        <v>6.4262647547020979</v>
      </c>
      <c r="G190" s="4">
        <v>5.815603439736897</v>
      </c>
      <c r="H190" s="4">
        <v>0.64543296206724543</v>
      </c>
      <c r="J190" s="4">
        <v>6.4262647547020979</v>
      </c>
      <c r="K190" s="4">
        <v>6.768184324776926</v>
      </c>
      <c r="L190" s="4">
        <v>6.3923174227787598</v>
      </c>
      <c r="M190" s="4">
        <v>7.4838157772642564</v>
      </c>
      <c r="N190" s="4">
        <v>6.209453365628951</v>
      </c>
      <c r="O190" s="4">
        <v>6.6560071290301988</v>
      </c>
      <c r="P190" s="4">
        <v>0.50487002403821679</v>
      </c>
      <c r="Q190" s="4"/>
      <c r="R190" s="7">
        <v>3.1851313690213545E-2</v>
      </c>
      <c r="S190" s="4">
        <v>0.87373756172407357</v>
      </c>
    </row>
    <row r="191" spans="1:19" x14ac:dyDescent="0.3">
      <c r="A191" s="9" t="s">
        <v>158</v>
      </c>
      <c r="B191" t="s">
        <v>159</v>
      </c>
      <c r="C191" s="4">
        <v>8.3398500028846243</v>
      </c>
      <c r="D191" s="4">
        <v>7.6147098441152075</v>
      </c>
      <c r="E191" s="4">
        <v>8.8297227350860581</v>
      </c>
      <c r="F191" s="4">
        <v>8.6688849842662474</v>
      </c>
      <c r="G191" s="4">
        <v>8.3632918915880339</v>
      </c>
      <c r="H191" s="4">
        <v>0.53909475790548034</v>
      </c>
      <c r="J191" s="4">
        <v>8.6510516911789281</v>
      </c>
      <c r="K191" s="4">
        <v>8.3219280948873617</v>
      </c>
      <c r="L191" s="4">
        <v>8.0056245491938789</v>
      </c>
      <c r="M191" s="4">
        <v>9.0443941193584543</v>
      </c>
      <c r="N191" s="4">
        <v>8.6829945836816833</v>
      </c>
      <c r="O191" s="4">
        <v>8.5411986076600606</v>
      </c>
      <c r="P191" s="4">
        <v>0.39379520427548237</v>
      </c>
      <c r="Q191" s="4"/>
      <c r="R191" s="7">
        <v>0.29183296966514921</v>
      </c>
      <c r="S191" s="4">
        <v>0.97917075527169295</v>
      </c>
    </row>
    <row r="192" spans="1:19" x14ac:dyDescent="0.3">
      <c r="A192" s="9" t="s">
        <v>480</v>
      </c>
      <c r="B192" t="s">
        <v>481</v>
      </c>
      <c r="C192" s="4">
        <v>6</v>
      </c>
      <c r="D192" s="4">
        <v>6.1292830169449672</v>
      </c>
      <c r="E192" s="4">
        <v>5.7548875021634691</v>
      </c>
      <c r="F192" s="4">
        <v>5.7004397181410926</v>
      </c>
      <c r="G192" s="4">
        <v>5.896152559312382</v>
      </c>
      <c r="H192" s="4">
        <v>0.20280814725907087</v>
      </c>
      <c r="J192" s="4">
        <v>4.9068905956085187</v>
      </c>
      <c r="K192" s="4">
        <v>5.0443941193584534</v>
      </c>
      <c r="L192" s="4">
        <v>6.5235619560570131</v>
      </c>
      <c r="M192" s="4">
        <v>5.2479275134435852</v>
      </c>
      <c r="N192" s="4">
        <v>4.7004397181410926</v>
      </c>
      <c r="O192" s="4">
        <v>5.2846427805217333</v>
      </c>
      <c r="P192" s="4">
        <v>0.7207596833962725</v>
      </c>
      <c r="Q192" s="4"/>
      <c r="R192" s="7">
        <v>7.4036620156672867E-2</v>
      </c>
      <c r="S192" s="4">
        <v>1.11571449654924</v>
      </c>
    </row>
    <row r="193" spans="1:19" x14ac:dyDescent="0.3">
      <c r="A193" s="9" t="s">
        <v>682</v>
      </c>
      <c r="B193" t="s">
        <v>683</v>
      </c>
      <c r="C193" s="4">
        <v>4.5235619560570131</v>
      </c>
      <c r="D193" s="4">
        <v>4.6438561897747244</v>
      </c>
      <c r="E193" s="4">
        <v>4.3923174227787607</v>
      </c>
      <c r="F193" s="4">
        <v>4</v>
      </c>
      <c r="G193" s="4">
        <v>4.3899338921526248</v>
      </c>
      <c r="H193" s="4">
        <v>0.27951572058357288</v>
      </c>
      <c r="J193" s="4">
        <v>3.9068905956085187</v>
      </c>
      <c r="K193" s="4">
        <v>5.08746284125034</v>
      </c>
      <c r="L193" s="4">
        <v>4.4594316186372973</v>
      </c>
      <c r="M193" s="4">
        <v>4</v>
      </c>
      <c r="N193" s="4">
        <v>4</v>
      </c>
      <c r="O193" s="4">
        <v>4.290757011099231</v>
      </c>
      <c r="P193" s="4">
        <v>0.49487978514314362</v>
      </c>
      <c r="Q193" s="4"/>
      <c r="R193" s="7">
        <v>0.36651847569574048</v>
      </c>
      <c r="S193" s="4">
        <v>1.0231140753943524</v>
      </c>
    </row>
    <row r="194" spans="1:19" x14ac:dyDescent="0.3">
      <c r="A194" s="9" t="s">
        <v>676</v>
      </c>
      <c r="B194" t="s">
        <v>677</v>
      </c>
      <c r="C194" s="4">
        <v>3.7004397181410922</v>
      </c>
      <c r="D194" s="4">
        <v>4.3219280948873626</v>
      </c>
      <c r="E194" s="4">
        <v>4.1699250014423122</v>
      </c>
      <c r="F194" s="4">
        <v>4.2479275134435852</v>
      </c>
      <c r="G194" s="4">
        <v>4.1100550819785884</v>
      </c>
      <c r="H194" s="4">
        <v>0.28004055331649674</v>
      </c>
      <c r="J194" s="4">
        <v>3.7004397181410922</v>
      </c>
      <c r="K194" s="4">
        <v>4.8073549220576037</v>
      </c>
      <c r="L194" s="4">
        <v>4.2479275134435852</v>
      </c>
      <c r="M194" s="4">
        <v>4.08746284125034</v>
      </c>
      <c r="N194" s="4">
        <v>3.7004397181410922</v>
      </c>
      <c r="O194" s="4">
        <v>4.1087249426067425</v>
      </c>
      <c r="P194" s="4">
        <v>0.45861392529640871</v>
      </c>
      <c r="Q194" s="4"/>
      <c r="R194" s="7">
        <v>0.49805344479747515</v>
      </c>
      <c r="S194" s="4">
        <v>1.0003237353170207</v>
      </c>
    </row>
    <row r="195" spans="1:19" x14ac:dyDescent="0.3">
      <c r="A195" s="9" t="s">
        <v>24</v>
      </c>
      <c r="B195" t="s">
        <v>25</v>
      </c>
      <c r="C195" s="4">
        <v>4.1699250014423122</v>
      </c>
      <c r="D195" s="4">
        <v>3.9068905956085187</v>
      </c>
      <c r="E195" s="4">
        <v>4.584962500721157</v>
      </c>
      <c r="F195" s="4">
        <v>5.2094533656289501</v>
      </c>
      <c r="G195" s="4">
        <v>4.4678078658502347</v>
      </c>
      <c r="H195" s="4">
        <v>0.56778095564428932</v>
      </c>
      <c r="J195" s="4">
        <v>4.9541963103868758</v>
      </c>
      <c r="K195" s="4">
        <v>5.0443941193584534</v>
      </c>
      <c r="L195" s="4">
        <v>5</v>
      </c>
      <c r="M195" s="4">
        <v>5.08746284125034</v>
      </c>
      <c r="N195" s="4">
        <v>4.8579809951275728</v>
      </c>
      <c r="O195" s="4">
        <v>4.9888068532246486</v>
      </c>
      <c r="P195" s="4">
        <v>8.8404651301065451E-2</v>
      </c>
      <c r="Q195" s="4"/>
      <c r="R195" s="7">
        <v>3.9385110216293123E-2</v>
      </c>
      <c r="S195" s="4">
        <v>0.89556641443481577</v>
      </c>
    </row>
    <row r="196" spans="1:19" x14ac:dyDescent="0.3">
      <c r="A196" s="9" t="s">
        <v>264</v>
      </c>
      <c r="B196" t="s">
        <v>265</v>
      </c>
      <c r="C196" s="4">
        <v>3.4594316186372978</v>
      </c>
      <c r="D196" s="4">
        <v>3.4594316186372978</v>
      </c>
      <c r="E196" s="4">
        <v>2.8073549220576042</v>
      </c>
      <c r="F196" s="4">
        <v>3.7004397181410922</v>
      </c>
      <c r="G196" s="4">
        <v>3.3566644693683232</v>
      </c>
      <c r="H196" s="4">
        <v>0.38342516626378331</v>
      </c>
      <c r="J196" s="4">
        <v>4</v>
      </c>
      <c r="K196" s="4">
        <v>4.1699250014423122</v>
      </c>
      <c r="L196" s="4">
        <v>4.5235619560570131</v>
      </c>
      <c r="M196" s="4">
        <v>5</v>
      </c>
      <c r="N196" s="4">
        <v>4.1699250014423122</v>
      </c>
      <c r="O196" s="4">
        <v>4.3726823917883273</v>
      </c>
      <c r="P196" s="4">
        <v>0.39918833534913162</v>
      </c>
      <c r="Q196" s="4"/>
      <c r="R196" s="7">
        <v>3.1108656125569062E-3</v>
      </c>
      <c r="S196" s="4">
        <v>0.7676442441079111</v>
      </c>
    </row>
    <row r="197" spans="1:19" x14ac:dyDescent="0.3">
      <c r="A197" s="9" t="s">
        <v>660</v>
      </c>
      <c r="B197" t="s">
        <v>661</v>
      </c>
      <c r="C197" s="4">
        <v>10.002815015607053</v>
      </c>
      <c r="D197" s="4">
        <v>9.2644426002266016</v>
      </c>
      <c r="E197" s="4">
        <v>10.288866074165821</v>
      </c>
      <c r="F197" s="4">
        <v>10.428360172704291</v>
      </c>
      <c r="G197" s="4">
        <v>9.9961209656759422</v>
      </c>
      <c r="H197" s="4">
        <v>0.51895037380220532</v>
      </c>
      <c r="J197" s="4">
        <v>10.177419537989236</v>
      </c>
      <c r="K197" s="4">
        <v>10.430452551665532</v>
      </c>
      <c r="L197" s="4">
        <v>10.353146825498083</v>
      </c>
      <c r="M197" s="4">
        <v>10.413627929024173</v>
      </c>
      <c r="N197" s="4">
        <v>9.8137811912170374</v>
      </c>
      <c r="O197" s="4">
        <v>10.237685607078813</v>
      </c>
      <c r="P197" s="4">
        <v>0.25728050907827682</v>
      </c>
      <c r="Q197" s="4"/>
      <c r="R197" s="7">
        <v>0.19411497327943764</v>
      </c>
      <c r="S197" s="4">
        <v>0.97640437002325586</v>
      </c>
    </row>
    <row r="198" spans="1:19" x14ac:dyDescent="0.3">
      <c r="A198" s="9" t="s">
        <v>154</v>
      </c>
      <c r="B198" t="s">
        <v>155</v>
      </c>
      <c r="C198" s="4">
        <v>8.016808287686553</v>
      </c>
      <c r="D198" s="4">
        <v>7.5849625007211561</v>
      </c>
      <c r="E198" s="4">
        <v>8.5117526537673793</v>
      </c>
      <c r="F198" s="4">
        <v>10.605479518061669</v>
      </c>
      <c r="G198" s="4">
        <v>8.6797507400591893</v>
      </c>
      <c r="H198" s="4">
        <v>1.3384952580634921</v>
      </c>
      <c r="J198" s="4">
        <v>9.3353903546939243</v>
      </c>
      <c r="K198" s="4">
        <v>9.0794847838268158</v>
      </c>
      <c r="L198" s="4">
        <v>8.6183855022586062</v>
      </c>
      <c r="M198" s="4">
        <v>10.862637357558794</v>
      </c>
      <c r="N198" s="4">
        <v>8.9425145053392399</v>
      </c>
      <c r="O198" s="4">
        <v>9.3676825007354765</v>
      </c>
      <c r="P198" s="4">
        <v>0.87481491569683778</v>
      </c>
      <c r="Q198" s="4"/>
      <c r="R198" s="7">
        <v>0.19065783397217415</v>
      </c>
      <c r="S198" s="4">
        <v>0.9265632924021201</v>
      </c>
    </row>
    <row r="199" spans="1:19" x14ac:dyDescent="0.3">
      <c r="A199" s="9" t="s">
        <v>168</v>
      </c>
      <c r="B199" t="s">
        <v>169</v>
      </c>
      <c r="C199" s="4">
        <v>5.2094533656289501</v>
      </c>
      <c r="D199" s="4">
        <v>4.6438561897747244</v>
      </c>
      <c r="E199" s="4">
        <v>4.9541963103868758</v>
      </c>
      <c r="F199" s="4">
        <v>5.8826430493618416</v>
      </c>
      <c r="G199" s="4">
        <v>5.172537228788098</v>
      </c>
      <c r="H199" s="4">
        <v>0.5268742655930071</v>
      </c>
      <c r="J199" s="4">
        <v>5.08746284125034</v>
      </c>
      <c r="K199" s="4">
        <v>4.8579809951275728</v>
      </c>
      <c r="L199" s="4">
        <v>5.08746284125034</v>
      </c>
      <c r="M199" s="4">
        <v>5.6724253419714961</v>
      </c>
      <c r="N199" s="4">
        <v>4.8073549220576037</v>
      </c>
      <c r="O199" s="4">
        <v>5.10253738833147</v>
      </c>
      <c r="P199" s="4">
        <v>0.34357214726161966</v>
      </c>
      <c r="Q199" s="4"/>
      <c r="R199" s="7">
        <v>0.40797742198856241</v>
      </c>
      <c r="S199" s="4">
        <v>1.0137186335207859</v>
      </c>
    </row>
    <row r="200" spans="1:19" x14ac:dyDescent="0.3">
      <c r="A200" s="9" t="s">
        <v>1116</v>
      </c>
      <c r="B200" t="s">
        <v>1117</v>
      </c>
      <c r="C200" s="4">
        <v>3.8073549220576037</v>
      </c>
      <c r="D200" s="4">
        <v>2.5849625007211561</v>
      </c>
      <c r="E200" s="4">
        <v>2</v>
      </c>
      <c r="F200" s="4">
        <v>3.4594316186372978</v>
      </c>
      <c r="G200" s="4">
        <v>2.9629372603540145</v>
      </c>
      <c r="H200" s="4">
        <v>0.82252880831042308</v>
      </c>
      <c r="J200" s="4">
        <v>3</v>
      </c>
      <c r="K200" s="4">
        <v>4.5235619560570131</v>
      </c>
      <c r="L200" s="4">
        <v>4.1699250014423122</v>
      </c>
      <c r="M200" s="4">
        <v>3.8073549220576037</v>
      </c>
      <c r="N200" s="4">
        <v>2.8073549220576042</v>
      </c>
      <c r="O200" s="4">
        <v>3.6616393603229063</v>
      </c>
      <c r="P200" s="4">
        <v>0.73994365047745547</v>
      </c>
      <c r="Q200" s="4"/>
      <c r="R200" s="7">
        <v>0.11082148848920617</v>
      </c>
      <c r="S200" s="4">
        <v>0.80918325612840369</v>
      </c>
    </row>
    <row r="201" spans="1:19" x14ac:dyDescent="0.3">
      <c r="A201" s="9" t="s">
        <v>70</v>
      </c>
      <c r="B201" t="s">
        <v>71</v>
      </c>
      <c r="C201" s="4">
        <v>4.3923174227787607</v>
      </c>
      <c r="D201" s="4">
        <v>3.8073549220576037</v>
      </c>
      <c r="E201" s="4">
        <v>3</v>
      </c>
      <c r="F201" s="4">
        <v>4.8073549220576037</v>
      </c>
      <c r="G201" s="4">
        <v>4.0017568167234927</v>
      </c>
      <c r="H201" s="4">
        <v>0.78375904265316843</v>
      </c>
      <c r="J201" s="4">
        <v>4.08746284125034</v>
      </c>
      <c r="K201" s="4">
        <v>4.3219280948873626</v>
      </c>
      <c r="L201" s="4">
        <v>4.5235619560570131</v>
      </c>
      <c r="M201" s="4">
        <v>5.0443941193584534</v>
      </c>
      <c r="N201" s="4">
        <v>4.8073549220576037</v>
      </c>
      <c r="O201" s="4">
        <v>4.5569403867221556</v>
      </c>
      <c r="P201" s="4">
        <v>0.37982648789206302</v>
      </c>
      <c r="Q201" s="4"/>
      <c r="R201" s="7">
        <v>0.10103534665498773</v>
      </c>
      <c r="S201" s="4">
        <v>0.87816747139893769</v>
      </c>
    </row>
    <row r="202" spans="1:19" x14ac:dyDescent="0.3">
      <c r="A202" s="9" t="s">
        <v>282</v>
      </c>
      <c r="B202" t="s">
        <v>283</v>
      </c>
      <c r="C202" s="4">
        <v>7.1598713367783891</v>
      </c>
      <c r="D202" s="4">
        <v>4.4594316186372973</v>
      </c>
      <c r="E202" s="4">
        <v>6.8579809951275719</v>
      </c>
      <c r="F202" s="4">
        <v>5.7004397181410926</v>
      </c>
      <c r="G202" s="4">
        <v>6.0444309171710877</v>
      </c>
      <c r="H202" s="4">
        <v>1.2297186372499231</v>
      </c>
      <c r="J202" s="4">
        <v>5.2854022188622487</v>
      </c>
      <c r="K202" s="4">
        <v>4.9068905956085187</v>
      </c>
      <c r="L202" s="4">
        <v>4.8073549220576037</v>
      </c>
      <c r="M202" s="4">
        <v>6.3575520046180847</v>
      </c>
      <c r="N202" s="4">
        <v>5.1292830169449664</v>
      </c>
      <c r="O202" s="4">
        <v>5.2972965516182846</v>
      </c>
      <c r="P202" s="4">
        <v>0.62148436413666086</v>
      </c>
      <c r="Q202" s="4"/>
      <c r="R202" s="7">
        <v>0.13551713781174501</v>
      </c>
      <c r="S202" s="4">
        <v>1.1410406909019581</v>
      </c>
    </row>
    <row r="203" spans="1:19" x14ac:dyDescent="0.3">
      <c r="A203" s="9" t="s">
        <v>962</v>
      </c>
      <c r="B203" t="s">
        <v>963</v>
      </c>
      <c r="C203" s="4">
        <v>3.9068905956085187</v>
      </c>
      <c r="D203" s="4">
        <v>2.8073549220576042</v>
      </c>
      <c r="E203" s="4">
        <v>3.3219280948873626</v>
      </c>
      <c r="F203" s="4">
        <v>4.3923174227787607</v>
      </c>
      <c r="G203" s="4">
        <v>3.6071227588330617</v>
      </c>
      <c r="H203" s="4">
        <v>0.68977194427758259</v>
      </c>
      <c r="J203" s="4">
        <v>3.3219280948873626</v>
      </c>
      <c r="K203" s="4">
        <v>4.2479275134435852</v>
      </c>
      <c r="L203" s="4">
        <v>4.5235619560570131</v>
      </c>
      <c r="M203" s="4">
        <v>3.8073549220576037</v>
      </c>
      <c r="N203" s="4">
        <v>3.1699250014423126</v>
      </c>
      <c r="O203" s="4">
        <v>3.8141394975775755</v>
      </c>
      <c r="P203" s="4">
        <v>0.58068551724192008</v>
      </c>
      <c r="Q203" s="4"/>
      <c r="R203" s="7">
        <v>0.31954650772015786</v>
      </c>
      <c r="S203" s="4">
        <v>0.94572386802423092</v>
      </c>
    </row>
    <row r="204" spans="1:19" x14ac:dyDescent="0.3">
      <c r="A204" s="9" t="s">
        <v>178</v>
      </c>
      <c r="B204" t="s">
        <v>179</v>
      </c>
      <c r="C204" s="4">
        <v>4.584962500721157</v>
      </c>
      <c r="D204" s="4">
        <v>4.6438561897747244</v>
      </c>
      <c r="E204" s="4">
        <v>4</v>
      </c>
      <c r="F204" s="4">
        <v>4.7548875021634691</v>
      </c>
      <c r="G204" s="4">
        <v>4.4959265481648378</v>
      </c>
      <c r="H204" s="4">
        <v>0.33804067634187313</v>
      </c>
      <c r="J204" s="4">
        <v>5.3923174227787607</v>
      </c>
      <c r="K204" s="4">
        <v>4.4594316186372973</v>
      </c>
      <c r="L204" s="4">
        <v>3.9068905956085187</v>
      </c>
      <c r="M204" s="4">
        <v>4.7004397181410926</v>
      </c>
      <c r="N204" s="4">
        <v>5.4262647547020979</v>
      </c>
      <c r="O204" s="4">
        <v>4.7770688219735531</v>
      </c>
      <c r="P204" s="4">
        <v>0.64497320835854843</v>
      </c>
      <c r="Q204" s="4"/>
      <c r="R204" s="7">
        <v>0.22971706755631793</v>
      </c>
      <c r="S204" s="4">
        <v>0.94114753538497975</v>
      </c>
    </row>
    <row r="205" spans="1:19" x14ac:dyDescent="0.3">
      <c r="A205" s="9" t="s">
        <v>394</v>
      </c>
      <c r="B205" t="s">
        <v>395</v>
      </c>
      <c r="C205" s="4">
        <v>4.08746284125034</v>
      </c>
      <c r="D205" s="4">
        <v>4.2479275134435852</v>
      </c>
      <c r="E205" s="4">
        <v>4.08746284125034</v>
      </c>
      <c r="F205" s="4">
        <v>5.1699250014423122</v>
      </c>
      <c r="G205" s="4">
        <v>4.3981945493466439</v>
      </c>
      <c r="H205" s="4">
        <v>0.52001809635299412</v>
      </c>
      <c r="J205" s="4">
        <v>4.08746284125034</v>
      </c>
      <c r="K205" s="4">
        <v>3.7004397181410922</v>
      </c>
      <c r="L205" s="4">
        <v>4.08746284125034</v>
      </c>
      <c r="M205" s="4">
        <v>4.2479275134435852</v>
      </c>
      <c r="N205" s="4">
        <v>4.584962500721157</v>
      </c>
      <c r="O205" s="4">
        <v>4.1416510829613031</v>
      </c>
      <c r="P205" s="4">
        <v>0.31951521572464736</v>
      </c>
      <c r="Q205" s="4"/>
      <c r="R205" s="7">
        <v>0.19501597865348053</v>
      </c>
      <c r="S205" s="4">
        <v>1.0619423175073239</v>
      </c>
    </row>
    <row r="206" spans="1:19" x14ac:dyDescent="0.3">
      <c r="A206" s="9" t="s">
        <v>542</v>
      </c>
      <c r="B206" t="s">
        <v>543</v>
      </c>
      <c r="C206" s="4">
        <v>2.5849625007211561</v>
      </c>
      <c r="D206" s="4">
        <v>4.08746284125034</v>
      </c>
      <c r="E206" s="4">
        <v>3.5849625007211565</v>
      </c>
      <c r="F206" s="4">
        <v>2.3219280948873622</v>
      </c>
      <c r="G206" s="4">
        <v>3.1448289843950037</v>
      </c>
      <c r="H206" s="4">
        <v>0.83124253455843189</v>
      </c>
      <c r="J206" s="4">
        <v>4</v>
      </c>
      <c r="K206" s="4">
        <v>4.7004397181410926</v>
      </c>
      <c r="L206" s="4">
        <v>4.3219280948873626</v>
      </c>
      <c r="M206" s="4">
        <v>3.9068905956085187</v>
      </c>
      <c r="N206" s="4">
        <v>4.6438561897747244</v>
      </c>
      <c r="O206" s="4">
        <v>4.31462291968234</v>
      </c>
      <c r="P206" s="4">
        <v>0.36143316926423014</v>
      </c>
      <c r="Q206" s="4"/>
      <c r="R206" s="7">
        <v>1.2102267062641826E-2</v>
      </c>
      <c r="S206" s="4">
        <v>0.72887690139710715</v>
      </c>
    </row>
    <row r="207" spans="1:19" x14ac:dyDescent="0.3">
      <c r="A207" s="9" t="s">
        <v>1034</v>
      </c>
      <c r="B207" t="s">
        <v>1035</v>
      </c>
      <c r="C207" s="4">
        <v>3.7004397181410922</v>
      </c>
      <c r="D207" s="4">
        <v>3.5849625007211565</v>
      </c>
      <c r="E207" s="4">
        <v>2.8073549220576042</v>
      </c>
      <c r="F207" s="4">
        <v>3</v>
      </c>
      <c r="G207" s="4">
        <v>3.2731892852299631</v>
      </c>
      <c r="H207" s="4">
        <v>0.43641704434982775</v>
      </c>
      <c r="J207" s="4">
        <v>3.3219280948873626</v>
      </c>
      <c r="K207" s="4">
        <v>4.5235619560570131</v>
      </c>
      <c r="L207" s="4">
        <v>5.2854022188622487</v>
      </c>
      <c r="M207" s="4">
        <v>4.1699250014423122</v>
      </c>
      <c r="N207" s="4">
        <v>4.2479275134435852</v>
      </c>
      <c r="O207" s="4">
        <v>4.3097489569385043</v>
      </c>
      <c r="P207" s="4">
        <v>0.70653697196331033</v>
      </c>
      <c r="Q207" s="4"/>
      <c r="R207" s="7">
        <v>1.9021441786301215E-2</v>
      </c>
      <c r="S207" s="4">
        <v>0.75948490687845605</v>
      </c>
    </row>
    <row r="208" spans="1:19" x14ac:dyDescent="0.3">
      <c r="A208" s="9" t="s">
        <v>818</v>
      </c>
      <c r="B208" t="s">
        <v>819</v>
      </c>
      <c r="C208" s="4">
        <v>5.0443941193584534</v>
      </c>
      <c r="D208" s="4">
        <v>4.584962500721157</v>
      </c>
      <c r="E208" s="4">
        <v>3.7004397181410922</v>
      </c>
      <c r="F208" s="4">
        <v>4.9068905956085187</v>
      </c>
      <c r="G208" s="4">
        <v>4.5591717334573056</v>
      </c>
      <c r="H208" s="4">
        <v>0.60399641518815739</v>
      </c>
      <c r="J208" s="4">
        <v>4.6438561897747244</v>
      </c>
      <c r="K208" s="4">
        <v>4.9541963103868758</v>
      </c>
      <c r="L208" s="4">
        <v>5.7279204545631996</v>
      </c>
      <c r="M208" s="4">
        <v>4.5235619560570131</v>
      </c>
      <c r="N208" s="4">
        <v>4.584962500721157</v>
      </c>
      <c r="O208" s="4">
        <v>4.8868994823005938</v>
      </c>
      <c r="P208" s="4">
        <v>0.49852163436503305</v>
      </c>
      <c r="Q208" s="4"/>
      <c r="R208" s="7">
        <v>0.20040471793760117</v>
      </c>
      <c r="S208" s="4">
        <v>0.93293748929556364</v>
      </c>
    </row>
    <row r="209" spans="1:19" x14ac:dyDescent="0.3">
      <c r="A209" s="9" t="s">
        <v>396</v>
      </c>
      <c r="B209" t="s">
        <v>397</v>
      </c>
      <c r="C209" s="4">
        <v>4.4594316186372973</v>
      </c>
      <c r="D209" s="4">
        <v>4</v>
      </c>
      <c r="E209" s="4">
        <v>2.8073549220576042</v>
      </c>
      <c r="F209" s="4">
        <v>4.3923174227787607</v>
      </c>
      <c r="G209" s="4">
        <v>3.9147759908684154</v>
      </c>
      <c r="H209" s="4">
        <v>0.76558041759827489</v>
      </c>
      <c r="J209" s="4">
        <v>4</v>
      </c>
      <c r="K209" s="4">
        <v>4.8579809951275728</v>
      </c>
      <c r="L209" s="4">
        <v>5.2479275134435852</v>
      </c>
      <c r="M209" s="4">
        <v>4.7004397181410926</v>
      </c>
      <c r="N209" s="4">
        <v>5.08746284125034</v>
      </c>
      <c r="O209" s="4">
        <v>4.7787622135925183</v>
      </c>
      <c r="P209" s="4">
        <v>0.48329410560802183</v>
      </c>
      <c r="Q209" s="4"/>
      <c r="R209" s="7">
        <v>3.8231810418982257E-2</v>
      </c>
      <c r="S209" s="4">
        <v>0.81920292659328908</v>
      </c>
    </row>
    <row r="210" spans="1:19" x14ac:dyDescent="0.3">
      <c r="A210" s="9" t="s">
        <v>300</v>
      </c>
      <c r="B210" t="s">
        <v>301</v>
      </c>
      <c r="C210" s="4">
        <v>4.8073549220576037</v>
      </c>
      <c r="D210" s="4">
        <v>2.5849625007211561</v>
      </c>
      <c r="E210" s="4">
        <v>3.4594316186372978</v>
      </c>
      <c r="F210" s="4">
        <v>4.584962500721157</v>
      </c>
      <c r="G210" s="4">
        <v>3.8591778855343035</v>
      </c>
      <c r="H210" s="4">
        <v>1.0342831535294787</v>
      </c>
      <c r="J210" s="4">
        <v>4.5235619560570131</v>
      </c>
      <c r="K210" s="4">
        <v>5.0443941193584534</v>
      </c>
      <c r="L210" s="4">
        <v>5.2094533656289501</v>
      </c>
      <c r="M210" s="4">
        <v>5</v>
      </c>
      <c r="N210" s="4">
        <v>4.8579809951275728</v>
      </c>
      <c r="O210" s="4">
        <v>4.9270780872343973</v>
      </c>
      <c r="P210" s="4">
        <v>0.25807757112015317</v>
      </c>
      <c r="Q210" s="4"/>
      <c r="R210" s="7">
        <v>2.9199832896900018E-2</v>
      </c>
      <c r="S210" s="4">
        <v>0.78325892490583326</v>
      </c>
    </row>
    <row r="211" spans="1:19" x14ac:dyDescent="0.3">
      <c r="A211" s="9" t="s">
        <v>514</v>
      </c>
      <c r="B211" t="s">
        <v>515</v>
      </c>
      <c r="C211" s="4">
        <v>5.2094533656289501</v>
      </c>
      <c r="D211" s="4">
        <v>4.8073549220576037</v>
      </c>
      <c r="E211" s="4">
        <v>3.7004397181410922</v>
      </c>
      <c r="F211" s="4">
        <v>5.9541963103868758</v>
      </c>
      <c r="G211" s="4">
        <v>4.9178610790536306</v>
      </c>
      <c r="H211" s="4">
        <v>0.94045080573678863</v>
      </c>
      <c r="J211" s="4">
        <v>5</v>
      </c>
      <c r="K211" s="4">
        <v>5.4918530963296748</v>
      </c>
      <c r="L211" s="4">
        <v>5.4594316186372973</v>
      </c>
      <c r="M211" s="4">
        <v>5</v>
      </c>
      <c r="N211" s="4">
        <v>4.9541963103868758</v>
      </c>
      <c r="O211" s="4">
        <v>5.1810962050707694</v>
      </c>
      <c r="P211" s="4">
        <v>0.26977568510698829</v>
      </c>
      <c r="Q211" s="4"/>
      <c r="R211" s="7">
        <v>0.28212178232568946</v>
      </c>
      <c r="S211" s="4">
        <v>0.94919315998040932</v>
      </c>
    </row>
    <row r="212" spans="1:19" x14ac:dyDescent="0.3">
      <c r="A212" s="9" t="s">
        <v>356</v>
      </c>
      <c r="B212" t="s">
        <v>357</v>
      </c>
      <c r="C212" s="4">
        <v>7</v>
      </c>
      <c r="D212" s="4">
        <v>6.3398500028846252</v>
      </c>
      <c r="E212" s="4">
        <v>6.9307373375628867</v>
      </c>
      <c r="F212" s="4">
        <v>7.6147098441152075</v>
      </c>
      <c r="G212" s="4">
        <v>6.9713242961406801</v>
      </c>
      <c r="H212" s="4">
        <v>0.5212722716534165</v>
      </c>
      <c r="J212" s="4">
        <v>5.9307373375628867</v>
      </c>
      <c r="K212" s="4">
        <v>6</v>
      </c>
      <c r="L212" s="4">
        <v>5.4262647547020979</v>
      </c>
      <c r="M212" s="4">
        <v>5.1292830169449664</v>
      </c>
      <c r="N212" s="4">
        <v>5.6724253419714961</v>
      </c>
      <c r="O212" s="4">
        <v>5.6317420902362896</v>
      </c>
      <c r="P212" s="4">
        <v>0.36102397037807138</v>
      </c>
      <c r="Q212" s="4"/>
      <c r="R212" s="7">
        <v>1.2869547592261499E-3</v>
      </c>
      <c r="S212" s="4">
        <v>1.2378628467782313</v>
      </c>
    </row>
    <row r="213" spans="1:19" x14ac:dyDescent="0.3">
      <c r="A213" s="9" t="s">
        <v>252</v>
      </c>
      <c r="B213" t="s">
        <v>253</v>
      </c>
      <c r="C213" s="4">
        <v>3</v>
      </c>
      <c r="D213" s="4">
        <v>3.9068905956085187</v>
      </c>
      <c r="E213" s="4">
        <v>3.7004397181410922</v>
      </c>
      <c r="F213" s="4">
        <v>4.7548875021634691</v>
      </c>
      <c r="G213" s="4">
        <v>3.8405544539782701</v>
      </c>
      <c r="H213" s="4">
        <v>0.72262699829429122</v>
      </c>
      <c r="J213" s="4">
        <v>4.5235619560570131</v>
      </c>
      <c r="K213" s="4">
        <v>5</v>
      </c>
      <c r="L213" s="4">
        <v>4.6438561897747244</v>
      </c>
      <c r="M213" s="4">
        <v>4.08746284125034</v>
      </c>
      <c r="N213" s="4">
        <v>4.2479275134435852</v>
      </c>
      <c r="O213" s="4">
        <v>4.5005617001051323</v>
      </c>
      <c r="P213" s="4">
        <v>0.35530818925359353</v>
      </c>
      <c r="Q213" s="4"/>
      <c r="R213" s="7">
        <v>5.6722969761499743E-2</v>
      </c>
      <c r="S213" s="4">
        <v>0.85335002826170681</v>
      </c>
    </row>
    <row r="214" spans="1:19" x14ac:dyDescent="0.3">
      <c r="A214" s="9" t="s">
        <v>1064</v>
      </c>
      <c r="B214" t="s">
        <v>1065</v>
      </c>
      <c r="C214" s="4">
        <v>5.2854022188622487</v>
      </c>
      <c r="D214" s="4">
        <v>5.2094533656289501</v>
      </c>
      <c r="E214" s="4">
        <v>5.0443941193584534</v>
      </c>
      <c r="F214" s="4">
        <v>5.0443941193584534</v>
      </c>
      <c r="G214" s="4">
        <v>5.1459109558020266</v>
      </c>
      <c r="H214" s="4">
        <v>0.12125288516123535</v>
      </c>
      <c r="J214" s="4">
        <v>4.08746284125034</v>
      </c>
      <c r="K214" s="4">
        <v>5.3219280948873626</v>
      </c>
      <c r="L214" s="4">
        <v>5.1292830169449664</v>
      </c>
      <c r="M214" s="4">
        <v>4.6438561897747244</v>
      </c>
      <c r="N214" s="4">
        <v>5.1292830169449664</v>
      </c>
      <c r="O214" s="4">
        <v>4.8623626319604716</v>
      </c>
      <c r="P214" s="4">
        <v>0.50047681002096112</v>
      </c>
      <c r="Q214" s="4"/>
      <c r="R214" s="7">
        <v>0.1551944279572883</v>
      </c>
      <c r="S214" s="4">
        <v>1.0583149273930708</v>
      </c>
    </row>
    <row r="215" spans="1:19" x14ac:dyDescent="0.3">
      <c r="A215" s="9" t="s">
        <v>8</v>
      </c>
      <c r="B215" t="s">
        <v>9</v>
      </c>
      <c r="C215" s="4">
        <v>4.7548875021634691</v>
      </c>
      <c r="D215" s="4">
        <v>4.3923174227787607</v>
      </c>
      <c r="E215" s="4">
        <v>4.1699250014423122</v>
      </c>
      <c r="F215" s="4">
        <v>4.9068905956085187</v>
      </c>
      <c r="G215" s="4">
        <v>4.5560051304982654</v>
      </c>
      <c r="H215" s="4">
        <v>0.33591980148796552</v>
      </c>
      <c r="J215" s="4">
        <v>4.6438561897747244</v>
      </c>
      <c r="K215" s="4">
        <v>4.584962500721157</v>
      </c>
      <c r="L215" s="4">
        <v>4.6438561897747244</v>
      </c>
      <c r="M215" s="4">
        <v>4.9541963103868758</v>
      </c>
      <c r="N215" s="4">
        <v>4.5235619560570131</v>
      </c>
      <c r="O215" s="4">
        <v>4.6700866293428991</v>
      </c>
      <c r="P215" s="4">
        <v>0.1664406650566021</v>
      </c>
      <c r="Q215" s="4"/>
      <c r="R215" s="7">
        <v>0.26179879139944495</v>
      </c>
      <c r="S215" s="4">
        <v>0.97557186666991536</v>
      </c>
    </row>
    <row r="216" spans="1:19" x14ac:dyDescent="0.3">
      <c r="A216" s="9" t="s">
        <v>1000</v>
      </c>
      <c r="B216" t="s">
        <v>1001</v>
      </c>
      <c r="C216" s="4">
        <v>3.8073549220576037</v>
      </c>
      <c r="D216" s="4">
        <v>3.4594316186372978</v>
      </c>
      <c r="E216" s="4">
        <v>4</v>
      </c>
      <c r="F216" s="4">
        <v>3.5849625007211565</v>
      </c>
      <c r="G216" s="4">
        <v>3.7129372603540145</v>
      </c>
      <c r="H216" s="4">
        <v>0.23941759947834831</v>
      </c>
      <c r="J216" s="4">
        <v>2.8073549220576042</v>
      </c>
      <c r="K216" s="4">
        <v>3</v>
      </c>
      <c r="L216" s="4">
        <v>3.4594316186372978</v>
      </c>
      <c r="M216" s="4">
        <v>4.1699250014423122</v>
      </c>
      <c r="N216" s="4">
        <v>3.8073549220576037</v>
      </c>
      <c r="O216" s="4">
        <v>3.4488132928389632</v>
      </c>
      <c r="P216" s="4">
        <v>0.56159797860319982</v>
      </c>
      <c r="Q216" s="4"/>
      <c r="R216" s="7">
        <v>0.2065541886665283</v>
      </c>
      <c r="S216" s="4">
        <v>1.0765840145836461</v>
      </c>
    </row>
    <row r="217" spans="1:19" x14ac:dyDescent="0.3">
      <c r="A217" s="9" t="s">
        <v>714</v>
      </c>
      <c r="B217" t="s">
        <v>715</v>
      </c>
      <c r="C217" s="4">
        <v>3</v>
      </c>
      <c r="D217" s="4">
        <v>3.4594316186372978</v>
      </c>
      <c r="E217" s="4">
        <v>2.3219280948873622</v>
      </c>
      <c r="F217" s="4">
        <v>1</v>
      </c>
      <c r="G217" s="4">
        <v>2.445339928381165</v>
      </c>
      <c r="H217" s="4">
        <v>1.0708668981272325</v>
      </c>
      <c r="J217" s="4">
        <v>3.3219280948873626</v>
      </c>
      <c r="K217" s="4">
        <v>4.2479275134435852</v>
      </c>
      <c r="L217" s="4">
        <v>3</v>
      </c>
      <c r="M217" s="4">
        <v>3.7004397181410922</v>
      </c>
      <c r="N217" s="4">
        <v>4</v>
      </c>
      <c r="O217" s="4">
        <v>3.6540590652944074</v>
      </c>
      <c r="P217" s="4">
        <v>0.50314269133316414</v>
      </c>
      <c r="Q217" s="4"/>
      <c r="R217" s="7">
        <v>2.9201672173890903E-2</v>
      </c>
      <c r="S217" s="4">
        <v>0.66921193245247779</v>
      </c>
    </row>
    <row r="218" spans="1:19" x14ac:dyDescent="0.3">
      <c r="A218" s="9" t="s">
        <v>130</v>
      </c>
      <c r="B218" t="s">
        <v>131</v>
      </c>
      <c r="C218" s="4">
        <v>7.3487281542310781</v>
      </c>
      <c r="D218" s="4">
        <v>6.5077946401986964</v>
      </c>
      <c r="E218" s="4">
        <v>7.3037807481771031</v>
      </c>
      <c r="F218" s="4">
        <v>9</v>
      </c>
      <c r="G218" s="4">
        <v>7.5400758856517198</v>
      </c>
      <c r="H218" s="4">
        <v>1.047128189491555</v>
      </c>
      <c r="J218" s="4">
        <v>8.2667865406949002</v>
      </c>
      <c r="K218" s="4">
        <v>8.6865005271832185</v>
      </c>
      <c r="L218" s="4">
        <v>8.2900188469326181</v>
      </c>
      <c r="M218" s="4">
        <v>9.236014191900086</v>
      </c>
      <c r="N218" s="4">
        <v>8.1032878084120235</v>
      </c>
      <c r="O218" s="4">
        <v>8.51652158302457</v>
      </c>
      <c r="P218" s="4">
        <v>0.45579482472623045</v>
      </c>
      <c r="Q218" s="4"/>
      <c r="R218" s="7">
        <v>4.9805555196114931E-2</v>
      </c>
      <c r="S218" s="4">
        <v>0.88534688865004041</v>
      </c>
    </row>
    <row r="219" spans="1:19" x14ac:dyDescent="0.3">
      <c r="A219" s="9" t="s">
        <v>450</v>
      </c>
      <c r="B219" t="s">
        <v>451</v>
      </c>
      <c r="C219" s="4">
        <v>2.8073549220576042</v>
      </c>
      <c r="D219" s="4">
        <v>2</v>
      </c>
      <c r="E219" s="4">
        <v>3.7004397181410922</v>
      </c>
      <c r="F219" s="4">
        <v>2.3219280948873622</v>
      </c>
      <c r="G219" s="4">
        <v>2.7074306837715145</v>
      </c>
      <c r="H219" s="4">
        <v>0.74052283649560113</v>
      </c>
      <c r="J219" s="4">
        <v>3.4594316186372978</v>
      </c>
      <c r="K219" s="4">
        <v>3.9068905956085187</v>
      </c>
      <c r="L219" s="4">
        <v>3.4594316186372978</v>
      </c>
      <c r="M219" s="4">
        <v>4.08746284125034</v>
      </c>
      <c r="N219" s="4">
        <v>4.1699250014423122</v>
      </c>
      <c r="O219" s="4">
        <v>3.8166283351151535</v>
      </c>
      <c r="P219" s="4">
        <v>0.33966753169307684</v>
      </c>
      <c r="Q219" s="4"/>
      <c r="R219" s="7">
        <v>9.7741679627854402E-3</v>
      </c>
      <c r="S219" s="4">
        <v>0.70937760925307058</v>
      </c>
    </row>
    <row r="220" spans="1:19" x14ac:dyDescent="0.3">
      <c r="A220" s="9" t="s">
        <v>534</v>
      </c>
      <c r="B220" t="s">
        <v>535</v>
      </c>
      <c r="C220" s="4">
        <v>5.3575520046180838</v>
      </c>
      <c r="D220" s="4">
        <v>5.1292830169449664</v>
      </c>
      <c r="E220" s="4">
        <v>5.9068905956085187</v>
      </c>
      <c r="F220" s="4">
        <v>7.169925001442313</v>
      </c>
      <c r="G220" s="4">
        <v>5.8909126546534702</v>
      </c>
      <c r="H220" s="4">
        <v>0.91299528401075492</v>
      </c>
      <c r="J220" s="4">
        <v>5.2479275134435852</v>
      </c>
      <c r="K220" s="4">
        <v>5.4262647547020979</v>
      </c>
      <c r="L220" s="4">
        <v>5.3923174227787607</v>
      </c>
      <c r="M220" s="4">
        <v>6.2854022188622487</v>
      </c>
      <c r="N220" s="4">
        <v>6.1699250014423122</v>
      </c>
      <c r="O220" s="4">
        <v>5.7043673822458008</v>
      </c>
      <c r="P220" s="4">
        <v>0.48409683448564889</v>
      </c>
      <c r="Q220" s="4"/>
      <c r="R220" s="7">
        <v>0.35166797865073113</v>
      </c>
      <c r="S220" s="4">
        <v>1.0327021841174309</v>
      </c>
    </row>
    <row r="221" spans="1:19" x14ac:dyDescent="0.3">
      <c r="A221" s="9" t="s">
        <v>950</v>
      </c>
      <c r="B221" t="s">
        <v>951</v>
      </c>
      <c r="C221" s="4">
        <v>3.5849625007211565</v>
      </c>
      <c r="D221" s="4">
        <v>3.3219280948873626</v>
      </c>
      <c r="E221" s="4">
        <v>4.7004397181410926</v>
      </c>
      <c r="F221" s="4">
        <v>5.3575520046180838</v>
      </c>
      <c r="G221" s="4">
        <v>4.241220579591924</v>
      </c>
      <c r="H221" s="4">
        <v>0.95443725238631349</v>
      </c>
      <c r="J221" s="4">
        <v>3.5849625007211565</v>
      </c>
      <c r="K221" s="4">
        <v>5</v>
      </c>
      <c r="L221" s="4">
        <v>5.2479275134435852</v>
      </c>
      <c r="M221" s="4">
        <v>5.3923174227787607</v>
      </c>
      <c r="N221" s="4">
        <v>4</v>
      </c>
      <c r="O221" s="4">
        <v>4.6450414873887009</v>
      </c>
      <c r="P221" s="4">
        <v>0.80432182739984048</v>
      </c>
      <c r="Q221" s="4"/>
      <c r="R221" s="7">
        <v>0.25606446743844202</v>
      </c>
      <c r="S221" s="4">
        <v>0.9130640901931335</v>
      </c>
    </row>
    <row r="222" spans="1:19" x14ac:dyDescent="0.3">
      <c r="A222" s="9" t="s">
        <v>694</v>
      </c>
      <c r="B222" t="s">
        <v>695</v>
      </c>
      <c r="C222" s="4">
        <v>14.528454110764789</v>
      </c>
      <c r="D222" s="4">
        <v>13.298349015658186</v>
      </c>
      <c r="E222" s="4">
        <v>14.568074869523228</v>
      </c>
      <c r="F222" s="4">
        <v>14.472119638242512</v>
      </c>
      <c r="G222" s="4">
        <v>14.216749408547178</v>
      </c>
      <c r="H222" s="4">
        <v>0.61353148161223336</v>
      </c>
      <c r="J222" s="4">
        <v>13.38302922108422</v>
      </c>
      <c r="K222" s="4">
        <v>13.677609541664545</v>
      </c>
      <c r="L222" s="4">
        <v>13.392049039364187</v>
      </c>
      <c r="M222" s="4">
        <v>13.635944798788721</v>
      </c>
      <c r="N222" s="4">
        <v>13.140350496628439</v>
      </c>
      <c r="O222" s="4">
        <v>13.445796619506023</v>
      </c>
      <c r="P222" s="4">
        <v>0.21795609857313591</v>
      </c>
      <c r="Q222" s="4"/>
      <c r="R222" s="7">
        <v>1.6535740581418691E-2</v>
      </c>
      <c r="S222" s="4">
        <v>1.0573378291266671</v>
      </c>
    </row>
    <row r="223" spans="1:19" x14ac:dyDescent="0.3">
      <c r="A223" s="9" t="s">
        <v>1108</v>
      </c>
      <c r="B223" t="s">
        <v>1109</v>
      </c>
      <c r="C223" s="4">
        <v>3.9068905956085187</v>
      </c>
      <c r="D223" s="4">
        <v>2</v>
      </c>
      <c r="E223" s="4">
        <v>2.8073549220576042</v>
      </c>
      <c r="F223" s="4">
        <v>3.9068905956085187</v>
      </c>
      <c r="G223" s="4">
        <v>3.1552840283186603</v>
      </c>
      <c r="H223" s="4">
        <v>0.92836069015196399</v>
      </c>
      <c r="J223" s="4">
        <v>4.08746284125034</v>
      </c>
      <c r="K223" s="4">
        <v>3.1699250014423126</v>
      </c>
      <c r="L223" s="4">
        <v>4.2479275134435852</v>
      </c>
      <c r="M223" s="4">
        <v>3.7004397181410922</v>
      </c>
      <c r="N223" s="4">
        <v>4</v>
      </c>
      <c r="O223" s="4">
        <v>3.8411510148554662</v>
      </c>
      <c r="P223" s="4">
        <v>0.42476866227765453</v>
      </c>
      <c r="Q223" s="4"/>
      <c r="R223" s="7">
        <v>9.0244522284450582E-2</v>
      </c>
      <c r="S223" s="4">
        <v>0.82144232708262488</v>
      </c>
    </row>
    <row r="224" spans="1:19" x14ac:dyDescent="0.3">
      <c r="A224" s="9" t="s">
        <v>146</v>
      </c>
      <c r="B224" t="s">
        <v>147</v>
      </c>
      <c r="C224" s="4">
        <v>6.8328900141647422</v>
      </c>
      <c r="D224" s="4">
        <v>5.7548875021634691</v>
      </c>
      <c r="E224" s="4">
        <v>7</v>
      </c>
      <c r="F224" s="4">
        <v>7.011227255423254</v>
      </c>
      <c r="G224" s="4">
        <v>6.6497511929378659</v>
      </c>
      <c r="H224" s="4">
        <v>0.60212402473940341</v>
      </c>
      <c r="J224" s="4">
        <v>7.8201789624151887</v>
      </c>
      <c r="K224" s="4">
        <v>7.1292830169449664</v>
      </c>
      <c r="L224" s="4">
        <v>7.2479275134435861</v>
      </c>
      <c r="M224" s="4">
        <v>8.1548181090521048</v>
      </c>
      <c r="N224" s="4">
        <v>7.3219280948873617</v>
      </c>
      <c r="O224" s="4">
        <v>7.534827139348641</v>
      </c>
      <c r="P224" s="4">
        <v>0.43529240147698323</v>
      </c>
      <c r="Q224" s="4"/>
      <c r="R224" s="7">
        <v>1.851608293653163E-2</v>
      </c>
      <c r="S224" s="4">
        <v>0.88253533491316605</v>
      </c>
    </row>
    <row r="225" spans="1:19" x14ac:dyDescent="0.3">
      <c r="A225" s="9" t="s">
        <v>402</v>
      </c>
      <c r="B225" t="s">
        <v>403</v>
      </c>
      <c r="C225" s="4">
        <v>4.7548875021634691</v>
      </c>
      <c r="D225" s="4">
        <v>4.584962500721157</v>
      </c>
      <c r="E225" s="4">
        <v>4.6438561897747244</v>
      </c>
      <c r="F225" s="4">
        <v>5.6724253419714961</v>
      </c>
      <c r="G225" s="4">
        <v>4.9140328836577121</v>
      </c>
      <c r="H225" s="4">
        <v>0.5104798840704452</v>
      </c>
      <c r="J225" s="4">
        <v>5.5235619560570131</v>
      </c>
      <c r="K225" s="4">
        <v>5</v>
      </c>
      <c r="L225" s="4">
        <v>4.584962500721157</v>
      </c>
      <c r="M225" s="4">
        <v>5.4262647547020979</v>
      </c>
      <c r="N225" s="4">
        <v>4.3923174227787607</v>
      </c>
      <c r="O225" s="4">
        <v>4.9854213268518048</v>
      </c>
      <c r="P225" s="4">
        <v>0.49907171700156461</v>
      </c>
      <c r="Q225" s="4"/>
      <c r="R225" s="7">
        <v>0.41939168547901984</v>
      </c>
      <c r="S225" s="4">
        <v>0.98568055967314339</v>
      </c>
    </row>
    <row r="226" spans="1:19" x14ac:dyDescent="0.3">
      <c r="A226" s="9" t="s">
        <v>526</v>
      </c>
      <c r="B226" t="s">
        <v>527</v>
      </c>
      <c r="C226" s="4">
        <v>7.011227255423254</v>
      </c>
      <c r="D226" s="4">
        <v>6.5698556083309478</v>
      </c>
      <c r="E226" s="4">
        <v>7.5077946401986964</v>
      </c>
      <c r="F226" s="4">
        <v>7.7414669864011465</v>
      </c>
      <c r="G226" s="4">
        <v>7.2075861225885109</v>
      </c>
      <c r="H226" s="4">
        <v>0.52294389256741169</v>
      </c>
      <c r="J226" s="4">
        <v>6.8201789624151887</v>
      </c>
      <c r="K226" s="4">
        <v>7.3487281542310781</v>
      </c>
      <c r="L226" s="4">
        <v>6.7414669864011465</v>
      </c>
      <c r="M226" s="4">
        <v>7.4178525148858991</v>
      </c>
      <c r="N226" s="4">
        <v>6.9307373375628867</v>
      </c>
      <c r="O226" s="4">
        <v>7.0517927910992402</v>
      </c>
      <c r="P226" s="4">
        <v>0.31095491023100852</v>
      </c>
      <c r="Q226" s="4"/>
      <c r="R226" s="7">
        <v>0.29671252475505017</v>
      </c>
      <c r="S226" s="4">
        <v>1.0220927267865716</v>
      </c>
    </row>
    <row r="227" spans="1:19" x14ac:dyDescent="0.3">
      <c r="A227" s="9" t="s">
        <v>838</v>
      </c>
      <c r="B227" t="s">
        <v>839</v>
      </c>
      <c r="C227" s="4">
        <v>4.08746284125034</v>
      </c>
      <c r="D227" s="4">
        <v>3.3219280948873626</v>
      </c>
      <c r="E227" s="4">
        <v>3</v>
      </c>
      <c r="F227" s="4">
        <v>4.3923174227787607</v>
      </c>
      <c r="G227" s="4">
        <v>3.700427089729116</v>
      </c>
      <c r="H227" s="4">
        <v>0.64868289711942628</v>
      </c>
      <c r="J227" s="4">
        <v>4.3219280948873626</v>
      </c>
      <c r="K227" s="4">
        <v>5.3923174227787607</v>
      </c>
      <c r="L227" s="4">
        <v>5.3923174227787607</v>
      </c>
      <c r="M227" s="4">
        <v>4.7548875021634691</v>
      </c>
      <c r="N227" s="4">
        <v>4.8073549220576037</v>
      </c>
      <c r="O227" s="4">
        <v>4.9337610729331915</v>
      </c>
      <c r="P227" s="4">
        <v>0.45903750235980301</v>
      </c>
      <c r="Q227" s="4"/>
      <c r="R227" s="7">
        <v>6.1041468766808889E-3</v>
      </c>
      <c r="S227" s="4">
        <v>0.75002154239486896</v>
      </c>
    </row>
    <row r="228" spans="1:19" x14ac:dyDescent="0.3">
      <c r="A228" s="9" t="s">
        <v>290</v>
      </c>
      <c r="B228" t="s">
        <v>291</v>
      </c>
      <c r="C228" s="4">
        <v>11.606405212697785</v>
      </c>
      <c r="D228" s="4">
        <v>10.73893668167614</v>
      </c>
      <c r="E228" s="4">
        <v>11.971902746045469</v>
      </c>
      <c r="F228" s="4">
        <v>11.712527000439824</v>
      </c>
      <c r="G228" s="4">
        <v>11.507442910214802</v>
      </c>
      <c r="H228" s="4">
        <v>0.53484508155126143</v>
      </c>
      <c r="J228" s="4">
        <v>11.349834091457247</v>
      </c>
      <c r="K228" s="4">
        <v>11.187352073200497</v>
      </c>
      <c r="L228" s="4">
        <v>10.823367240046235</v>
      </c>
      <c r="M228" s="4">
        <v>11.773551346428503</v>
      </c>
      <c r="N228" s="4">
        <v>11.032734528586714</v>
      </c>
      <c r="O228" s="4">
        <v>11.23336785594384</v>
      </c>
      <c r="P228" s="4">
        <v>0.35910801882969295</v>
      </c>
      <c r="Q228" s="4"/>
      <c r="R228" s="7">
        <v>0.19355678234857954</v>
      </c>
      <c r="S228" s="4">
        <v>1.0243982978021986</v>
      </c>
    </row>
    <row r="229" spans="1:19" x14ac:dyDescent="0.3">
      <c r="A229" s="9" t="s">
        <v>110</v>
      </c>
      <c r="B229" t="s">
        <v>111</v>
      </c>
      <c r="C229" s="4">
        <v>10.445014845868425</v>
      </c>
      <c r="D229" s="4">
        <v>9.4030120235749965</v>
      </c>
      <c r="E229" s="4">
        <v>10.843921051289035</v>
      </c>
      <c r="F229" s="4">
        <v>10.56128794516483</v>
      </c>
      <c r="G229" s="4">
        <v>10.313308966474322</v>
      </c>
      <c r="H229" s="4">
        <v>0.62955797226907162</v>
      </c>
      <c r="J229" s="4">
        <v>11.131856960608793</v>
      </c>
      <c r="K229" s="4">
        <v>10.534302882454631</v>
      </c>
      <c r="L229" s="4">
        <v>10.080817527608327</v>
      </c>
      <c r="M229" s="4">
        <v>11.838022058304546</v>
      </c>
      <c r="N229" s="4">
        <v>10.63662462054365</v>
      </c>
      <c r="O229" s="4">
        <v>10.84432480990399</v>
      </c>
      <c r="P229" s="4">
        <v>0.66938503371490399</v>
      </c>
      <c r="Q229" s="4"/>
      <c r="R229" s="7">
        <v>0.13224323646573855</v>
      </c>
      <c r="S229" s="4">
        <v>0.95103283489399937</v>
      </c>
    </row>
    <row r="230" spans="1:19" x14ac:dyDescent="0.3">
      <c r="A230" s="9" t="s">
        <v>276</v>
      </c>
      <c r="B230" t="s">
        <v>277</v>
      </c>
      <c r="C230" s="4">
        <v>7.1395513523987937</v>
      </c>
      <c r="D230" s="4">
        <v>6.2288186904958804</v>
      </c>
      <c r="E230" s="4">
        <v>7.3037807481771031</v>
      </c>
      <c r="F230" s="4">
        <v>7.5235619560570131</v>
      </c>
      <c r="G230" s="4">
        <v>7.0489281867821978</v>
      </c>
      <c r="H230" s="4">
        <v>0.56892272088891316</v>
      </c>
      <c r="J230" s="4">
        <v>7.3487281542310781</v>
      </c>
      <c r="K230" s="4">
        <v>7.1189410727235076</v>
      </c>
      <c r="L230" s="4">
        <v>6.6865005271832185</v>
      </c>
      <c r="M230" s="4">
        <v>8.3174126137648692</v>
      </c>
      <c r="N230" s="4">
        <v>7.2573878426926521</v>
      </c>
      <c r="O230" s="4">
        <v>7.3457940421190653</v>
      </c>
      <c r="P230" s="4">
        <v>0.5995825886477163</v>
      </c>
      <c r="Q230" s="4"/>
      <c r="R230" s="7">
        <v>0.2376177274961182</v>
      </c>
      <c r="S230" s="4">
        <v>0.95958696178592706</v>
      </c>
    </row>
    <row r="231" spans="1:19" x14ac:dyDescent="0.3">
      <c r="A231" s="9" t="s">
        <v>378</v>
      </c>
      <c r="B231" t="s">
        <v>379</v>
      </c>
      <c r="C231" s="4">
        <v>9.8233672400462364</v>
      </c>
      <c r="D231" s="4">
        <v>9.0223678130284544</v>
      </c>
      <c r="E231" s="4">
        <v>10.144658242831882</v>
      </c>
      <c r="F231" s="4">
        <v>10.072802534544207</v>
      </c>
      <c r="G231" s="4">
        <v>9.7657989576126951</v>
      </c>
      <c r="H231" s="4">
        <v>0.51438945301710803</v>
      </c>
      <c r="J231" s="4">
        <v>9.7565563225240872</v>
      </c>
      <c r="K231" s="4">
        <v>9.6952282914957504</v>
      </c>
      <c r="L231" s="4">
        <v>9.5698556083309487</v>
      </c>
      <c r="M231" s="4">
        <v>9.8360503550580702</v>
      </c>
      <c r="N231" s="4">
        <v>9.3880172853451356</v>
      </c>
      <c r="O231" s="4">
        <v>9.6491415725507981</v>
      </c>
      <c r="P231" s="4">
        <v>0.17540593251385667</v>
      </c>
      <c r="Q231" s="4"/>
      <c r="R231" s="7">
        <v>0.32275862875393901</v>
      </c>
      <c r="S231" s="4">
        <v>1.0120899236667598</v>
      </c>
    </row>
    <row r="232" spans="1:19" x14ac:dyDescent="0.3">
      <c r="A232" s="9" t="s">
        <v>78</v>
      </c>
      <c r="B232" t="s">
        <v>79</v>
      </c>
      <c r="C232" s="4">
        <v>6.6724253419714952</v>
      </c>
      <c r="D232" s="4">
        <v>5.2094533656289501</v>
      </c>
      <c r="E232" s="4">
        <v>6.1898245588800176</v>
      </c>
      <c r="F232" s="4">
        <v>6.8948177633079437</v>
      </c>
      <c r="G232" s="4">
        <v>6.2416302574471016</v>
      </c>
      <c r="H232" s="4">
        <v>0.74840080372985074</v>
      </c>
      <c r="J232" s="4">
        <v>7.1598713367783891</v>
      </c>
      <c r="K232" s="4">
        <v>7.0552824355011898</v>
      </c>
      <c r="L232" s="4">
        <v>7.1292830169449664</v>
      </c>
      <c r="M232" s="4">
        <v>7.6794800995054464</v>
      </c>
      <c r="N232" s="4">
        <v>7.1189410727235076</v>
      </c>
      <c r="O232" s="4">
        <v>7.2285715922907006</v>
      </c>
      <c r="P232" s="4">
        <v>0.25492371940526898</v>
      </c>
      <c r="Q232" s="4"/>
      <c r="R232" s="7">
        <v>1.3367325887307839E-2</v>
      </c>
      <c r="S232" s="4">
        <v>0.86346661684914683</v>
      </c>
    </row>
    <row r="233" spans="1:19" x14ac:dyDescent="0.3">
      <c r="A233" s="9" t="s">
        <v>192</v>
      </c>
      <c r="B233" t="s">
        <v>193</v>
      </c>
      <c r="C233" s="4">
        <v>7.8454900509443757</v>
      </c>
      <c r="D233" s="4">
        <v>7.2854022188622487</v>
      </c>
      <c r="E233" s="4">
        <v>7.9068905956085187</v>
      </c>
      <c r="F233" s="4">
        <v>9.1163439612374688</v>
      </c>
      <c r="G233" s="4">
        <v>8.0385317066631536</v>
      </c>
      <c r="H233" s="4">
        <v>0.7710334503051014</v>
      </c>
      <c r="J233" s="4">
        <v>9.0660891904577721</v>
      </c>
      <c r="K233" s="4">
        <v>8.810571634741148</v>
      </c>
      <c r="L233" s="4">
        <v>8.3706874068072175</v>
      </c>
      <c r="M233" s="4">
        <v>9.8811139606750977</v>
      </c>
      <c r="N233" s="4">
        <v>8.581200581924957</v>
      </c>
      <c r="O233" s="4">
        <v>8.9419325549212374</v>
      </c>
      <c r="P233" s="4">
        <v>0.58548715827029607</v>
      </c>
      <c r="Q233" s="4"/>
      <c r="R233" s="7">
        <v>4.2427833589795398E-2</v>
      </c>
      <c r="S233" s="4">
        <v>0.8989702905150081</v>
      </c>
    </row>
    <row r="234" spans="1:19" x14ac:dyDescent="0.3">
      <c r="A234" s="9" t="s">
        <v>384</v>
      </c>
      <c r="B234" t="s">
        <v>385</v>
      </c>
      <c r="C234" s="4">
        <v>11.70260560211025</v>
      </c>
      <c r="D234" s="4">
        <v>11.135709286104401</v>
      </c>
      <c r="E234" s="4">
        <v>11.85681455250301</v>
      </c>
      <c r="F234" s="4">
        <v>12.292896755409172</v>
      </c>
      <c r="G234" s="4">
        <v>11.74700654903171</v>
      </c>
      <c r="H234" s="4">
        <v>0.47808984608722643</v>
      </c>
      <c r="J234" s="4">
        <v>11.097373768990222</v>
      </c>
      <c r="K234" s="4">
        <v>11.546894459887637</v>
      </c>
      <c r="L234" s="4">
        <v>10.885696373339396</v>
      </c>
      <c r="M234" s="4">
        <v>11.63390340934852</v>
      </c>
      <c r="N234" s="4">
        <v>10.93737382019215</v>
      </c>
      <c r="O234" s="4">
        <v>11.220248366351585</v>
      </c>
      <c r="P234" s="4">
        <v>0.34815563207752737</v>
      </c>
      <c r="Q234" s="4"/>
      <c r="R234" s="7">
        <v>4.8147285663781424E-2</v>
      </c>
      <c r="S234" s="4">
        <v>1.046947105400966</v>
      </c>
    </row>
    <row r="235" spans="1:19" x14ac:dyDescent="0.3">
      <c r="A235" s="9" t="s">
        <v>234</v>
      </c>
      <c r="B235" t="s">
        <v>235</v>
      </c>
      <c r="C235" s="4">
        <v>6.4594316186372982</v>
      </c>
      <c r="D235" s="4">
        <v>5.6438561897747244</v>
      </c>
      <c r="E235" s="4">
        <v>6.209453365628951</v>
      </c>
      <c r="F235" s="4">
        <v>6.7142455176661224</v>
      </c>
      <c r="G235" s="4">
        <v>6.2567466729267736</v>
      </c>
      <c r="H235" s="4">
        <v>0.45762349204305347</v>
      </c>
      <c r="J235" s="4">
        <v>7</v>
      </c>
      <c r="K235" s="4">
        <v>6.8703647195834048</v>
      </c>
      <c r="L235" s="4">
        <v>6.6438561897747253</v>
      </c>
      <c r="M235" s="4">
        <v>7.5313814605163119</v>
      </c>
      <c r="N235" s="4">
        <v>6.2667865406949019</v>
      </c>
      <c r="O235" s="4">
        <v>6.8624777821138681</v>
      </c>
      <c r="P235" s="4">
        <v>0.46611429685096029</v>
      </c>
      <c r="Q235" s="4"/>
      <c r="R235" s="7">
        <v>4.5921665539227691E-2</v>
      </c>
      <c r="S235" s="4">
        <v>0.91173288593139756</v>
      </c>
    </row>
    <row r="236" spans="1:19" x14ac:dyDescent="0.3">
      <c r="A236" s="9" t="s">
        <v>188</v>
      </c>
      <c r="B236" t="s">
        <v>189</v>
      </c>
      <c r="C236" s="4">
        <v>7.9483672315846778</v>
      </c>
      <c r="D236" s="4">
        <v>6.6147098441152092</v>
      </c>
      <c r="E236" s="4">
        <v>8.1032878084120235</v>
      </c>
      <c r="F236" s="4">
        <v>7.4838157772642564</v>
      </c>
      <c r="G236" s="4">
        <v>7.5375451653440422</v>
      </c>
      <c r="H236" s="4">
        <v>0.66916649287172225</v>
      </c>
      <c r="J236" s="4">
        <v>7.6220518194563764</v>
      </c>
      <c r="K236" s="4">
        <v>7.3487281542310781</v>
      </c>
      <c r="L236" s="4">
        <v>7.011227255423254</v>
      </c>
      <c r="M236" s="4">
        <v>7.9248125036057813</v>
      </c>
      <c r="N236" s="4">
        <v>7.1497471195046822</v>
      </c>
      <c r="O236" s="4">
        <v>7.4113133704442351</v>
      </c>
      <c r="P236" s="4">
        <v>0.36759174569123038</v>
      </c>
      <c r="Q236" s="4"/>
      <c r="R236" s="7">
        <v>0.36375416188447485</v>
      </c>
      <c r="S236" s="4">
        <v>1.0170323110885056</v>
      </c>
    </row>
    <row r="237" spans="1:19" x14ac:dyDescent="0.3">
      <c r="A237" s="9" t="s">
        <v>1086</v>
      </c>
      <c r="B237" t="s">
        <v>1087</v>
      </c>
      <c r="C237" s="4">
        <v>3.5849625007211565</v>
      </c>
      <c r="D237" s="4">
        <v>3.8073549220576037</v>
      </c>
      <c r="E237" s="4">
        <v>3.9068905956085187</v>
      </c>
      <c r="F237" s="4">
        <v>3.5849625007211565</v>
      </c>
      <c r="G237" s="4">
        <v>3.7210426297771089</v>
      </c>
      <c r="H237" s="4">
        <v>0.16230103845442656</v>
      </c>
      <c r="J237" s="4">
        <v>3.7004397181410922</v>
      </c>
      <c r="K237" s="4">
        <v>3.9068905956085187</v>
      </c>
      <c r="L237" s="4">
        <v>4.3219280948873626</v>
      </c>
      <c r="M237" s="4">
        <v>4.2479275134435852</v>
      </c>
      <c r="N237" s="4">
        <v>3.8073549220576037</v>
      </c>
      <c r="O237" s="4">
        <v>3.9969081688276318</v>
      </c>
      <c r="P237" s="4">
        <v>0.27412396958725188</v>
      </c>
      <c r="Q237" s="4"/>
      <c r="R237" s="7">
        <v>6.0374903416627601E-2</v>
      </c>
      <c r="S237" s="4">
        <v>0.93098026589601646</v>
      </c>
    </row>
    <row r="238" spans="1:19" x14ac:dyDescent="0.3">
      <c r="A238" s="9" t="s">
        <v>662</v>
      </c>
      <c r="B238" t="s">
        <v>663</v>
      </c>
      <c r="C238" s="4">
        <v>4.2479275134435852</v>
      </c>
      <c r="D238" s="4">
        <v>4.1699250014423122</v>
      </c>
      <c r="E238" s="4">
        <v>4.7004397181410926</v>
      </c>
      <c r="F238" s="4">
        <v>4.3923174227787607</v>
      </c>
      <c r="G238" s="4">
        <v>4.3776524139514379</v>
      </c>
      <c r="H238" s="4">
        <v>0.23408398346849713</v>
      </c>
      <c r="J238" s="4">
        <v>4</v>
      </c>
      <c r="K238" s="4">
        <v>4.6438561897747244</v>
      </c>
      <c r="L238" s="4">
        <v>4.08746284125034</v>
      </c>
      <c r="M238" s="4">
        <v>4.5235619560570131</v>
      </c>
      <c r="N238" s="4">
        <v>4.3219280948873626</v>
      </c>
      <c r="O238" s="4">
        <v>4.3153618163938869</v>
      </c>
      <c r="P238" s="4">
        <v>0.27508634354625772</v>
      </c>
      <c r="Q238" s="4"/>
      <c r="R238" s="7">
        <v>0.36491887881164398</v>
      </c>
      <c r="S238" s="4">
        <v>1.0144346175843035</v>
      </c>
    </row>
    <row r="239" spans="1:19" x14ac:dyDescent="0.3">
      <c r="A239" s="9" t="s">
        <v>1006</v>
      </c>
      <c r="B239" t="s">
        <v>1007</v>
      </c>
      <c r="C239" s="4">
        <v>3.5849625007211565</v>
      </c>
      <c r="D239" s="4">
        <v>3.5849625007211565</v>
      </c>
      <c r="E239" s="4">
        <v>3.1699250014423126</v>
      </c>
      <c r="F239" s="4">
        <v>4</v>
      </c>
      <c r="G239" s="4">
        <v>3.5849625007211565</v>
      </c>
      <c r="H239" s="4">
        <v>0.33887669911796942</v>
      </c>
      <c r="J239" s="4">
        <v>3.1699250014423126</v>
      </c>
      <c r="K239" s="4">
        <v>3</v>
      </c>
      <c r="L239" s="4">
        <v>4.2479275134435852</v>
      </c>
      <c r="M239" s="4">
        <v>4.2479275134435852</v>
      </c>
      <c r="N239" s="4">
        <v>4.3923174227787607</v>
      </c>
      <c r="O239" s="4">
        <v>3.8116194902216485</v>
      </c>
      <c r="P239" s="4">
        <v>0.66866237462736156</v>
      </c>
      <c r="Q239" s="4"/>
      <c r="R239" s="7">
        <v>0.2799105081370481</v>
      </c>
      <c r="S239" s="4">
        <v>0.94053525277589767</v>
      </c>
    </row>
    <row r="240" spans="1:19" x14ac:dyDescent="0.3">
      <c r="A240" s="9" t="s">
        <v>1068</v>
      </c>
      <c r="B240" t="s">
        <v>1069</v>
      </c>
      <c r="C240" s="4">
        <v>3.7004397181410922</v>
      </c>
      <c r="D240" s="4">
        <v>4.5235619560570131</v>
      </c>
      <c r="E240" s="4">
        <v>3.4594316186372978</v>
      </c>
      <c r="F240" s="4">
        <v>3.9068905956085187</v>
      </c>
      <c r="G240" s="4">
        <v>3.8975809721109806</v>
      </c>
      <c r="H240" s="4">
        <v>0.45562352562831315</v>
      </c>
      <c r="J240" s="4">
        <v>2.8073549220576042</v>
      </c>
      <c r="K240" s="4">
        <v>4.1699250014423122</v>
      </c>
      <c r="L240" s="4">
        <v>4.3923174227787607</v>
      </c>
      <c r="M240" s="4">
        <v>3</v>
      </c>
      <c r="N240" s="4">
        <v>3.9068905956085187</v>
      </c>
      <c r="O240" s="4">
        <v>3.6552975883774392</v>
      </c>
      <c r="P240" s="4">
        <v>0.71059136403513146</v>
      </c>
      <c r="Q240" s="4"/>
      <c r="R240" s="7">
        <v>0.28755394432269288</v>
      </c>
      <c r="S240" s="4">
        <v>1.0662828067689802</v>
      </c>
    </row>
    <row r="241" spans="1:19" x14ac:dyDescent="0.3">
      <c r="A241" s="9" t="s">
        <v>600</v>
      </c>
      <c r="B241" t="s">
        <v>601</v>
      </c>
      <c r="C241" s="4">
        <v>3.1699250014423126</v>
      </c>
      <c r="D241" s="4">
        <v>1.5849625007211563</v>
      </c>
      <c r="E241" s="4">
        <v>3.7004397181410922</v>
      </c>
      <c r="F241" s="4">
        <v>2.5849625007211561</v>
      </c>
      <c r="G241" s="4">
        <v>2.7600724302564292</v>
      </c>
      <c r="H241" s="4">
        <v>0.90624069653072514</v>
      </c>
      <c r="J241" s="4">
        <v>0</v>
      </c>
      <c r="K241" s="4">
        <v>4.2479275134435852</v>
      </c>
      <c r="L241" s="4">
        <v>3.5849625007211565</v>
      </c>
      <c r="M241" s="4">
        <v>4.3219280948873626</v>
      </c>
      <c r="N241" s="4">
        <v>3.1699250014423126</v>
      </c>
      <c r="O241" s="4">
        <v>3.0649486220988833</v>
      </c>
      <c r="P241" s="4">
        <v>1.7786779488333764</v>
      </c>
      <c r="Q241" s="4"/>
      <c r="R241" s="7">
        <v>0.38306639547563226</v>
      </c>
      <c r="S241" s="4">
        <v>0.9005281231651856</v>
      </c>
    </row>
    <row r="242" spans="1:19" x14ac:dyDescent="0.3">
      <c r="A242" s="9" t="s">
        <v>598</v>
      </c>
      <c r="B242" t="s">
        <v>599</v>
      </c>
      <c r="C242" s="4">
        <v>1.5849625007211563</v>
      </c>
      <c r="D242" s="4">
        <v>3.5849625007211565</v>
      </c>
      <c r="E242" s="4">
        <v>3.1699250014423126</v>
      </c>
      <c r="F242" s="4">
        <v>3.7004397181410922</v>
      </c>
      <c r="G242" s="4">
        <v>3.0100724302564297</v>
      </c>
      <c r="H242" s="4">
        <v>0.97700166173091862</v>
      </c>
      <c r="J242" s="4">
        <v>4</v>
      </c>
      <c r="K242" s="4">
        <v>3.5849625007211565</v>
      </c>
      <c r="L242" s="4">
        <v>4</v>
      </c>
      <c r="M242" s="4">
        <v>2.5849625007211561</v>
      </c>
      <c r="N242" s="4">
        <v>3.3219280948873626</v>
      </c>
      <c r="O242" s="4">
        <v>3.498370619265935</v>
      </c>
      <c r="P242" s="4">
        <v>0.58655958363107341</v>
      </c>
      <c r="Q242" s="4"/>
      <c r="R242" s="7">
        <v>0.19038201267404159</v>
      </c>
      <c r="S242" s="4">
        <v>0.86042125259102331</v>
      </c>
    </row>
    <row r="243" spans="1:19" x14ac:dyDescent="0.3">
      <c r="A243" s="9" t="s">
        <v>80</v>
      </c>
      <c r="B243" t="s">
        <v>81</v>
      </c>
      <c r="C243" s="4">
        <v>2.8073549220576042</v>
      </c>
      <c r="D243" s="4">
        <v>1.5849625007211563</v>
      </c>
      <c r="E243" s="4">
        <v>3.1699250014423126</v>
      </c>
      <c r="F243" s="4">
        <v>2.8073549220576042</v>
      </c>
      <c r="G243" s="4">
        <v>2.5923993365696694</v>
      </c>
      <c r="H243" s="4">
        <v>0.69303118719529822</v>
      </c>
      <c r="J243" s="4">
        <v>3.5849625007211565</v>
      </c>
      <c r="K243" s="4">
        <v>3.8073549220576037</v>
      </c>
      <c r="L243" s="4">
        <v>3.7004397181410922</v>
      </c>
      <c r="M243" s="4">
        <v>2.8073549220576042</v>
      </c>
      <c r="N243" s="4">
        <v>4.4594316186372973</v>
      </c>
      <c r="O243" s="4">
        <v>3.6719087363229503</v>
      </c>
      <c r="P243" s="4">
        <v>0.59041615026360028</v>
      </c>
      <c r="Q243" s="4"/>
      <c r="R243" s="7">
        <v>1.9657642582784036E-2</v>
      </c>
      <c r="S243" s="4">
        <v>0.70600865182877559</v>
      </c>
    </row>
    <row r="244" spans="1:19" x14ac:dyDescent="0.3">
      <c r="A244" s="9" t="s">
        <v>832</v>
      </c>
      <c r="B244" t="s">
        <v>833</v>
      </c>
      <c r="C244" s="4">
        <v>4.3219280948873626</v>
      </c>
      <c r="D244" s="4">
        <v>4.08746284125034</v>
      </c>
      <c r="E244" s="4">
        <v>4.2479275134435852</v>
      </c>
      <c r="F244" s="4">
        <v>5.08746284125034</v>
      </c>
      <c r="G244" s="4">
        <v>4.4361953227079072</v>
      </c>
      <c r="H244" s="4">
        <v>0.44507133948426358</v>
      </c>
      <c r="J244" s="4">
        <v>4.584962500721157</v>
      </c>
      <c r="K244" s="4">
        <v>4.584962500721157</v>
      </c>
      <c r="L244" s="4">
        <v>3.8073549220576037</v>
      </c>
      <c r="M244" s="4">
        <v>3.3219280948873626</v>
      </c>
      <c r="N244" s="4">
        <v>3.4594316186372978</v>
      </c>
      <c r="O244" s="4">
        <v>3.9517279274049151</v>
      </c>
      <c r="P244" s="4">
        <v>0.60452855578218878</v>
      </c>
      <c r="Q244" s="4"/>
      <c r="R244" s="7">
        <v>0.11220815592283892</v>
      </c>
      <c r="S244" s="4">
        <v>1.1225963437268163</v>
      </c>
    </row>
    <row r="245" spans="1:19" x14ac:dyDescent="0.3">
      <c r="A245" s="9" t="s">
        <v>12</v>
      </c>
      <c r="B245" t="s">
        <v>13</v>
      </c>
      <c r="C245" s="4">
        <v>2.8073549220576042</v>
      </c>
      <c r="D245" s="4">
        <v>2.3219280948873622</v>
      </c>
      <c r="E245" s="4">
        <v>3.4594316186372978</v>
      </c>
      <c r="F245" s="4">
        <v>3.5849625007211565</v>
      </c>
      <c r="G245" s="4">
        <v>3.0434192840758549</v>
      </c>
      <c r="H245" s="4">
        <v>0.58952275531244125</v>
      </c>
      <c r="J245" s="4">
        <v>3.9068905956085187</v>
      </c>
      <c r="K245" s="4">
        <v>3.3219280948873626</v>
      </c>
      <c r="L245" s="4">
        <v>4.3923174227787607</v>
      </c>
      <c r="M245" s="4">
        <v>4.8579809951275728</v>
      </c>
      <c r="N245" s="4">
        <v>4</v>
      </c>
      <c r="O245" s="4">
        <v>4.0958234216804428</v>
      </c>
      <c r="P245" s="4">
        <v>0.57284041782864092</v>
      </c>
      <c r="Q245" s="4"/>
      <c r="R245" s="7">
        <v>1.5216696993767263E-2</v>
      </c>
      <c r="S245" s="4">
        <v>0.74305431917941289</v>
      </c>
    </row>
    <row r="246" spans="1:19" x14ac:dyDescent="0.3">
      <c r="A246" s="9" t="s">
        <v>92</v>
      </c>
      <c r="B246" t="s">
        <v>93</v>
      </c>
      <c r="C246" s="4">
        <v>4</v>
      </c>
      <c r="D246" s="4">
        <v>3.8073549220576037</v>
      </c>
      <c r="E246" s="4">
        <v>4.2479275134435852</v>
      </c>
      <c r="F246" s="4">
        <v>4.5235619560570131</v>
      </c>
      <c r="G246" s="4">
        <v>4.1447110978895507</v>
      </c>
      <c r="H246" s="4">
        <v>0.31033964855643803</v>
      </c>
      <c r="J246" s="4">
        <v>4.5235619560570131</v>
      </c>
      <c r="K246" s="4">
        <v>4.3923174227787607</v>
      </c>
      <c r="L246" s="4">
        <v>4.8073549220576037</v>
      </c>
      <c r="M246" s="4">
        <v>4.9068905956085187</v>
      </c>
      <c r="N246" s="4">
        <v>4.3219280948873626</v>
      </c>
      <c r="O246" s="4">
        <v>4.5904105982778516</v>
      </c>
      <c r="P246" s="4">
        <v>0.25642588115456488</v>
      </c>
      <c r="Q246" s="4"/>
      <c r="R246" s="7">
        <v>2.4945325094107924E-2</v>
      </c>
      <c r="S246" s="4">
        <v>0.90290639783824334</v>
      </c>
    </row>
    <row r="247" spans="1:19" x14ac:dyDescent="0.3">
      <c r="A247" s="9" t="s">
        <v>806</v>
      </c>
      <c r="B247" t="s">
        <v>807</v>
      </c>
      <c r="C247" s="4">
        <v>3.5849625007211565</v>
      </c>
      <c r="D247" s="4">
        <v>2.8073549220576042</v>
      </c>
      <c r="E247" s="4">
        <v>0</v>
      </c>
      <c r="F247" s="4">
        <v>3.1699250014423126</v>
      </c>
      <c r="G247" s="4">
        <v>2.3905606060552684</v>
      </c>
      <c r="H247" s="4">
        <v>1.6250643330705052</v>
      </c>
      <c r="J247" s="4">
        <v>2.8073549220576042</v>
      </c>
      <c r="K247" s="4">
        <v>4.08746284125034</v>
      </c>
      <c r="L247" s="4">
        <v>3.5849625007211565</v>
      </c>
      <c r="M247" s="4">
        <v>4.3219280948873626</v>
      </c>
      <c r="N247" s="4">
        <v>3.1699250014423126</v>
      </c>
      <c r="O247" s="4">
        <v>3.5943266720717553</v>
      </c>
      <c r="P247" s="4">
        <v>0.62692027262122707</v>
      </c>
      <c r="Q247" s="4"/>
      <c r="R247" s="7">
        <v>8.3632344303497835E-2</v>
      </c>
      <c r="S247" s="4">
        <v>0.66509274870037316</v>
      </c>
    </row>
    <row r="248" spans="1:19" x14ac:dyDescent="0.3">
      <c r="A248" s="9" t="s">
        <v>578</v>
      </c>
      <c r="B248" t="s">
        <v>579</v>
      </c>
      <c r="C248" s="4">
        <v>4</v>
      </c>
      <c r="D248" s="4">
        <v>2.5849625007211561</v>
      </c>
      <c r="E248" s="4">
        <v>3.4594316186372978</v>
      </c>
      <c r="F248" s="4">
        <v>3.9068905956085187</v>
      </c>
      <c r="G248" s="4">
        <v>3.4878211787417435</v>
      </c>
      <c r="H248" s="4">
        <v>0.64650498340398377</v>
      </c>
      <c r="J248" s="4">
        <v>2.8073549220576042</v>
      </c>
      <c r="K248" s="4">
        <v>4.8579809951275728</v>
      </c>
      <c r="L248" s="4">
        <v>3.1699250014423126</v>
      </c>
      <c r="M248" s="4">
        <v>4.08746284125034</v>
      </c>
      <c r="N248" s="4">
        <v>4.3219280948873626</v>
      </c>
      <c r="O248" s="4">
        <v>3.8489303709530382</v>
      </c>
      <c r="P248" s="4">
        <v>0.84331717875695134</v>
      </c>
      <c r="Q248" s="4"/>
      <c r="R248" s="7">
        <v>0.25223345470982961</v>
      </c>
      <c r="S248" s="4">
        <v>0.90617933882709334</v>
      </c>
    </row>
    <row r="249" spans="1:19" x14ac:dyDescent="0.3">
      <c r="A249" s="9" t="s">
        <v>1084</v>
      </c>
      <c r="B249" t="s">
        <v>1085</v>
      </c>
      <c r="C249" s="4">
        <v>4.7004397181410926</v>
      </c>
      <c r="D249" s="4">
        <v>3.4594316186372978</v>
      </c>
      <c r="E249" s="4">
        <v>4.08746284125034</v>
      </c>
      <c r="F249" s="4">
        <v>4.1699250014423122</v>
      </c>
      <c r="G249" s="4">
        <v>4.1043147948677605</v>
      </c>
      <c r="H249" s="4">
        <v>0.50853643680671412</v>
      </c>
      <c r="J249" s="4">
        <v>4</v>
      </c>
      <c r="K249" s="4">
        <v>4</v>
      </c>
      <c r="L249" s="4">
        <v>5.0443941193584534</v>
      </c>
      <c r="M249" s="4">
        <v>4.1699250014423122</v>
      </c>
      <c r="N249" s="4">
        <v>4.08746284125034</v>
      </c>
      <c r="O249" s="4">
        <v>4.2603563924102215</v>
      </c>
      <c r="P249" s="4">
        <v>0.44394709029369317</v>
      </c>
      <c r="Q249" s="4"/>
      <c r="R249" s="7">
        <v>0.31885781797186979</v>
      </c>
      <c r="S249" s="4">
        <v>0.96337358118197636</v>
      </c>
    </row>
    <row r="250" spans="1:19" x14ac:dyDescent="0.3">
      <c r="A250" s="9" t="s">
        <v>704</v>
      </c>
      <c r="B250" t="s">
        <v>705</v>
      </c>
      <c r="C250" s="4">
        <v>3.3219280948873626</v>
      </c>
      <c r="D250" s="4">
        <v>2.5849625007211561</v>
      </c>
      <c r="E250" s="4">
        <v>3.8073549220576037</v>
      </c>
      <c r="F250" s="4">
        <v>4</v>
      </c>
      <c r="G250" s="4">
        <v>3.4285613794165304</v>
      </c>
      <c r="H250" s="4">
        <v>0.63062307034299903</v>
      </c>
      <c r="J250" s="4">
        <v>2.8073549220576042</v>
      </c>
      <c r="K250" s="4">
        <v>3.8073549220576037</v>
      </c>
      <c r="L250" s="4">
        <v>4.4594316186372973</v>
      </c>
      <c r="M250" s="4">
        <v>4.2479275134435852</v>
      </c>
      <c r="N250" s="4">
        <v>2.8073549220576042</v>
      </c>
      <c r="O250" s="4">
        <v>3.6258847796507387</v>
      </c>
      <c r="P250" s="4">
        <v>0.78336631973441984</v>
      </c>
      <c r="Q250" s="4"/>
      <c r="R250" s="7">
        <v>0.3479127611935276</v>
      </c>
      <c r="S250" s="4">
        <v>0.94557924141946526</v>
      </c>
    </row>
    <row r="251" spans="1:19" x14ac:dyDescent="0.3">
      <c r="A251" s="9" t="s">
        <v>1044</v>
      </c>
      <c r="B251" t="s">
        <v>1045</v>
      </c>
      <c r="C251" s="4">
        <v>3.7004397181410922</v>
      </c>
      <c r="D251" s="4">
        <v>4.1699250014423122</v>
      </c>
      <c r="E251" s="4">
        <v>4.08746284125034</v>
      </c>
      <c r="F251" s="4">
        <v>4.7548875021634691</v>
      </c>
      <c r="G251" s="4">
        <v>4.1781787657493039</v>
      </c>
      <c r="H251" s="4">
        <v>0.43555522720965451</v>
      </c>
      <c r="J251" s="4">
        <v>4.2479275134435852</v>
      </c>
      <c r="K251" s="4">
        <v>4.5235619560570131</v>
      </c>
      <c r="L251" s="4">
        <v>4.3923174227787607</v>
      </c>
      <c r="M251" s="4">
        <v>4.5235619560570131</v>
      </c>
      <c r="N251" s="4">
        <v>4.6438561897747244</v>
      </c>
      <c r="O251" s="4">
        <v>4.4662450076222182</v>
      </c>
      <c r="P251" s="4">
        <v>0.15103311991628579</v>
      </c>
      <c r="Q251" s="4"/>
      <c r="R251" s="7">
        <v>0.10239170660074165</v>
      </c>
      <c r="S251" s="4">
        <v>0.93550146904585563</v>
      </c>
    </row>
    <row r="252" spans="1:19" x14ac:dyDescent="0.3">
      <c r="A252" s="9" t="s">
        <v>948</v>
      </c>
      <c r="B252" t="s">
        <v>949</v>
      </c>
      <c r="C252" s="4">
        <v>3.3219280948873626</v>
      </c>
      <c r="D252" s="4">
        <v>3</v>
      </c>
      <c r="E252" s="4">
        <v>3.5849625007211565</v>
      </c>
      <c r="F252" s="4">
        <v>3.1699250014423126</v>
      </c>
      <c r="G252" s="4">
        <v>3.2692038992627079</v>
      </c>
      <c r="H252" s="4">
        <v>0.24820043924883303</v>
      </c>
      <c r="J252" s="4">
        <v>3</v>
      </c>
      <c r="K252" s="4">
        <v>3.3219280948873626</v>
      </c>
      <c r="L252" s="4">
        <v>4.6438561897747244</v>
      </c>
      <c r="M252" s="4">
        <v>3.3219280948873626</v>
      </c>
      <c r="N252" s="4">
        <v>3.3219280948873626</v>
      </c>
      <c r="O252" s="4">
        <v>3.5219280948873624</v>
      </c>
      <c r="P252" s="4">
        <v>0.6424818258772621</v>
      </c>
      <c r="Q252" s="4"/>
      <c r="R252" s="7">
        <v>0.24293378787483372</v>
      </c>
      <c r="S252" s="4">
        <v>0.92824265890279711</v>
      </c>
    </row>
    <row r="253" spans="1:19" x14ac:dyDescent="0.3">
      <c r="A253" s="9" t="s">
        <v>856</v>
      </c>
      <c r="B253" t="s">
        <v>857</v>
      </c>
      <c r="C253" s="4">
        <v>2.8073549220576042</v>
      </c>
      <c r="D253" s="4">
        <v>2.3219280948873622</v>
      </c>
      <c r="E253" s="4">
        <v>3.4594316186372978</v>
      </c>
      <c r="F253" s="4">
        <v>3</v>
      </c>
      <c r="G253" s="4">
        <v>2.8971786588955659</v>
      </c>
      <c r="H253" s="4">
        <v>0.47105630732646825</v>
      </c>
      <c r="J253" s="4">
        <v>2.5849625007211561</v>
      </c>
      <c r="K253" s="4">
        <v>3.4594316186372978</v>
      </c>
      <c r="L253" s="4">
        <v>3.9068905956085187</v>
      </c>
      <c r="M253" s="4">
        <v>4.1699250014423122</v>
      </c>
      <c r="N253" s="4">
        <v>3.4594316186372978</v>
      </c>
      <c r="O253" s="4">
        <v>3.5161282670093166</v>
      </c>
      <c r="P253" s="4">
        <v>0.60283581338283443</v>
      </c>
      <c r="Q253" s="4"/>
      <c r="R253" s="7">
        <v>6.873516777296089E-2</v>
      </c>
      <c r="S253" s="4">
        <v>0.8239684217663068</v>
      </c>
    </row>
    <row r="254" spans="1:19" x14ac:dyDescent="0.3">
      <c r="A254" s="9" t="s">
        <v>470</v>
      </c>
      <c r="B254" t="s">
        <v>471</v>
      </c>
      <c r="C254" s="4">
        <v>4.7548875021634691</v>
      </c>
      <c r="D254" s="4">
        <v>4.2479275134435852</v>
      </c>
      <c r="E254" s="4">
        <v>5</v>
      </c>
      <c r="F254" s="4">
        <v>4.584962500721157</v>
      </c>
      <c r="G254" s="4">
        <v>4.6469443790820533</v>
      </c>
      <c r="H254" s="4">
        <v>0.31588827222686339</v>
      </c>
      <c r="J254" s="4">
        <v>4.584962500721157</v>
      </c>
      <c r="K254" s="4">
        <v>4.7548875021634691</v>
      </c>
      <c r="L254" s="4">
        <v>4.8073549220576037</v>
      </c>
      <c r="M254" s="4">
        <v>5.2854022188622487</v>
      </c>
      <c r="N254" s="4">
        <v>5.08746284125034</v>
      </c>
      <c r="O254" s="4">
        <v>4.9040139970109635</v>
      </c>
      <c r="P254" s="4">
        <v>0.27950223601107005</v>
      </c>
      <c r="Q254" s="4"/>
      <c r="R254" s="7">
        <v>0.11800040597046373</v>
      </c>
      <c r="S254" s="4">
        <v>0.9475797544449106</v>
      </c>
    </row>
    <row r="255" spans="1:19" x14ac:dyDescent="0.3">
      <c r="A255" s="9" t="s">
        <v>768</v>
      </c>
      <c r="B255" t="s">
        <v>769</v>
      </c>
      <c r="C255" s="4">
        <v>3.3219280948873626</v>
      </c>
      <c r="D255" s="4">
        <v>2.8073549220576042</v>
      </c>
      <c r="E255" s="4">
        <v>2.5849625007211561</v>
      </c>
      <c r="F255" s="4">
        <v>4</v>
      </c>
      <c r="G255" s="4">
        <v>3.1785613794165308</v>
      </c>
      <c r="H255" s="4">
        <v>0.62861468995040337</v>
      </c>
      <c r="J255" s="4">
        <v>3.4594316186372978</v>
      </c>
      <c r="K255" s="4">
        <v>4</v>
      </c>
      <c r="L255" s="4">
        <v>4.3219280948873626</v>
      </c>
      <c r="M255" s="4">
        <v>4.08746284125034</v>
      </c>
      <c r="N255" s="4">
        <v>3.7004397181410922</v>
      </c>
      <c r="O255" s="4">
        <v>3.9138524545832185</v>
      </c>
      <c r="P255" s="4">
        <v>0.33768735035798536</v>
      </c>
      <c r="Q255" s="4"/>
      <c r="R255" s="7">
        <v>2.901824352661371E-2</v>
      </c>
      <c r="S255" s="4">
        <v>0.81213112050106961</v>
      </c>
    </row>
    <row r="256" spans="1:19" x14ac:dyDescent="0.3">
      <c r="A256" s="9" t="s">
        <v>996</v>
      </c>
      <c r="B256" t="s">
        <v>997</v>
      </c>
      <c r="C256" s="4">
        <v>3.5849625007211565</v>
      </c>
      <c r="D256" s="4">
        <v>3.5849625007211565</v>
      </c>
      <c r="E256" s="4">
        <v>4</v>
      </c>
      <c r="F256" s="4">
        <v>3.8073549220576037</v>
      </c>
      <c r="G256" s="4">
        <v>3.744319980874979</v>
      </c>
      <c r="H256" s="4">
        <v>0.20011270903470035</v>
      </c>
      <c r="J256" s="4">
        <v>3.8073549220576037</v>
      </c>
      <c r="K256" s="4">
        <v>4.3923174227787607</v>
      </c>
      <c r="L256" s="4">
        <v>4.3923174227787607</v>
      </c>
      <c r="M256" s="4">
        <v>4.3219280948873626</v>
      </c>
      <c r="N256" s="4">
        <v>4.5235619560570131</v>
      </c>
      <c r="O256" s="4">
        <v>4.2874959637118994</v>
      </c>
      <c r="P256" s="4">
        <v>0.27812911607823937</v>
      </c>
      <c r="Q256" s="4"/>
      <c r="R256" s="7">
        <v>6.8496464152895536E-3</v>
      </c>
      <c r="S256" s="4">
        <v>0.87331160485416159</v>
      </c>
    </row>
    <row r="257" spans="1:19" x14ac:dyDescent="0.3">
      <c r="A257" s="9" t="s">
        <v>230</v>
      </c>
      <c r="B257" t="s">
        <v>231</v>
      </c>
      <c r="C257" s="4">
        <v>11.570330101030798</v>
      </c>
      <c r="D257" s="4">
        <v>10.755722153642283</v>
      </c>
      <c r="E257" s="4">
        <v>11.745674324002135</v>
      </c>
      <c r="F257" s="4">
        <v>12.81518313000803</v>
      </c>
      <c r="G257" s="4">
        <v>11.72172742717081</v>
      </c>
      <c r="H257" s="4">
        <v>0.84701557773600178</v>
      </c>
      <c r="J257" s="4">
        <v>11.98049663618346</v>
      </c>
      <c r="K257" s="4">
        <v>11.849405100947758</v>
      </c>
      <c r="L257" s="4">
        <v>11.530893981193922</v>
      </c>
      <c r="M257" s="4">
        <v>12.933506249629442</v>
      </c>
      <c r="N257" s="4">
        <v>11.635718120331049</v>
      </c>
      <c r="O257" s="4">
        <v>11.986004017657127</v>
      </c>
      <c r="P257" s="4">
        <v>0.55818353389464659</v>
      </c>
      <c r="Q257" s="4"/>
      <c r="R257" s="7">
        <v>0.29472935377267928</v>
      </c>
      <c r="S257" s="4">
        <v>0.97795123461522304</v>
      </c>
    </row>
    <row r="258" spans="1:19" x14ac:dyDescent="0.3">
      <c r="A258" s="9" t="s">
        <v>166</v>
      </c>
      <c r="B258" t="s">
        <v>167</v>
      </c>
      <c r="C258" s="4">
        <v>9.9901039638575</v>
      </c>
      <c r="D258" s="4">
        <v>9.147204924942228</v>
      </c>
      <c r="E258" s="4">
        <v>10.090112419664289</v>
      </c>
      <c r="F258" s="4">
        <v>12.914385132155443</v>
      </c>
      <c r="G258" s="4">
        <v>10.535451610154865</v>
      </c>
      <c r="H258" s="4">
        <v>1.6413698152265708</v>
      </c>
      <c r="J258" s="4">
        <v>10.46862404291802</v>
      </c>
      <c r="K258" s="4">
        <v>10.730470137184222</v>
      </c>
      <c r="L258" s="4">
        <v>10.032045726930809</v>
      </c>
      <c r="M258" s="4">
        <v>12.523071826940395</v>
      </c>
      <c r="N258" s="4">
        <v>10.279610581052486</v>
      </c>
      <c r="O258" s="4">
        <v>10.806764463005187</v>
      </c>
      <c r="P258" s="4">
        <v>0.99296916752610054</v>
      </c>
      <c r="Q258" s="4"/>
      <c r="R258" s="7">
        <v>0.38331600458639808</v>
      </c>
      <c r="S258" s="4">
        <v>0.97489416431910703</v>
      </c>
    </row>
    <row r="259" spans="1:19" x14ac:dyDescent="0.3">
      <c r="A259" s="9" t="s">
        <v>162</v>
      </c>
      <c r="B259" t="s">
        <v>163</v>
      </c>
      <c r="C259" s="4">
        <v>11.27786854617684</v>
      </c>
      <c r="D259" s="4">
        <v>10.276124405274238</v>
      </c>
      <c r="E259" s="4">
        <v>11.481294904631099</v>
      </c>
      <c r="F259" s="4">
        <v>12.973697366305352</v>
      </c>
      <c r="G259" s="4">
        <v>11.502246305596882</v>
      </c>
      <c r="H259" s="4">
        <v>1.1134522110139675</v>
      </c>
      <c r="J259" s="4">
        <v>11.542064542283443</v>
      </c>
      <c r="K259" s="4">
        <v>11.410981267043796</v>
      </c>
      <c r="L259" s="4">
        <v>10.907641803665529</v>
      </c>
      <c r="M259" s="4">
        <v>12.757181632816716</v>
      </c>
      <c r="N259" s="4">
        <v>10.961449694398196</v>
      </c>
      <c r="O259" s="4">
        <v>11.515863788041537</v>
      </c>
      <c r="P259" s="4">
        <v>0.74663675639490812</v>
      </c>
      <c r="Q259" s="4"/>
      <c r="R259" s="7">
        <v>0.49152340317815429</v>
      </c>
      <c r="S259" s="4">
        <v>0.99881750229984523</v>
      </c>
    </row>
    <row r="260" spans="1:19" x14ac:dyDescent="0.3">
      <c r="A260" s="9" t="s">
        <v>800</v>
      </c>
      <c r="B260" t="s">
        <v>801</v>
      </c>
      <c r="C260" s="4">
        <v>3.9068905956085187</v>
      </c>
      <c r="D260" s="4">
        <v>3.5849625007211565</v>
      </c>
      <c r="E260" s="4">
        <v>3.4594316186372978</v>
      </c>
      <c r="F260" s="4">
        <v>4.584962500721157</v>
      </c>
      <c r="G260" s="4">
        <v>3.8840618039220329</v>
      </c>
      <c r="H260" s="4">
        <v>0.5038366560482177</v>
      </c>
      <c r="J260" s="4">
        <v>3.5849625007211565</v>
      </c>
      <c r="K260" s="4">
        <v>5.2479275134435852</v>
      </c>
      <c r="L260" s="4">
        <v>5.2479275134435852</v>
      </c>
      <c r="M260" s="4">
        <v>4.6438561897747244</v>
      </c>
      <c r="N260" s="4">
        <v>4.7004397181410926</v>
      </c>
      <c r="O260" s="4">
        <v>4.6850226871048291</v>
      </c>
      <c r="P260" s="4">
        <v>0.67929898904049879</v>
      </c>
      <c r="Q260" s="4"/>
      <c r="R260" s="7">
        <v>4.565213790181033E-2</v>
      </c>
      <c r="S260" s="4">
        <v>0.82903799262544009</v>
      </c>
    </row>
    <row r="261" spans="1:19" x14ac:dyDescent="0.3">
      <c r="A261" s="9" t="s">
        <v>366</v>
      </c>
      <c r="B261" t="s">
        <v>367</v>
      </c>
      <c r="C261" s="4">
        <v>7.0223678130284544</v>
      </c>
      <c r="D261" s="4">
        <v>6.7944158663501062</v>
      </c>
      <c r="E261" s="4">
        <v>7.10852445677817</v>
      </c>
      <c r="F261" s="4">
        <v>8.8041310211833181</v>
      </c>
      <c r="G261" s="4">
        <v>7.4323597893350115</v>
      </c>
      <c r="H261" s="4">
        <v>0.92406556489028346</v>
      </c>
      <c r="J261" s="4">
        <v>7.1898245588800176</v>
      </c>
      <c r="K261" s="4">
        <v>7.8887432488982601</v>
      </c>
      <c r="L261" s="4">
        <v>7.011227255423254</v>
      </c>
      <c r="M261" s="4">
        <v>8.2240016741981066</v>
      </c>
      <c r="N261" s="4">
        <v>7.5235619560570131</v>
      </c>
      <c r="O261" s="4">
        <v>7.5674717386913297</v>
      </c>
      <c r="P261" s="4">
        <v>0.49704132777963578</v>
      </c>
      <c r="Q261" s="4"/>
      <c r="R261" s="7">
        <v>0.39274313353733364</v>
      </c>
      <c r="S261" s="4">
        <v>0.98214569488703718</v>
      </c>
    </row>
    <row r="262" spans="1:19" x14ac:dyDescent="0.3">
      <c r="A262" s="9" t="s">
        <v>60</v>
      </c>
      <c r="B262" t="s">
        <v>61</v>
      </c>
      <c r="C262" s="4">
        <v>6.6293566200796095</v>
      </c>
      <c r="D262" s="4">
        <v>5.8826430493618416</v>
      </c>
      <c r="E262" s="4">
        <v>6.8948177633079437</v>
      </c>
      <c r="F262" s="4">
        <v>7.3575520046180847</v>
      </c>
      <c r="G262" s="4">
        <v>6.6910923593418703</v>
      </c>
      <c r="H262" s="4">
        <v>0.61727197876686413</v>
      </c>
      <c r="J262" s="4">
        <v>6.7813597135246599</v>
      </c>
      <c r="K262" s="4">
        <v>6.3037807481771031</v>
      </c>
      <c r="L262" s="4">
        <v>6.5545888516776376</v>
      </c>
      <c r="M262" s="4">
        <v>7.5774288280357487</v>
      </c>
      <c r="N262" s="4">
        <v>6.1699250014423122</v>
      </c>
      <c r="O262" s="4">
        <v>6.6774166285714927</v>
      </c>
      <c r="P262" s="4">
        <v>0.55521714436674896</v>
      </c>
      <c r="Q262" s="4"/>
      <c r="R262" s="7">
        <v>0.48653187135697384</v>
      </c>
      <c r="S262" s="4">
        <v>1.0020480571351293</v>
      </c>
    </row>
    <row r="263" spans="1:19" x14ac:dyDescent="0.3">
      <c r="A263" s="9" t="s">
        <v>1058</v>
      </c>
      <c r="B263" t="s">
        <v>1059</v>
      </c>
      <c r="C263" s="4">
        <v>3.7004397181410922</v>
      </c>
      <c r="D263" s="4">
        <v>3.5849625007211565</v>
      </c>
      <c r="E263" s="4">
        <v>3</v>
      </c>
      <c r="F263" s="4">
        <v>3</v>
      </c>
      <c r="G263" s="4">
        <v>3.3213505547155622</v>
      </c>
      <c r="H263" s="4">
        <v>0.37404643648238989</v>
      </c>
      <c r="J263" s="4">
        <v>2.3219280948873622</v>
      </c>
      <c r="K263" s="4">
        <v>3.7004397181410922</v>
      </c>
      <c r="L263" s="4">
        <v>4</v>
      </c>
      <c r="M263" s="4">
        <v>3.9068905956085187</v>
      </c>
      <c r="N263" s="4">
        <v>3.5849625007211565</v>
      </c>
      <c r="O263" s="4">
        <v>3.5028441818716258</v>
      </c>
      <c r="P263" s="4">
        <v>0.68021460413149137</v>
      </c>
      <c r="Q263" s="4"/>
      <c r="R263" s="7">
        <v>0.32460647386244268</v>
      </c>
      <c r="S263" s="4">
        <v>0.94818678258788869</v>
      </c>
    </row>
    <row r="264" spans="1:19" x14ac:dyDescent="0.3">
      <c r="A264" s="9" t="s">
        <v>1088</v>
      </c>
      <c r="B264" t="s">
        <v>1089</v>
      </c>
      <c r="C264" s="4">
        <v>4.4594316186372973</v>
      </c>
      <c r="D264" s="4">
        <v>4</v>
      </c>
      <c r="E264" s="4">
        <v>4.08746284125034</v>
      </c>
      <c r="F264" s="4">
        <v>5.1292830169449664</v>
      </c>
      <c r="G264" s="4">
        <v>4.4190443692081507</v>
      </c>
      <c r="H264" s="4">
        <v>0.51368426090461972</v>
      </c>
      <c r="J264" s="4">
        <v>4</v>
      </c>
      <c r="K264" s="4">
        <v>4.9068905956085187</v>
      </c>
      <c r="L264" s="4">
        <v>4.8579809951275728</v>
      </c>
      <c r="M264" s="4">
        <v>4.8073549220576037</v>
      </c>
      <c r="N264" s="4">
        <v>4.9541963103868758</v>
      </c>
      <c r="O264" s="4">
        <v>4.7052845646361146</v>
      </c>
      <c r="P264" s="4">
        <v>0.39804614172231167</v>
      </c>
      <c r="Q264" s="4"/>
      <c r="R264" s="7">
        <v>0.18791982546576722</v>
      </c>
      <c r="S264" s="4">
        <v>0.93916623075694883</v>
      </c>
    </row>
    <row r="265" spans="1:19" x14ac:dyDescent="0.3">
      <c r="A265" s="9" t="s">
        <v>226</v>
      </c>
      <c r="B265" t="s">
        <v>227</v>
      </c>
      <c r="C265" s="4">
        <v>3.1699250014423126</v>
      </c>
      <c r="D265" s="4">
        <v>1.5849625007211563</v>
      </c>
      <c r="E265" s="4">
        <v>2.8073549220576042</v>
      </c>
      <c r="F265" s="4">
        <v>2.5849625007211561</v>
      </c>
      <c r="G265" s="4">
        <v>2.5368012312355575</v>
      </c>
      <c r="H265" s="4">
        <v>0.6788130534995076</v>
      </c>
      <c r="J265" s="4">
        <v>3</v>
      </c>
      <c r="K265" s="4">
        <v>3.4594316186372978</v>
      </c>
      <c r="L265" s="4">
        <v>3.1699250014423126</v>
      </c>
      <c r="M265" s="4">
        <v>3.1699250014423126</v>
      </c>
      <c r="N265" s="4">
        <v>2.8073549220576042</v>
      </c>
      <c r="O265" s="4">
        <v>3.1213273087159052</v>
      </c>
      <c r="P265" s="4">
        <v>0.2410067277526895</v>
      </c>
      <c r="Q265" s="4"/>
      <c r="R265" s="7">
        <v>5.6254846988907599E-2</v>
      </c>
      <c r="S265" s="4">
        <v>0.81273156587963913</v>
      </c>
    </row>
    <row r="266" spans="1:19" x14ac:dyDescent="0.3">
      <c r="A266" s="9" t="s">
        <v>238</v>
      </c>
      <c r="B266" t="s">
        <v>239</v>
      </c>
      <c r="C266" s="4">
        <v>3.7004397181410922</v>
      </c>
      <c r="D266" s="4">
        <v>2.5849625007211561</v>
      </c>
      <c r="E266" s="4">
        <v>4.2479275134435852</v>
      </c>
      <c r="F266" s="4">
        <v>4.3923174227787607</v>
      </c>
      <c r="G266" s="4">
        <v>3.7314117887711484</v>
      </c>
      <c r="H266" s="4">
        <v>0.82034342201428867</v>
      </c>
      <c r="J266" s="4">
        <v>3.4594316186372978</v>
      </c>
      <c r="K266" s="4">
        <v>4.1699250014423122</v>
      </c>
      <c r="L266" s="4">
        <v>3.7004397181410922</v>
      </c>
      <c r="M266" s="4">
        <v>4.3219280948873626</v>
      </c>
      <c r="N266" s="4">
        <v>3.9068905956085187</v>
      </c>
      <c r="O266" s="4">
        <v>3.9117230057433168</v>
      </c>
      <c r="P266" s="4">
        <v>0.34791089534556857</v>
      </c>
      <c r="Q266" s="4"/>
      <c r="R266" s="7">
        <v>0.33332939833204167</v>
      </c>
      <c r="S266" s="4">
        <v>0.95390491179783699</v>
      </c>
    </row>
    <row r="267" spans="1:19" x14ac:dyDescent="0.3">
      <c r="A267" s="9" t="s">
        <v>770</v>
      </c>
      <c r="B267" t="s">
        <v>771</v>
      </c>
      <c r="C267" s="4">
        <v>3.7004397181410922</v>
      </c>
      <c r="D267" s="4">
        <v>3.3219280948873626</v>
      </c>
      <c r="E267" s="4">
        <v>3.7004397181410922</v>
      </c>
      <c r="F267" s="4">
        <v>3.7004397181410922</v>
      </c>
      <c r="G267" s="4">
        <v>3.6058118123276599</v>
      </c>
      <c r="H267" s="4">
        <v>0.18925581162686478</v>
      </c>
      <c r="J267" s="4">
        <v>3.1699250014423126</v>
      </c>
      <c r="K267" s="4">
        <v>4.2479275134435852</v>
      </c>
      <c r="L267" s="4">
        <v>3.5849625007211565</v>
      </c>
      <c r="M267" s="4">
        <v>3</v>
      </c>
      <c r="N267" s="4">
        <v>3.5849625007211565</v>
      </c>
      <c r="O267" s="4">
        <v>3.5175555032656418</v>
      </c>
      <c r="P267" s="4">
        <v>0.48250423433940198</v>
      </c>
      <c r="Q267" s="4"/>
      <c r="R267" s="7">
        <v>0.37135941056395272</v>
      </c>
      <c r="S267" s="4">
        <v>1.0250902392243939</v>
      </c>
    </row>
    <row r="268" spans="1:19" x14ac:dyDescent="0.3">
      <c r="A268" s="9" t="s">
        <v>990</v>
      </c>
      <c r="B268" t="s">
        <v>991</v>
      </c>
      <c r="C268" s="4">
        <v>4.7004397181410926</v>
      </c>
      <c r="D268" s="4">
        <v>3.1699250014423126</v>
      </c>
      <c r="E268" s="4">
        <v>4</v>
      </c>
      <c r="F268" s="4">
        <v>3.9068905956085187</v>
      </c>
      <c r="G268" s="4">
        <v>3.9443138287979806</v>
      </c>
      <c r="H268" s="4">
        <v>0.62607397446672963</v>
      </c>
      <c r="J268" s="4">
        <v>2.3219280948873622</v>
      </c>
      <c r="K268" s="4">
        <v>4.3219280948873626</v>
      </c>
      <c r="L268" s="4">
        <v>5</v>
      </c>
      <c r="M268" s="4">
        <v>4.3219280948873626</v>
      </c>
      <c r="N268" s="4">
        <v>4.4594316186372973</v>
      </c>
      <c r="O268" s="4">
        <v>4.085043180659877</v>
      </c>
      <c r="P268" s="4">
        <v>1.024465276937671</v>
      </c>
      <c r="Q268" s="4"/>
      <c r="R268" s="7">
        <v>0.40881598103974959</v>
      </c>
      <c r="S268" s="4">
        <v>0.9655500944205041</v>
      </c>
    </row>
    <row r="269" spans="1:19" x14ac:dyDescent="0.3">
      <c r="A269" s="9" t="s">
        <v>74</v>
      </c>
      <c r="B269" t="s">
        <v>75</v>
      </c>
      <c r="C269" s="4">
        <v>9.936637939002571</v>
      </c>
      <c r="D269" s="4">
        <v>9.1497471195046831</v>
      </c>
      <c r="E269" s="4">
        <v>10.446049406716551</v>
      </c>
      <c r="F269" s="4">
        <v>10.855647166027266</v>
      </c>
      <c r="G269" s="4">
        <v>10.097020407812767</v>
      </c>
      <c r="H269" s="4">
        <v>0.73493424181996969</v>
      </c>
      <c r="J269" s="4">
        <v>10.361943773735241</v>
      </c>
      <c r="K269" s="4">
        <v>10.034798962577268</v>
      </c>
      <c r="L269" s="4">
        <v>9.6882503091331778</v>
      </c>
      <c r="M269" s="4">
        <v>11.151650829973422</v>
      </c>
      <c r="N269" s="4">
        <v>9.9395792143146924</v>
      </c>
      <c r="O269" s="4">
        <v>10.23524461794676</v>
      </c>
      <c r="P269" s="4">
        <v>0.56627119983591689</v>
      </c>
      <c r="Q269" s="4"/>
      <c r="R269" s="7">
        <v>0.3791672458813784</v>
      </c>
      <c r="S269" s="4">
        <v>0.98649527048023578</v>
      </c>
    </row>
    <row r="270" spans="1:19" x14ac:dyDescent="0.3">
      <c r="A270" s="9" t="s">
        <v>118</v>
      </c>
      <c r="B270" t="s">
        <v>119</v>
      </c>
      <c r="C270" s="4">
        <v>8.0980320829605272</v>
      </c>
      <c r="D270" s="4">
        <v>6.6147098441152092</v>
      </c>
      <c r="E270" s="4">
        <v>7.9248125036057813</v>
      </c>
      <c r="F270" s="4">
        <v>8.6147098441152075</v>
      </c>
      <c r="G270" s="4">
        <v>7.8130660686991815</v>
      </c>
      <c r="H270" s="4">
        <v>0.85095696692228884</v>
      </c>
      <c r="J270" s="4">
        <v>9.6934869574993261</v>
      </c>
      <c r="K270" s="4">
        <v>9.5449644327892376</v>
      </c>
      <c r="L270" s="4">
        <v>9.147204924942228</v>
      </c>
      <c r="M270" s="4">
        <v>10.675957032941749</v>
      </c>
      <c r="N270" s="4">
        <v>9.3750394313469254</v>
      </c>
      <c r="O270" s="4">
        <v>9.6873305559038947</v>
      </c>
      <c r="P270" s="4">
        <v>0.58884415788270683</v>
      </c>
      <c r="Q270" s="4"/>
      <c r="R270" s="7">
        <v>2.881085845250111E-3</v>
      </c>
      <c r="S270" s="4">
        <v>0.80652415271795885</v>
      </c>
    </row>
    <row r="271" spans="1:19" x14ac:dyDescent="0.3">
      <c r="A271" s="9" t="s">
        <v>408</v>
      </c>
      <c r="B271" t="s">
        <v>409</v>
      </c>
      <c r="C271" s="4">
        <v>14.342838605025669</v>
      </c>
      <c r="D271" s="4">
        <v>13.354249381945241</v>
      </c>
      <c r="E271" s="4">
        <v>14.401212860915829</v>
      </c>
      <c r="F271" s="4">
        <v>14.181773438808808</v>
      </c>
      <c r="G271" s="4">
        <v>14.070018571673888</v>
      </c>
      <c r="H271" s="4">
        <v>0.4861190221601045</v>
      </c>
      <c r="J271" s="4">
        <v>13.695445810537382</v>
      </c>
      <c r="K271" s="4">
        <v>14.056129634445549</v>
      </c>
      <c r="L271" s="4">
        <v>13.745044005034464</v>
      </c>
      <c r="M271" s="4">
        <v>14.010090965307771</v>
      </c>
      <c r="N271" s="4">
        <v>13.496728971380707</v>
      </c>
      <c r="O271" s="4">
        <v>13.800687877341176</v>
      </c>
      <c r="P271" s="4">
        <v>0.23219781124378652</v>
      </c>
      <c r="Q271" s="4"/>
      <c r="R271" s="7">
        <v>0.15290033150902443</v>
      </c>
      <c r="S271" s="4">
        <v>1.0195157441952525</v>
      </c>
    </row>
    <row r="272" spans="1:19" x14ac:dyDescent="0.3">
      <c r="A272" s="9" t="s">
        <v>136</v>
      </c>
      <c r="B272" t="s">
        <v>137</v>
      </c>
      <c r="C272" s="4">
        <v>9.3837042924740519</v>
      </c>
      <c r="D272" s="4">
        <v>8.4346282276367255</v>
      </c>
      <c r="E272" s="4">
        <v>9.5736471874933233</v>
      </c>
      <c r="F272" s="4">
        <v>9.7548875021634682</v>
      </c>
      <c r="G272" s="4">
        <v>9.2867168024418927</v>
      </c>
      <c r="H272" s="4">
        <v>0.58792696895668684</v>
      </c>
      <c r="J272" s="4">
        <v>9.8993569229231113</v>
      </c>
      <c r="K272" s="4">
        <v>9.5449644327892376</v>
      </c>
      <c r="L272" s="4">
        <v>9.1369911120802296</v>
      </c>
      <c r="M272" s="4">
        <v>10.509775004326938</v>
      </c>
      <c r="N272" s="4">
        <v>9.6653359171851765</v>
      </c>
      <c r="O272" s="4">
        <v>9.751284677860939</v>
      </c>
      <c r="P272" s="4">
        <v>0.5060989979855659</v>
      </c>
      <c r="Q272" s="4"/>
      <c r="R272" s="7">
        <v>0.1213070257509173</v>
      </c>
      <c r="S272" s="4">
        <v>0.95235829013649975</v>
      </c>
    </row>
    <row r="273" spans="1:19" x14ac:dyDescent="0.3">
      <c r="A273" s="9" t="s">
        <v>204</v>
      </c>
      <c r="B273" t="s">
        <v>205</v>
      </c>
      <c r="C273" s="4">
        <v>7.3837042924740528</v>
      </c>
      <c r="D273" s="4">
        <v>6.5999128421871278</v>
      </c>
      <c r="E273" s="4">
        <v>7.4998458870832057</v>
      </c>
      <c r="F273" s="4">
        <v>8.7481928495894596</v>
      </c>
      <c r="G273" s="4">
        <v>7.5579139678334606</v>
      </c>
      <c r="H273" s="4">
        <v>0.88849139671033872</v>
      </c>
      <c r="J273" s="4">
        <v>7.8826430493618425</v>
      </c>
      <c r="K273" s="4">
        <v>7.8517490414160571</v>
      </c>
      <c r="L273" s="4">
        <v>7.5391588111080319</v>
      </c>
      <c r="M273" s="4">
        <v>8.9188632372745946</v>
      </c>
      <c r="N273" s="4">
        <v>7.5622424242210728</v>
      </c>
      <c r="O273" s="4">
        <v>7.9509313126763201</v>
      </c>
      <c r="P273" s="4">
        <v>0.56392115263389286</v>
      </c>
      <c r="Q273" s="4"/>
      <c r="R273" s="7">
        <v>0.22164591238690001</v>
      </c>
      <c r="S273" s="4">
        <v>0.95056964657507925</v>
      </c>
    </row>
    <row r="274" spans="1:19" x14ac:dyDescent="0.3">
      <c r="A274" s="9" t="s">
        <v>494</v>
      </c>
      <c r="B274" t="s">
        <v>495</v>
      </c>
      <c r="C274" s="4">
        <v>4.08746284125034</v>
      </c>
      <c r="D274" s="4">
        <v>3.8073549220576037</v>
      </c>
      <c r="E274" s="4">
        <v>4</v>
      </c>
      <c r="F274" s="4">
        <v>5.8328900141647422</v>
      </c>
      <c r="G274" s="4">
        <v>4.4319269443681719</v>
      </c>
      <c r="H274" s="4">
        <v>0.94127646268155973</v>
      </c>
      <c r="J274" s="4">
        <v>4.5235619560570131</v>
      </c>
      <c r="K274" s="4">
        <v>5.4262647547020979</v>
      </c>
      <c r="L274" s="4">
        <v>5.4918530963296748</v>
      </c>
      <c r="M274" s="4">
        <v>6.209453365628951</v>
      </c>
      <c r="N274" s="4">
        <v>5.3575520046180838</v>
      </c>
      <c r="O274" s="4">
        <v>5.4017370354671641</v>
      </c>
      <c r="P274" s="4">
        <v>0.59880547143760043</v>
      </c>
      <c r="Q274" s="4"/>
      <c r="R274" s="7">
        <v>5.0278070099913356E-2</v>
      </c>
      <c r="S274" s="4">
        <v>0.82046329083934777</v>
      </c>
    </row>
    <row r="275" spans="1:19" x14ac:dyDescent="0.3">
      <c r="A275" s="9" t="s">
        <v>368</v>
      </c>
      <c r="B275" t="s">
        <v>369</v>
      </c>
      <c r="C275" s="4">
        <v>4.3219280948873626</v>
      </c>
      <c r="D275" s="4">
        <v>3.7004397181410922</v>
      </c>
      <c r="E275" s="4">
        <v>4</v>
      </c>
      <c r="F275" s="4">
        <v>6.7279204545631988</v>
      </c>
      <c r="G275" s="4">
        <v>4.6875720668979133</v>
      </c>
      <c r="H275" s="4">
        <v>1.383703084535169</v>
      </c>
      <c r="J275" s="4">
        <v>4.7548875021634691</v>
      </c>
      <c r="K275" s="4">
        <v>5.4594316186372973</v>
      </c>
      <c r="L275" s="4">
        <v>5.3923174227787607</v>
      </c>
      <c r="M275" s="4">
        <v>7.5545888516776376</v>
      </c>
      <c r="N275" s="4">
        <v>5.5235619560570131</v>
      </c>
      <c r="O275" s="4">
        <v>5.7369574702628352</v>
      </c>
      <c r="P275" s="4">
        <v>1.0617886168018698</v>
      </c>
      <c r="Q275" s="4"/>
      <c r="R275" s="7">
        <v>0.11859947165880799</v>
      </c>
      <c r="S275" s="4">
        <v>0.81708328695055765</v>
      </c>
    </row>
    <row r="276" spans="1:19" x14ac:dyDescent="0.3">
      <c r="A276" s="9" t="s">
        <v>354</v>
      </c>
      <c r="B276" t="s">
        <v>355</v>
      </c>
      <c r="C276" s="4">
        <v>4.08746284125034</v>
      </c>
      <c r="D276" s="4">
        <v>5.0443941193584534</v>
      </c>
      <c r="E276" s="4">
        <v>4.7548875021634691</v>
      </c>
      <c r="F276" s="4">
        <v>5.1292830169449664</v>
      </c>
      <c r="G276" s="4">
        <v>4.7540068699293077</v>
      </c>
      <c r="H276" s="4">
        <v>0.47238355137559684</v>
      </c>
      <c r="J276" s="4">
        <v>4.7004397181410926</v>
      </c>
      <c r="K276" s="4">
        <v>4.9068905956085187</v>
      </c>
      <c r="L276" s="4">
        <v>5.1699250014423122</v>
      </c>
      <c r="M276" s="4">
        <v>5.2479275134435852</v>
      </c>
      <c r="N276" s="4">
        <v>4.9541963103868758</v>
      </c>
      <c r="O276" s="4">
        <v>4.9958758278044773</v>
      </c>
      <c r="P276" s="4">
        <v>0.2183810979066739</v>
      </c>
      <c r="Q276" s="4"/>
      <c r="R276" s="7">
        <v>0.168958198252084</v>
      </c>
      <c r="S276" s="4">
        <v>0.95158627511735749</v>
      </c>
    </row>
    <row r="277" spans="1:19" x14ac:dyDescent="0.3">
      <c r="A277" s="9" t="s">
        <v>306</v>
      </c>
      <c r="B277" t="s">
        <v>307</v>
      </c>
      <c r="C277" s="4">
        <v>8.5038257379957507</v>
      </c>
      <c r="D277" s="4">
        <v>8.2620948453701786</v>
      </c>
      <c r="E277" s="4">
        <v>9.2573878426926512</v>
      </c>
      <c r="F277" s="4">
        <v>9.5430318202552371</v>
      </c>
      <c r="G277" s="4">
        <v>8.8915850615784535</v>
      </c>
      <c r="H277" s="4">
        <v>0.60685247504057771</v>
      </c>
      <c r="J277" s="4">
        <v>8.7582232147267245</v>
      </c>
      <c r="K277" s="4">
        <v>8.968666793195208</v>
      </c>
      <c r="L277" s="4">
        <v>8.4635243732711807</v>
      </c>
      <c r="M277" s="4">
        <v>9.5526690975142721</v>
      </c>
      <c r="N277" s="4">
        <v>8.4429434958487288</v>
      </c>
      <c r="O277" s="4">
        <v>8.8372053949112228</v>
      </c>
      <c r="P277" s="4">
        <v>0.45565572111909541</v>
      </c>
      <c r="Q277" s="4"/>
      <c r="R277" s="7">
        <v>0.44091248296746427</v>
      </c>
      <c r="S277" s="4">
        <v>1.0061534913173507</v>
      </c>
    </row>
    <row r="278" spans="1:19" x14ac:dyDescent="0.3">
      <c r="A278" s="9" t="s">
        <v>1012</v>
      </c>
      <c r="B278" t="s">
        <v>1013</v>
      </c>
      <c r="C278" s="4">
        <v>4.2479275134435852</v>
      </c>
      <c r="D278" s="4">
        <v>4.2479275134435852</v>
      </c>
      <c r="E278" s="4">
        <v>4.6438561897747244</v>
      </c>
      <c r="F278" s="4">
        <v>4.6438561897747244</v>
      </c>
      <c r="G278" s="4">
        <v>4.4458918516091543</v>
      </c>
      <c r="H278" s="4">
        <v>0.2285895278596754</v>
      </c>
      <c r="J278" s="4">
        <v>3.9068905956085187</v>
      </c>
      <c r="K278" s="4">
        <v>5.2094533656289501</v>
      </c>
      <c r="L278" s="4">
        <v>4.4594316186372973</v>
      </c>
      <c r="M278" s="4">
        <v>5.08746284125034</v>
      </c>
      <c r="N278" s="4">
        <v>4.7004397181410926</v>
      </c>
      <c r="O278" s="4">
        <v>4.6727356278532399</v>
      </c>
      <c r="P278" s="4">
        <v>0.52269716900787555</v>
      </c>
      <c r="Q278" s="4"/>
      <c r="R278" s="7">
        <v>0.22490508568880541</v>
      </c>
      <c r="S278" s="4">
        <v>0.95145375336624749</v>
      </c>
    </row>
    <row r="279" spans="1:19" x14ac:dyDescent="0.3">
      <c r="A279" s="9" t="s">
        <v>616</v>
      </c>
      <c r="B279" t="s">
        <v>617</v>
      </c>
      <c r="C279" s="4">
        <v>4.8073549220576037</v>
      </c>
      <c r="D279" s="4">
        <v>4.08746284125034</v>
      </c>
      <c r="E279" s="4">
        <v>4.1699250014423122</v>
      </c>
      <c r="F279" s="4">
        <v>5</v>
      </c>
      <c r="G279" s="4">
        <v>4.5161856911875642</v>
      </c>
      <c r="H279" s="4">
        <v>0.4555420045536448</v>
      </c>
      <c r="J279" s="4">
        <v>4.3219280948873626</v>
      </c>
      <c r="K279" s="4">
        <v>5.2854022188622487</v>
      </c>
      <c r="L279" s="4">
        <v>4.7548875021634691</v>
      </c>
      <c r="M279" s="4">
        <v>4.2479275134435852</v>
      </c>
      <c r="N279" s="4">
        <v>4.3923174227787607</v>
      </c>
      <c r="O279" s="4">
        <v>4.6004925504270853</v>
      </c>
      <c r="P279" s="4">
        <v>0.42958590526295232</v>
      </c>
      <c r="Q279" s="4"/>
      <c r="R279" s="7">
        <v>0.39192794913300294</v>
      </c>
      <c r="S279" s="4">
        <v>0.98167438414139063</v>
      </c>
    </row>
    <row r="280" spans="1:19" x14ac:dyDescent="0.3">
      <c r="A280" s="9" t="s">
        <v>884</v>
      </c>
      <c r="B280" t="s">
        <v>885</v>
      </c>
      <c r="C280" s="4">
        <v>2.5849625007211561</v>
      </c>
      <c r="D280" s="4">
        <v>3.3219280948873626</v>
      </c>
      <c r="E280" s="4">
        <v>2.3219280948873622</v>
      </c>
      <c r="F280" s="4">
        <v>3.5849625007211565</v>
      </c>
      <c r="G280" s="4">
        <v>2.9534452978042594</v>
      </c>
      <c r="H280" s="4">
        <v>0.59698886049136302</v>
      </c>
      <c r="J280" s="4">
        <v>2.8073549220576042</v>
      </c>
      <c r="K280" s="4">
        <v>3.5849625007211565</v>
      </c>
      <c r="L280" s="4">
        <v>4</v>
      </c>
      <c r="M280" s="4">
        <v>3.7004397181410922</v>
      </c>
      <c r="N280" s="4">
        <v>3</v>
      </c>
      <c r="O280" s="4">
        <v>3.41855142818397</v>
      </c>
      <c r="P280" s="4">
        <v>0.49849337053785459</v>
      </c>
      <c r="Q280" s="4"/>
      <c r="R280" s="7">
        <v>0.12114579135340965</v>
      </c>
      <c r="S280" s="4">
        <v>0.86394642872850158</v>
      </c>
    </row>
    <row r="281" spans="1:19" x14ac:dyDescent="0.3">
      <c r="A281" s="9" t="s">
        <v>100</v>
      </c>
      <c r="B281" t="s">
        <v>101</v>
      </c>
      <c r="C281" s="4">
        <v>5.0443941193584534</v>
      </c>
      <c r="D281" s="4">
        <v>4</v>
      </c>
      <c r="E281" s="4">
        <v>4.9068905956085187</v>
      </c>
      <c r="F281" s="4">
        <v>5.2479275134435852</v>
      </c>
      <c r="G281" s="4">
        <v>4.7998030571026398</v>
      </c>
      <c r="H281" s="4">
        <v>0.55129937032440968</v>
      </c>
      <c r="J281" s="4">
        <v>5.08746284125034</v>
      </c>
      <c r="K281" s="4">
        <v>5</v>
      </c>
      <c r="L281" s="4">
        <v>4.9068905956085187</v>
      </c>
      <c r="M281" s="4">
        <v>5.8579809951275719</v>
      </c>
      <c r="N281" s="4">
        <v>5.0443941193584534</v>
      </c>
      <c r="O281" s="4">
        <v>5.1793457102689775</v>
      </c>
      <c r="P281" s="4">
        <v>0.38522620518988937</v>
      </c>
      <c r="Q281" s="4"/>
      <c r="R281" s="7">
        <v>0.13097435985502714</v>
      </c>
      <c r="S281" s="4">
        <v>0.92671996147817925</v>
      </c>
    </row>
    <row r="282" spans="1:19" x14ac:dyDescent="0.3">
      <c r="A282" s="9" t="s">
        <v>756</v>
      </c>
      <c r="B282" t="s">
        <v>757</v>
      </c>
      <c r="C282" s="4">
        <v>1.5849625007211563</v>
      </c>
      <c r="D282" s="4">
        <v>2.3219280948873622</v>
      </c>
      <c r="E282" s="4">
        <v>2.8073549220576042</v>
      </c>
      <c r="F282" s="4">
        <v>3.1699250014423126</v>
      </c>
      <c r="G282" s="4">
        <v>2.4710426297771089</v>
      </c>
      <c r="H282" s="4">
        <v>0.68530179896318699</v>
      </c>
      <c r="J282" s="4">
        <v>3</v>
      </c>
      <c r="K282" s="4">
        <v>3.1699250014423126</v>
      </c>
      <c r="L282" s="4">
        <v>4.4594316186372973</v>
      </c>
      <c r="M282" s="4">
        <v>3</v>
      </c>
      <c r="N282" s="4">
        <v>3.7004397181410922</v>
      </c>
      <c r="O282" s="4">
        <v>3.46595926764414</v>
      </c>
      <c r="P282" s="4">
        <v>0.6252680942655171</v>
      </c>
      <c r="Q282" s="4"/>
      <c r="R282" s="7">
        <v>2.8490569075549498E-2</v>
      </c>
      <c r="S282" s="4">
        <v>0.71294624055311251</v>
      </c>
    </row>
    <row r="283" spans="1:19" x14ac:dyDescent="0.3">
      <c r="A283" s="9" t="s">
        <v>778</v>
      </c>
      <c r="B283" t="s">
        <v>779</v>
      </c>
      <c r="C283" s="4">
        <v>5.1292830169449664</v>
      </c>
      <c r="D283" s="4">
        <v>4.3923174227787607</v>
      </c>
      <c r="E283" s="4">
        <v>5.3219280948873626</v>
      </c>
      <c r="F283" s="4">
        <v>4.7004397181410926</v>
      </c>
      <c r="G283" s="4">
        <v>4.8859920631880449</v>
      </c>
      <c r="H283" s="4">
        <v>0.4192751822090755</v>
      </c>
      <c r="J283" s="4">
        <v>5.7813597135246599</v>
      </c>
      <c r="K283" s="4">
        <v>6.08746284125034</v>
      </c>
      <c r="L283" s="4">
        <v>5.8328900141647422</v>
      </c>
      <c r="M283" s="4">
        <v>6.08746284125034</v>
      </c>
      <c r="N283" s="4">
        <v>5.8826430493618416</v>
      </c>
      <c r="O283" s="4">
        <v>5.9343636919103853</v>
      </c>
      <c r="P283" s="4">
        <v>0.14427478002058769</v>
      </c>
      <c r="Q283" s="4"/>
      <c r="R283" s="7">
        <v>5.6698277788968382E-4</v>
      </c>
      <c r="S283" s="4">
        <v>0.82333883072393066</v>
      </c>
    </row>
    <row r="284" spans="1:19" x14ac:dyDescent="0.3">
      <c r="A284" s="9" t="s">
        <v>1100</v>
      </c>
      <c r="B284" t="s">
        <v>1101</v>
      </c>
      <c r="C284" s="4">
        <v>3.8073549220576037</v>
      </c>
      <c r="D284" s="4">
        <v>4.08746284125034</v>
      </c>
      <c r="E284" s="4">
        <v>4</v>
      </c>
      <c r="F284" s="4">
        <v>4.2479275134435852</v>
      </c>
      <c r="G284" s="4">
        <v>4.0356863191878825</v>
      </c>
      <c r="H284" s="4">
        <v>0.18360816346104694</v>
      </c>
      <c r="J284" s="4">
        <v>3.8073549220576037</v>
      </c>
      <c r="K284" s="4">
        <v>3.4594316186372978</v>
      </c>
      <c r="L284" s="4">
        <v>4.2479275134435852</v>
      </c>
      <c r="M284" s="4">
        <v>2.5849625007211561</v>
      </c>
      <c r="N284" s="4">
        <v>3</v>
      </c>
      <c r="O284" s="4">
        <v>3.4199353109719284</v>
      </c>
      <c r="P284" s="4">
        <v>0.6539782603393659</v>
      </c>
      <c r="Q284" s="4"/>
      <c r="R284" s="7">
        <v>5.7090947418853823E-2</v>
      </c>
      <c r="S284" s="4">
        <v>1.1800475600343916</v>
      </c>
    </row>
    <row r="285" spans="1:19" x14ac:dyDescent="0.3">
      <c r="A285" s="9" t="s">
        <v>316</v>
      </c>
      <c r="B285" t="s">
        <v>317</v>
      </c>
      <c r="C285" s="4">
        <v>6.6438561897747253</v>
      </c>
      <c r="D285" s="4">
        <v>5.6438561897747244</v>
      </c>
      <c r="E285" s="4">
        <v>6.7944158663501062</v>
      </c>
      <c r="F285" s="4">
        <v>7.3663222142458151</v>
      </c>
      <c r="G285" s="4">
        <v>6.6121126150363434</v>
      </c>
      <c r="H285" s="4">
        <v>0.71661118108703392</v>
      </c>
      <c r="J285" s="4">
        <v>6.10852445677817</v>
      </c>
      <c r="K285" s="4">
        <v>5.9541963103868758</v>
      </c>
      <c r="L285" s="4">
        <v>5.7813597135246599</v>
      </c>
      <c r="M285" s="4">
        <v>6.5545888516776376</v>
      </c>
      <c r="N285" s="4">
        <v>5.8073549220576046</v>
      </c>
      <c r="O285" s="4">
        <v>6.0412048508849896</v>
      </c>
      <c r="P285" s="4">
        <v>0.31538501563544208</v>
      </c>
      <c r="Q285" s="4"/>
      <c r="R285" s="7">
        <v>7.4927780263005839E-2</v>
      </c>
      <c r="S285" s="4">
        <v>1.094502301816122</v>
      </c>
    </row>
    <row r="286" spans="1:19" x14ac:dyDescent="0.3">
      <c r="A286" s="9" t="s">
        <v>862</v>
      </c>
      <c r="B286" t="s">
        <v>863</v>
      </c>
      <c r="C286" s="4">
        <v>4.3923174227787607</v>
      </c>
      <c r="D286" s="4">
        <v>3.3219280948873626</v>
      </c>
      <c r="E286" s="4">
        <v>2.8073549220576042</v>
      </c>
      <c r="F286" s="4">
        <v>3.5849625007211565</v>
      </c>
      <c r="G286" s="4">
        <v>3.5266407351112208</v>
      </c>
      <c r="H286" s="4">
        <v>0.66133120845824744</v>
      </c>
      <c r="J286" s="4">
        <v>3.8073549220576037</v>
      </c>
      <c r="K286" s="4">
        <v>4.9541963103868758</v>
      </c>
      <c r="L286" s="4">
        <v>4.7548875021634691</v>
      </c>
      <c r="M286" s="4">
        <v>4.08746284125034</v>
      </c>
      <c r="N286" s="4">
        <v>4.2479275134435852</v>
      </c>
      <c r="O286" s="4">
        <v>4.3703658178603746</v>
      </c>
      <c r="P286" s="4">
        <v>0.47453173525564663</v>
      </c>
      <c r="Q286" s="4"/>
      <c r="R286" s="7">
        <v>3.0170628252097712E-2</v>
      </c>
      <c r="S286" s="4">
        <v>0.8069440596251457</v>
      </c>
    </row>
    <row r="287" spans="1:19" x14ac:dyDescent="0.3">
      <c r="A287" s="9" t="s">
        <v>580</v>
      </c>
      <c r="B287" t="s">
        <v>581</v>
      </c>
      <c r="C287" s="4">
        <v>4.6438561897747244</v>
      </c>
      <c r="D287" s="4">
        <v>4.8579809951275728</v>
      </c>
      <c r="E287" s="4">
        <v>4</v>
      </c>
      <c r="F287" s="4">
        <v>6</v>
      </c>
      <c r="G287" s="4">
        <v>4.8754592962255741</v>
      </c>
      <c r="H287" s="4">
        <v>0.8336598554407012</v>
      </c>
      <c r="J287" s="4">
        <v>4.6438561897747244</v>
      </c>
      <c r="K287" s="4">
        <v>5.7813597135246599</v>
      </c>
      <c r="L287" s="4">
        <v>5.9772799234999168</v>
      </c>
      <c r="M287" s="4">
        <v>6.3923174227787598</v>
      </c>
      <c r="N287" s="4">
        <v>5.3575520046180838</v>
      </c>
      <c r="O287" s="4">
        <v>5.63047305083923</v>
      </c>
      <c r="P287" s="4">
        <v>0.66545987237476689</v>
      </c>
      <c r="Q287" s="4"/>
      <c r="R287" s="7">
        <v>8.6601444615194284E-2</v>
      </c>
      <c r="S287" s="4">
        <v>0.86590580439753284</v>
      </c>
    </row>
    <row r="288" spans="1:19" x14ac:dyDescent="0.3">
      <c r="A288" s="9" t="s">
        <v>1054</v>
      </c>
      <c r="B288" t="s">
        <v>1055</v>
      </c>
      <c r="C288" s="4">
        <v>4.584962500721157</v>
      </c>
      <c r="D288" s="4">
        <v>4.584962500721157</v>
      </c>
      <c r="E288" s="4">
        <v>3.3219280948873626</v>
      </c>
      <c r="F288" s="4">
        <v>4.7548875021634691</v>
      </c>
      <c r="G288" s="4">
        <v>4.3116851496232869</v>
      </c>
      <c r="H288" s="4">
        <v>0.66468247405379133</v>
      </c>
      <c r="J288" s="4">
        <v>4.2479275134435852</v>
      </c>
      <c r="K288" s="4">
        <v>5.3219280948873626</v>
      </c>
      <c r="L288" s="4">
        <v>5.08746284125034</v>
      </c>
      <c r="M288" s="4">
        <v>4.9068905956085187</v>
      </c>
      <c r="N288" s="4">
        <v>5.2854022188622487</v>
      </c>
      <c r="O288" s="4">
        <v>4.9699222528104112</v>
      </c>
      <c r="P288" s="4">
        <v>0.43660648908661581</v>
      </c>
      <c r="Q288" s="4"/>
      <c r="R288" s="7">
        <v>5.7722490445770151E-2</v>
      </c>
      <c r="S288" s="4">
        <v>0.86755585506093147</v>
      </c>
    </row>
    <row r="289" spans="1:19" x14ac:dyDescent="0.3">
      <c r="A289" s="9" t="s">
        <v>338</v>
      </c>
      <c r="B289" t="s">
        <v>339</v>
      </c>
      <c r="C289" s="4">
        <v>5.0443941193584534</v>
      </c>
      <c r="D289" s="4">
        <v>4.9541963103868758</v>
      </c>
      <c r="E289" s="4">
        <v>5.1292830169449664</v>
      </c>
      <c r="F289" s="4">
        <v>5.3575520046180838</v>
      </c>
      <c r="G289" s="4">
        <v>5.1213563628270951</v>
      </c>
      <c r="H289" s="4">
        <v>0.17293243680515305</v>
      </c>
      <c r="J289" s="4">
        <v>5.2479275134435852</v>
      </c>
      <c r="K289" s="4">
        <v>5.6724253419714961</v>
      </c>
      <c r="L289" s="4">
        <v>5.8826430493618416</v>
      </c>
      <c r="M289" s="4">
        <v>6.0443941193584534</v>
      </c>
      <c r="N289" s="4">
        <v>5.6147098441152083</v>
      </c>
      <c r="O289" s="4">
        <v>5.6924199736501171</v>
      </c>
      <c r="P289" s="4">
        <v>0.30169637654813364</v>
      </c>
      <c r="Q289" s="4"/>
      <c r="R289" s="7">
        <v>6.1805358591799885E-3</v>
      </c>
      <c r="S289" s="4">
        <v>0.89967999313711178</v>
      </c>
    </row>
    <row r="290" spans="1:19" x14ac:dyDescent="0.3">
      <c r="A290" s="9" t="s">
        <v>1016</v>
      </c>
      <c r="B290" t="s">
        <v>1017</v>
      </c>
      <c r="C290" s="4">
        <v>4.08746284125034</v>
      </c>
      <c r="D290" s="4">
        <v>3.9068905956085187</v>
      </c>
      <c r="E290" s="4">
        <v>3</v>
      </c>
      <c r="F290" s="4">
        <v>5.2094533656289501</v>
      </c>
      <c r="G290" s="4">
        <v>4.050951700621952</v>
      </c>
      <c r="H290" s="4">
        <v>0.90714060840126398</v>
      </c>
      <c r="J290" s="4">
        <v>2.5849625007211561</v>
      </c>
      <c r="K290" s="4">
        <v>4.7004397181410926</v>
      </c>
      <c r="L290" s="4">
        <v>5.2479275134435852</v>
      </c>
      <c r="M290" s="4">
        <v>4.3219280948873626</v>
      </c>
      <c r="N290" s="4">
        <v>4.5235619560570131</v>
      </c>
      <c r="O290" s="4">
        <v>4.2757639566500414</v>
      </c>
      <c r="P290" s="4">
        <v>1.0059567613839109</v>
      </c>
      <c r="Q290" s="4"/>
      <c r="R290" s="7">
        <v>0.36927235626750904</v>
      </c>
      <c r="S290" s="4">
        <v>0.94742173368142979</v>
      </c>
    </row>
    <row r="291" spans="1:19" x14ac:dyDescent="0.3">
      <c r="A291" s="9" t="s">
        <v>228</v>
      </c>
      <c r="B291" t="s">
        <v>229</v>
      </c>
      <c r="C291" s="4">
        <v>4.4594316186372973</v>
      </c>
      <c r="D291" s="4">
        <v>3.5849625007211565</v>
      </c>
      <c r="E291" s="4">
        <v>2.3219280948873622</v>
      </c>
      <c r="F291" s="4">
        <v>5.08746284125034</v>
      </c>
      <c r="G291" s="4">
        <v>3.8634462638740388</v>
      </c>
      <c r="H291" s="4">
        <v>1.1982273847146203</v>
      </c>
      <c r="J291" s="4">
        <v>4.5235619560570131</v>
      </c>
      <c r="K291" s="4">
        <v>4.8579809951275728</v>
      </c>
      <c r="L291" s="4">
        <v>5.3575520046180838</v>
      </c>
      <c r="M291" s="4">
        <v>4.8073549220576037</v>
      </c>
      <c r="N291" s="4">
        <v>5.1292830169449664</v>
      </c>
      <c r="O291" s="4">
        <v>4.9351465789610476</v>
      </c>
      <c r="P291" s="4">
        <v>0.31929705482948428</v>
      </c>
      <c r="Q291" s="4"/>
      <c r="R291" s="7">
        <v>4.631626844675809E-2</v>
      </c>
      <c r="S291" s="4">
        <v>0.78284326555653705</v>
      </c>
    </row>
    <row r="292" spans="1:19" x14ac:dyDescent="0.3">
      <c r="A292" s="9" t="s">
        <v>120</v>
      </c>
      <c r="B292" t="s">
        <v>121</v>
      </c>
      <c r="C292" s="4">
        <v>5.08746284125034</v>
      </c>
      <c r="D292" s="4">
        <v>4.8073549220576037</v>
      </c>
      <c r="E292" s="4">
        <v>5.7813597135246599</v>
      </c>
      <c r="F292" s="4">
        <v>6.3750394313469254</v>
      </c>
      <c r="G292" s="4">
        <v>5.5128042270448825</v>
      </c>
      <c r="H292" s="4">
        <v>0.70572553995464293</v>
      </c>
      <c r="J292" s="4">
        <v>5.8073549220576046</v>
      </c>
      <c r="K292" s="4">
        <v>6.1699250014423122</v>
      </c>
      <c r="L292" s="4">
        <v>5.5235619560570131</v>
      </c>
      <c r="M292" s="4">
        <v>6.5235619560570131</v>
      </c>
      <c r="N292" s="4">
        <v>6.1292830169449672</v>
      </c>
      <c r="O292" s="4">
        <v>6.0307373705117815</v>
      </c>
      <c r="P292" s="4">
        <v>0.38048887383784508</v>
      </c>
      <c r="Q292" s="4"/>
      <c r="R292" s="7">
        <v>9.9468878375445796E-2</v>
      </c>
      <c r="S292" s="4">
        <v>0.91411777505029268</v>
      </c>
    </row>
    <row r="293" spans="1:19" x14ac:dyDescent="0.3">
      <c r="A293" s="9" t="s">
        <v>1052</v>
      </c>
      <c r="B293" t="s">
        <v>1053</v>
      </c>
      <c r="C293" s="4">
        <v>4.4594316186372973</v>
      </c>
      <c r="D293" s="4">
        <v>4.2479275134435852</v>
      </c>
      <c r="E293" s="4">
        <v>3.5849625007211565</v>
      </c>
      <c r="F293" s="4">
        <v>4.7004397181410926</v>
      </c>
      <c r="G293" s="4">
        <v>4.2481903377357826</v>
      </c>
      <c r="H293" s="4">
        <v>0.47924371451333175</v>
      </c>
      <c r="J293" s="4">
        <v>4.3219280948873626</v>
      </c>
      <c r="K293" s="4">
        <v>3.7004397181410922</v>
      </c>
      <c r="L293" s="4">
        <v>4.8073549220576037</v>
      </c>
      <c r="M293" s="4">
        <v>4.2479275134435852</v>
      </c>
      <c r="N293" s="4">
        <v>4.3219280948873626</v>
      </c>
      <c r="O293" s="4">
        <v>4.279915668683401</v>
      </c>
      <c r="P293" s="4">
        <v>0.393235893975735</v>
      </c>
      <c r="Q293" s="4"/>
      <c r="R293" s="7">
        <v>0.45796802033678297</v>
      </c>
      <c r="S293" s="4">
        <v>0.99258739344334379</v>
      </c>
    </row>
    <row r="294" spans="1:19" x14ac:dyDescent="0.3">
      <c r="A294" s="9" t="s">
        <v>1094</v>
      </c>
      <c r="B294" t="s">
        <v>1095</v>
      </c>
      <c r="C294" s="4">
        <v>3.8073549220576037</v>
      </c>
      <c r="D294" s="4">
        <v>3.5849625007211565</v>
      </c>
      <c r="E294" s="4">
        <v>3.7004397181410922</v>
      </c>
      <c r="F294" s="4">
        <v>3.8073549220576037</v>
      </c>
      <c r="G294" s="4">
        <v>3.725028015744364</v>
      </c>
      <c r="H294" s="4">
        <v>0.10611058992698973</v>
      </c>
      <c r="J294" s="4">
        <v>3.7004397181410922</v>
      </c>
      <c r="K294" s="4">
        <v>4.7548875021634691</v>
      </c>
      <c r="L294" s="4">
        <v>4.3923174227787607</v>
      </c>
      <c r="M294" s="4">
        <v>3.9068905956085187</v>
      </c>
      <c r="N294" s="4">
        <v>4.1699250014423122</v>
      </c>
      <c r="O294" s="4">
        <v>4.1848920480268301</v>
      </c>
      <c r="P294" s="4">
        <v>0.41234784581384859</v>
      </c>
      <c r="Q294" s="4"/>
      <c r="R294" s="7">
        <v>3.4478985822279311E-2</v>
      </c>
      <c r="S294" s="4">
        <v>0.89011328679331381</v>
      </c>
    </row>
    <row r="295" spans="1:19" x14ac:dyDescent="0.3">
      <c r="A295" s="9" t="s">
        <v>10</v>
      </c>
      <c r="B295" t="s">
        <v>11</v>
      </c>
      <c r="C295" s="4">
        <v>5.2479275134435852</v>
      </c>
      <c r="D295" s="4">
        <v>5.3219280948873626</v>
      </c>
      <c r="E295" s="4">
        <v>5.2094533656289501</v>
      </c>
      <c r="F295" s="4">
        <v>6.1898245588800176</v>
      </c>
      <c r="G295" s="4">
        <v>5.492283383209978</v>
      </c>
      <c r="H295" s="4">
        <v>0.46736396450332557</v>
      </c>
      <c r="J295" s="4">
        <v>5.7279204545631996</v>
      </c>
      <c r="K295" s="4">
        <v>5.6438561897747244</v>
      </c>
      <c r="L295" s="4">
        <v>5.7548875021634691</v>
      </c>
      <c r="M295" s="4">
        <v>6.4757334309663976</v>
      </c>
      <c r="N295" s="4">
        <v>6.1292830169449672</v>
      </c>
      <c r="O295" s="4">
        <v>5.9463361188825514</v>
      </c>
      <c r="P295" s="4">
        <v>0.34985109844369899</v>
      </c>
      <c r="Q295" s="4"/>
      <c r="R295" s="7">
        <v>6.9054501750118624E-2</v>
      </c>
      <c r="S295" s="4">
        <v>0.92364159600216145</v>
      </c>
    </row>
    <row r="296" spans="1:19" x14ac:dyDescent="0.3">
      <c r="A296" s="9" t="s">
        <v>536</v>
      </c>
      <c r="B296" t="s">
        <v>537</v>
      </c>
      <c r="C296" s="4">
        <v>3.8073549220576037</v>
      </c>
      <c r="D296" s="4">
        <v>4.3219280948873626</v>
      </c>
      <c r="E296" s="4">
        <v>4.3923174227787607</v>
      </c>
      <c r="F296" s="4">
        <v>5</v>
      </c>
      <c r="G296" s="4">
        <v>4.3804001099309318</v>
      </c>
      <c r="H296" s="4">
        <v>0.48848261995938252</v>
      </c>
      <c r="J296" s="4">
        <v>4.2479275134435852</v>
      </c>
      <c r="K296" s="4">
        <v>4.584962500721157</v>
      </c>
      <c r="L296" s="4">
        <v>4.2479275134435852</v>
      </c>
      <c r="M296" s="4">
        <v>4.1699250014423122</v>
      </c>
      <c r="N296" s="4">
        <v>4.08746284125034</v>
      </c>
      <c r="O296" s="4">
        <v>4.2676410740601955</v>
      </c>
      <c r="P296" s="4">
        <v>0.18939559339439727</v>
      </c>
      <c r="Q296" s="4"/>
      <c r="R296" s="7">
        <v>0.32301636814603862</v>
      </c>
      <c r="S296" s="4">
        <v>1.0264218648930235</v>
      </c>
    </row>
    <row r="297" spans="1:19" x14ac:dyDescent="0.3">
      <c r="A297" s="9" t="s">
        <v>1130</v>
      </c>
      <c r="B297" t="s">
        <v>1131</v>
      </c>
      <c r="C297" s="4">
        <v>3.1699250014423126</v>
      </c>
      <c r="D297" s="4">
        <v>2</v>
      </c>
      <c r="E297" s="4">
        <v>3.1699250014423126</v>
      </c>
      <c r="F297" s="4">
        <v>2.8073549220576042</v>
      </c>
      <c r="G297" s="4">
        <v>2.786801231235557</v>
      </c>
      <c r="H297" s="4">
        <v>0.55167813027618517</v>
      </c>
      <c r="J297" s="4">
        <v>3</v>
      </c>
      <c r="K297" s="4">
        <v>3.5849625007211565</v>
      </c>
      <c r="L297" s="4">
        <v>3.5849625007211565</v>
      </c>
      <c r="M297" s="4">
        <v>2.5849625007211561</v>
      </c>
      <c r="N297" s="4">
        <v>3.3219280948873626</v>
      </c>
      <c r="O297" s="4">
        <v>3.2153631194101662</v>
      </c>
      <c r="P297" s="4">
        <v>0.42671703521624066</v>
      </c>
      <c r="Q297" s="4"/>
      <c r="R297" s="7">
        <v>0.11428856630138433</v>
      </c>
      <c r="S297" s="4">
        <v>0.86671431118074604</v>
      </c>
    </row>
    <row r="298" spans="1:19" x14ac:dyDescent="0.3">
      <c r="A298" s="9" t="s">
        <v>730</v>
      </c>
      <c r="B298" t="s">
        <v>731</v>
      </c>
      <c r="C298" s="4">
        <v>3.8073549220576037</v>
      </c>
      <c r="D298" s="4">
        <v>2.8073549220576042</v>
      </c>
      <c r="E298" s="4">
        <v>4.08746284125034</v>
      </c>
      <c r="F298" s="4">
        <v>3.5849625007211565</v>
      </c>
      <c r="G298" s="4">
        <v>3.5717837965216757</v>
      </c>
      <c r="H298" s="4">
        <v>0.5495282263655269</v>
      </c>
      <c r="J298" s="4">
        <v>3.7004397181410922</v>
      </c>
      <c r="K298" s="4">
        <v>4.3219280948873626</v>
      </c>
      <c r="L298" s="4">
        <v>4.2479275134435852</v>
      </c>
      <c r="M298" s="4">
        <v>4.6438561897747244</v>
      </c>
      <c r="N298" s="4">
        <v>3.5849625007211565</v>
      </c>
      <c r="O298" s="4">
        <v>4.0998228033935842</v>
      </c>
      <c r="P298" s="4">
        <v>0.44492304705409597</v>
      </c>
      <c r="Q298" s="4"/>
      <c r="R298" s="7">
        <v>7.6999686193913688E-2</v>
      </c>
      <c r="S298" s="4">
        <v>0.87120443194890518</v>
      </c>
    </row>
    <row r="299" spans="1:19" x14ac:dyDescent="0.3">
      <c r="A299" s="9" t="s">
        <v>902</v>
      </c>
      <c r="B299" t="s">
        <v>903</v>
      </c>
      <c r="C299" s="4">
        <v>5.0443941193584534</v>
      </c>
      <c r="D299" s="4">
        <v>4.7548875021634691</v>
      </c>
      <c r="E299" s="4">
        <v>4.9541963103868758</v>
      </c>
      <c r="F299" s="4">
        <v>5.9307373375628867</v>
      </c>
      <c r="G299" s="4">
        <v>5.1710538173679215</v>
      </c>
      <c r="H299" s="4">
        <v>0.52069930868674097</v>
      </c>
      <c r="J299" s="4">
        <v>5.6147098441152083</v>
      </c>
      <c r="K299" s="4">
        <v>6.1898245588800176</v>
      </c>
      <c r="L299" s="4">
        <v>5.7004397181410926</v>
      </c>
      <c r="M299" s="4">
        <v>6.0660891904577721</v>
      </c>
      <c r="N299" s="4">
        <v>4.7004397181410926</v>
      </c>
      <c r="O299" s="4">
        <v>5.6543006059470375</v>
      </c>
      <c r="P299" s="4">
        <v>0.58521418768702638</v>
      </c>
      <c r="Q299" s="4"/>
      <c r="R299" s="7">
        <v>0.11903078373958118</v>
      </c>
      <c r="S299" s="4">
        <v>0.91453464853445354</v>
      </c>
    </row>
    <row r="300" spans="1:19" x14ac:dyDescent="0.3">
      <c r="A300" s="9" t="s">
        <v>186</v>
      </c>
      <c r="B300" t="s">
        <v>187</v>
      </c>
      <c r="C300" s="4">
        <v>6.2288186904958804</v>
      </c>
      <c r="D300" s="4">
        <v>5</v>
      </c>
      <c r="E300" s="4">
        <v>6.4262647547020979</v>
      </c>
      <c r="F300" s="4">
        <v>8.016808287686553</v>
      </c>
      <c r="G300" s="4">
        <v>6.417972933221133</v>
      </c>
      <c r="H300" s="4">
        <v>1.2386511227784256</v>
      </c>
      <c r="J300" s="4">
        <v>7.2191685204621621</v>
      </c>
      <c r="K300" s="4">
        <v>7.4676055500829976</v>
      </c>
      <c r="L300" s="4">
        <v>7.0223678130284544</v>
      </c>
      <c r="M300" s="4">
        <v>8.661778097771986</v>
      </c>
      <c r="N300" s="4">
        <v>7.0223678130284544</v>
      </c>
      <c r="O300" s="4">
        <v>7.4786575588748105</v>
      </c>
      <c r="P300" s="4">
        <v>0.68622729139915128</v>
      </c>
      <c r="Q300" s="4"/>
      <c r="R300" s="7">
        <v>7.2235814670520357E-2</v>
      </c>
      <c r="S300" s="4">
        <v>0.85817178854579601</v>
      </c>
    </row>
    <row r="301" spans="1:19" x14ac:dyDescent="0.3">
      <c r="A301" s="9" t="s">
        <v>982</v>
      </c>
      <c r="B301" t="s">
        <v>983</v>
      </c>
      <c r="C301" s="4">
        <v>1</v>
      </c>
      <c r="D301" s="4">
        <v>2.3219280948873622</v>
      </c>
      <c r="E301" s="4">
        <v>2.3219280948873622</v>
      </c>
      <c r="F301" s="4">
        <v>3.9068905956085187</v>
      </c>
      <c r="G301" s="4">
        <v>2.3876866963458108</v>
      </c>
      <c r="H301" s="4">
        <v>1.1891598213419012</v>
      </c>
      <c r="J301" s="4">
        <v>3.3219280948873626</v>
      </c>
      <c r="K301" s="4">
        <v>2.8073549220576042</v>
      </c>
      <c r="L301" s="4">
        <v>3.7004397181410922</v>
      </c>
      <c r="M301" s="4">
        <v>3.7004397181410922</v>
      </c>
      <c r="N301" s="4">
        <v>3.7004397181410922</v>
      </c>
      <c r="O301" s="4">
        <v>3.4461204342736487</v>
      </c>
      <c r="P301" s="4">
        <v>0.39289948180145634</v>
      </c>
      <c r="Q301" s="4"/>
      <c r="R301" s="7">
        <v>5.0068861689642814E-2</v>
      </c>
      <c r="S301" s="4">
        <v>0.69286223214920006</v>
      </c>
    </row>
    <row r="302" spans="1:19" x14ac:dyDescent="0.3">
      <c r="A302" s="9" t="s">
        <v>336</v>
      </c>
      <c r="B302" t="s">
        <v>337</v>
      </c>
      <c r="C302" s="4">
        <v>7.7813597135246608</v>
      </c>
      <c r="D302" s="4">
        <v>6.5698556083309478</v>
      </c>
      <c r="E302" s="4">
        <v>8.3174126137648692</v>
      </c>
      <c r="F302" s="4">
        <v>7.3923174227787607</v>
      </c>
      <c r="G302" s="4">
        <v>7.5152363395998094</v>
      </c>
      <c r="H302" s="4">
        <v>0.73556377746356139</v>
      </c>
      <c r="J302" s="4">
        <v>7.7004397181410926</v>
      </c>
      <c r="K302" s="4">
        <v>7.8948177633079446</v>
      </c>
      <c r="L302" s="4">
        <v>7.0980320829605272</v>
      </c>
      <c r="M302" s="4">
        <v>7.7813597135246608</v>
      </c>
      <c r="N302" s="4">
        <v>7.8265484872909159</v>
      </c>
      <c r="O302" s="4">
        <v>7.6602395530450282</v>
      </c>
      <c r="P302" s="4">
        <v>0.32212147720515849</v>
      </c>
      <c r="Q302" s="4"/>
      <c r="R302" s="7">
        <v>0.35033474531180198</v>
      </c>
      <c r="S302" s="4">
        <v>0.98107066855532232</v>
      </c>
    </row>
    <row r="303" spans="1:19" x14ac:dyDescent="0.3">
      <c r="A303" s="9" t="s">
        <v>1030</v>
      </c>
      <c r="B303" t="s">
        <v>1031</v>
      </c>
      <c r="C303" s="4">
        <v>2</v>
      </c>
      <c r="D303" s="4">
        <v>3.5849625007211565</v>
      </c>
      <c r="E303" s="4">
        <v>3.5849625007211565</v>
      </c>
      <c r="F303" s="4">
        <v>3.3219280948873626</v>
      </c>
      <c r="G303" s="4">
        <v>3.1229632740824185</v>
      </c>
      <c r="H303" s="4">
        <v>0.75884124068333036</v>
      </c>
      <c r="J303" s="4">
        <v>4.08746284125034</v>
      </c>
      <c r="K303" s="4">
        <v>4.1699250014423122</v>
      </c>
      <c r="L303" s="4">
        <v>4.2479275134435852</v>
      </c>
      <c r="M303" s="4">
        <v>3.9068905956085187</v>
      </c>
      <c r="N303" s="4">
        <v>3.5849625007211565</v>
      </c>
      <c r="O303" s="4">
        <v>3.9994336904931829</v>
      </c>
      <c r="P303" s="4">
        <v>0.2640625825910195</v>
      </c>
      <c r="Q303" s="4"/>
      <c r="R303" s="7">
        <v>2.2365184168579754E-2</v>
      </c>
      <c r="S303" s="4">
        <v>0.78085136940908151</v>
      </c>
    </row>
    <row r="304" spans="1:19" x14ac:dyDescent="0.3">
      <c r="A304" s="9" t="s">
        <v>908</v>
      </c>
      <c r="B304" t="s">
        <v>909</v>
      </c>
      <c r="C304" s="4">
        <v>3.3219280948873626</v>
      </c>
      <c r="D304" s="4">
        <v>2.8073549220576042</v>
      </c>
      <c r="E304" s="4">
        <v>1.5849625007211563</v>
      </c>
      <c r="F304" s="4">
        <v>2</v>
      </c>
      <c r="G304" s="4">
        <v>2.4285613794165308</v>
      </c>
      <c r="H304" s="4">
        <v>0.78249868164344882</v>
      </c>
      <c r="J304" s="4">
        <v>3.3219280948873626</v>
      </c>
      <c r="K304" s="4">
        <v>4.08746284125034</v>
      </c>
      <c r="L304" s="4">
        <v>4.5235619560570131</v>
      </c>
      <c r="M304" s="4">
        <v>4.2479275134435852</v>
      </c>
      <c r="N304" s="4">
        <v>3.3219280948873626</v>
      </c>
      <c r="O304" s="4">
        <v>3.9005617001051327</v>
      </c>
      <c r="P304" s="4">
        <v>0.55076266710998201</v>
      </c>
      <c r="Q304" s="4"/>
      <c r="R304" s="7">
        <v>6.3462040958868664E-3</v>
      </c>
      <c r="S304" s="4">
        <v>0.62261837297717226</v>
      </c>
    </row>
    <row r="305" spans="1:19" x14ac:dyDescent="0.3">
      <c r="A305" s="9" t="s">
        <v>604</v>
      </c>
      <c r="B305" t="s">
        <v>605</v>
      </c>
      <c r="C305" s="4">
        <v>3.8073549220576037</v>
      </c>
      <c r="D305" s="4">
        <v>2.5849625007211561</v>
      </c>
      <c r="E305" s="4">
        <v>2.5849625007211561</v>
      </c>
      <c r="F305" s="4">
        <v>3.4594316186372978</v>
      </c>
      <c r="G305" s="4">
        <v>3.1091778855343035</v>
      </c>
      <c r="H305" s="4">
        <v>0.62175353938963807</v>
      </c>
      <c r="J305" s="4">
        <v>4</v>
      </c>
      <c r="K305" s="4">
        <v>4.08746284125034</v>
      </c>
      <c r="L305" s="4">
        <v>3.7004397181410922</v>
      </c>
      <c r="M305" s="4">
        <v>3.5849625007211565</v>
      </c>
      <c r="N305" s="4">
        <v>3.9068905956085187</v>
      </c>
      <c r="O305" s="4">
        <v>3.8559511311442214</v>
      </c>
      <c r="P305" s="4">
        <v>0.20890261784357589</v>
      </c>
      <c r="Q305" s="4"/>
      <c r="R305" s="7">
        <v>1.9057417221854264E-2</v>
      </c>
      <c r="S305" s="4">
        <v>0.8063322847693043</v>
      </c>
    </row>
    <row r="306" spans="1:19" x14ac:dyDescent="0.3">
      <c r="A306" s="9" t="s">
        <v>30</v>
      </c>
      <c r="B306" t="s">
        <v>31</v>
      </c>
      <c r="C306" s="4">
        <v>4.5235619560570131</v>
      </c>
      <c r="D306" s="4">
        <v>4.1699250014423122</v>
      </c>
      <c r="E306" s="4">
        <v>4.1699250014423122</v>
      </c>
      <c r="F306" s="4">
        <v>4.3219280948873626</v>
      </c>
      <c r="G306" s="4">
        <v>4.2963350134572496</v>
      </c>
      <c r="H306" s="4">
        <v>0.16757691918992293</v>
      </c>
      <c r="J306" s="4">
        <v>4</v>
      </c>
      <c r="K306" s="4">
        <v>4.8579809951275728</v>
      </c>
      <c r="L306" s="4">
        <v>4.9068905956085187</v>
      </c>
      <c r="M306" s="4">
        <v>5</v>
      </c>
      <c r="N306" s="4">
        <v>4.7004397181410926</v>
      </c>
      <c r="O306" s="4">
        <v>4.6930622617754363</v>
      </c>
      <c r="P306" s="4">
        <v>0.40234352413902058</v>
      </c>
      <c r="Q306" s="4"/>
      <c r="R306" s="7">
        <v>5.5041568483320417E-2</v>
      </c>
      <c r="S306" s="4">
        <v>0.91546516406792766</v>
      </c>
    </row>
    <row r="307" spans="1:19" x14ac:dyDescent="0.3">
      <c r="A307" s="9" t="s">
        <v>350</v>
      </c>
      <c r="B307" t="s">
        <v>351</v>
      </c>
      <c r="C307" s="4">
        <v>5.8826430493618416</v>
      </c>
      <c r="D307" s="4">
        <v>5.4594316186372973</v>
      </c>
      <c r="E307" s="4">
        <v>6.0223678130284544</v>
      </c>
      <c r="F307" s="4">
        <v>6.209453365628951</v>
      </c>
      <c r="G307" s="4">
        <v>5.893473961664137</v>
      </c>
      <c r="H307" s="4">
        <v>0.31883468697273964</v>
      </c>
      <c r="J307" s="4">
        <v>6.5849625007211561</v>
      </c>
      <c r="K307" s="4">
        <v>6.3219280948873617</v>
      </c>
      <c r="L307" s="4">
        <v>6.5077946401986964</v>
      </c>
      <c r="M307" s="4">
        <v>6.8579809951275719</v>
      </c>
      <c r="N307" s="4">
        <v>6.3575520046180847</v>
      </c>
      <c r="O307" s="4">
        <v>6.5260436471105736</v>
      </c>
      <c r="P307" s="4">
        <v>0.2144990983791169</v>
      </c>
      <c r="Q307" s="4"/>
      <c r="R307" s="7">
        <v>4.5621880659087889E-3</v>
      </c>
      <c r="S307" s="4">
        <v>0.90306995790221101</v>
      </c>
    </row>
    <row r="308" spans="1:19" x14ac:dyDescent="0.3">
      <c r="A308" s="9" t="s">
        <v>444</v>
      </c>
      <c r="B308" t="s">
        <v>445</v>
      </c>
      <c r="C308" s="4">
        <v>3.7004397181410922</v>
      </c>
      <c r="D308" s="4">
        <v>3.3219280948873626</v>
      </c>
      <c r="E308" s="4">
        <v>3.1699250014423126</v>
      </c>
      <c r="F308" s="4">
        <v>4.6438561897747244</v>
      </c>
      <c r="G308" s="4">
        <v>3.7090372510613729</v>
      </c>
      <c r="H308" s="4">
        <v>0.6619304802954622</v>
      </c>
      <c r="J308" s="4">
        <v>4.1699250014423122</v>
      </c>
      <c r="K308" s="4">
        <v>5.08746284125034</v>
      </c>
      <c r="L308" s="4">
        <v>5.4594316186372973</v>
      </c>
      <c r="M308" s="4">
        <v>4.8579809951275728</v>
      </c>
      <c r="N308" s="4">
        <v>5.2479275134435852</v>
      </c>
      <c r="O308" s="4">
        <v>4.9645455939802208</v>
      </c>
      <c r="P308" s="4">
        <v>0.49575801535880687</v>
      </c>
      <c r="Q308" s="4"/>
      <c r="R308" s="7">
        <v>6.8669661688134827E-3</v>
      </c>
      <c r="S308" s="4">
        <v>0.74710508360700334</v>
      </c>
    </row>
    <row r="309" spans="1:19" x14ac:dyDescent="0.3">
      <c r="A309" s="9" t="s">
        <v>688</v>
      </c>
      <c r="B309" t="s">
        <v>689</v>
      </c>
      <c r="C309" s="4">
        <v>4.2479275134435852</v>
      </c>
      <c r="D309" s="4">
        <v>4.3219280948873626</v>
      </c>
      <c r="E309" s="4">
        <v>3.8073549220576037</v>
      </c>
      <c r="F309" s="4">
        <v>5.1699250014423122</v>
      </c>
      <c r="G309" s="4">
        <v>4.3867838829577153</v>
      </c>
      <c r="H309" s="4">
        <v>0.56936669402415552</v>
      </c>
      <c r="J309" s="4">
        <v>4.08746284125034</v>
      </c>
      <c r="K309" s="4">
        <v>5.1699250014423122</v>
      </c>
      <c r="L309" s="4">
        <v>5.584962500721157</v>
      </c>
      <c r="M309" s="4">
        <v>5.2479275134435852</v>
      </c>
      <c r="N309" s="4">
        <v>5.08746284125034</v>
      </c>
      <c r="O309" s="4">
        <v>5.0355481396215467</v>
      </c>
      <c r="P309" s="4">
        <v>0.56271199312640341</v>
      </c>
      <c r="Q309" s="4"/>
      <c r="R309" s="7">
        <v>6.5506604394031456E-2</v>
      </c>
      <c r="S309" s="4">
        <v>0.87116313086968322</v>
      </c>
    </row>
    <row r="310" spans="1:19" x14ac:dyDescent="0.3">
      <c r="A310" s="9" t="s">
        <v>888</v>
      </c>
      <c r="B310" t="s">
        <v>889</v>
      </c>
      <c r="C310" s="4">
        <v>3.8073549220576037</v>
      </c>
      <c r="D310" s="4">
        <v>3.5849625007211565</v>
      </c>
      <c r="E310" s="4">
        <v>3.9068905956085187</v>
      </c>
      <c r="F310" s="4">
        <v>4.08746284125034</v>
      </c>
      <c r="G310" s="4">
        <v>3.8466677149094046</v>
      </c>
      <c r="H310" s="4">
        <v>0.20947887963895245</v>
      </c>
      <c r="J310" s="4">
        <v>4</v>
      </c>
      <c r="K310" s="4">
        <v>5.4594316186372973</v>
      </c>
      <c r="L310" s="4">
        <v>5.3923174227787607</v>
      </c>
      <c r="M310" s="4">
        <v>4.4594316186372973</v>
      </c>
      <c r="N310" s="4">
        <v>5.2094533656289501</v>
      </c>
      <c r="O310" s="4">
        <v>4.9041268051364604</v>
      </c>
      <c r="P310" s="4">
        <v>0.6432567357313782</v>
      </c>
      <c r="Q310" s="4"/>
      <c r="R310" s="7">
        <v>8.4202861928784102E-3</v>
      </c>
      <c r="S310" s="4">
        <v>0.78437362404261257</v>
      </c>
    </row>
    <row r="311" spans="1:19" x14ac:dyDescent="0.3">
      <c r="A311" s="9" t="s">
        <v>892</v>
      </c>
      <c r="B311" t="s">
        <v>893</v>
      </c>
      <c r="C311" s="4">
        <v>4.08746284125034</v>
      </c>
      <c r="D311" s="4">
        <v>4.2479275134435852</v>
      </c>
      <c r="E311" s="4">
        <v>3.8073549220576037</v>
      </c>
      <c r="F311" s="4">
        <v>4.6438561897747244</v>
      </c>
      <c r="G311" s="4">
        <v>4.1966503666315633</v>
      </c>
      <c r="H311" s="4">
        <v>0.34933043235273487</v>
      </c>
      <c r="J311" s="4">
        <v>3.9068905956085187</v>
      </c>
      <c r="K311" s="4">
        <v>5.3219280948873626</v>
      </c>
      <c r="L311" s="4">
        <v>5.6438561897747244</v>
      </c>
      <c r="M311" s="4">
        <v>4.8579809951275728</v>
      </c>
      <c r="N311" s="4">
        <v>5.2854022188622487</v>
      </c>
      <c r="O311" s="4">
        <v>5.0032116188520854</v>
      </c>
      <c r="P311" s="4">
        <v>0.67354452584003921</v>
      </c>
      <c r="Q311" s="4"/>
      <c r="R311" s="7">
        <v>3.4096774987717703E-2</v>
      </c>
      <c r="S311" s="4">
        <v>0.83879129773735694</v>
      </c>
    </row>
    <row r="312" spans="1:19" x14ac:dyDescent="0.3">
      <c r="A312" s="9" t="s">
        <v>106</v>
      </c>
      <c r="B312" t="s">
        <v>107</v>
      </c>
      <c r="C312" s="4">
        <v>4.1699250014423122</v>
      </c>
      <c r="D312" s="4">
        <v>3.4594316186372978</v>
      </c>
      <c r="E312" s="4">
        <v>2.5849625007211561</v>
      </c>
      <c r="F312" s="4">
        <v>3.7004397181410922</v>
      </c>
      <c r="G312" s="4">
        <v>3.4786897097354648</v>
      </c>
      <c r="H312" s="4">
        <v>0.66485549631334506</v>
      </c>
      <c r="J312" s="4">
        <v>4.3219280948873626</v>
      </c>
      <c r="K312" s="4">
        <v>4.08746284125034</v>
      </c>
      <c r="L312" s="4">
        <v>4.1699250014423122</v>
      </c>
      <c r="M312" s="4">
        <v>3.8073549220576037</v>
      </c>
      <c r="N312" s="4">
        <v>4.1699250014423122</v>
      </c>
      <c r="O312" s="4">
        <v>4.1113191722159863</v>
      </c>
      <c r="P312" s="4">
        <v>0.18986099826511138</v>
      </c>
      <c r="Q312" s="4"/>
      <c r="R312" s="7">
        <v>3.9313322408567747E-2</v>
      </c>
      <c r="S312" s="4">
        <v>0.8461249453081171</v>
      </c>
    </row>
    <row r="313" spans="1:19" x14ac:dyDescent="0.3">
      <c r="A313" s="9" t="s">
        <v>464</v>
      </c>
      <c r="B313" t="s">
        <v>465</v>
      </c>
      <c r="C313" s="4">
        <v>3.8073549220576037</v>
      </c>
      <c r="D313" s="4">
        <v>4.4594316186372973</v>
      </c>
      <c r="E313" s="4">
        <v>4.5235619560570131</v>
      </c>
      <c r="F313" s="4">
        <v>4.3219280948873626</v>
      </c>
      <c r="G313" s="4">
        <v>4.278069147909819</v>
      </c>
      <c r="H313" s="4">
        <v>0.32488693124942186</v>
      </c>
      <c r="J313" s="4">
        <v>4.08746284125034</v>
      </c>
      <c r="K313" s="4">
        <v>5.2094533656289501</v>
      </c>
      <c r="L313" s="4">
        <v>4.3923174227787607</v>
      </c>
      <c r="M313" s="4">
        <v>4.1699250014423122</v>
      </c>
      <c r="N313" s="4">
        <v>4.5235619560570131</v>
      </c>
      <c r="O313" s="4">
        <v>4.4765441174314748</v>
      </c>
      <c r="P313" s="4">
        <v>0.44493266375352891</v>
      </c>
      <c r="Q313" s="4"/>
      <c r="R313" s="7">
        <v>0.24069319644779191</v>
      </c>
      <c r="S313" s="4">
        <v>0.95566335004969505</v>
      </c>
    </row>
    <row r="314" spans="1:19" x14ac:dyDescent="0.3">
      <c r="A314" s="9" t="s">
        <v>608</v>
      </c>
      <c r="B314" t="s">
        <v>609</v>
      </c>
      <c r="C314" s="4">
        <v>4.1699250014423122</v>
      </c>
      <c r="D314" s="4">
        <v>3.9068905956085187</v>
      </c>
      <c r="E314" s="4">
        <v>4</v>
      </c>
      <c r="F314" s="4">
        <v>4.08746284125034</v>
      </c>
      <c r="G314" s="4">
        <v>4.0410696095752927</v>
      </c>
      <c r="H314" s="4">
        <v>0.11320595475830833</v>
      </c>
      <c r="J314" s="4">
        <v>3.1699250014423126</v>
      </c>
      <c r="K314" s="4">
        <v>4.1699250014423122</v>
      </c>
      <c r="L314" s="4">
        <v>4.7548875021634691</v>
      </c>
      <c r="M314" s="4">
        <v>4</v>
      </c>
      <c r="N314" s="4">
        <v>3.8073549220576037</v>
      </c>
      <c r="O314" s="4">
        <v>3.98041848542114</v>
      </c>
      <c r="P314" s="4">
        <v>0.57509762166038569</v>
      </c>
      <c r="Q314" s="4"/>
      <c r="R314" s="7">
        <v>0.42169656683852241</v>
      </c>
      <c r="S314" s="4">
        <v>1.0152373737526081</v>
      </c>
    </row>
    <row r="315" spans="1:19" x14ac:dyDescent="0.3">
      <c r="A315" s="9" t="s">
        <v>476</v>
      </c>
      <c r="B315" t="s">
        <v>477</v>
      </c>
      <c r="C315" s="4">
        <v>5.9772799234999168</v>
      </c>
      <c r="D315" s="4">
        <v>5.8579809951275719</v>
      </c>
      <c r="E315" s="4">
        <v>6.1898245588800176</v>
      </c>
      <c r="F315" s="4">
        <v>6.2854022188622487</v>
      </c>
      <c r="G315" s="4">
        <v>6.0776219240924387</v>
      </c>
      <c r="H315" s="4">
        <v>0.19499806572319575</v>
      </c>
      <c r="J315" s="4">
        <v>4.5235619560570131</v>
      </c>
      <c r="K315" s="4">
        <v>5.3575520046180838</v>
      </c>
      <c r="L315" s="4">
        <v>5.4262647547020979</v>
      </c>
      <c r="M315" s="4">
        <v>5.7548875021634691</v>
      </c>
      <c r="N315" s="4">
        <v>5.6438561897747244</v>
      </c>
      <c r="O315" s="4">
        <v>5.3412244814630778</v>
      </c>
      <c r="P315" s="4">
        <v>0.48445161964559624</v>
      </c>
      <c r="Q315" s="4"/>
      <c r="R315" s="7">
        <v>1.2692875701481336E-2</v>
      </c>
      <c r="S315" s="4">
        <v>1.1378705285997726</v>
      </c>
    </row>
    <row r="316" spans="1:19" x14ac:dyDescent="0.3">
      <c r="A316" s="9" t="s">
        <v>734</v>
      </c>
      <c r="B316" t="s">
        <v>735</v>
      </c>
      <c r="C316" s="4">
        <v>4.5235619560570131</v>
      </c>
      <c r="D316" s="4">
        <v>3.9068905956085187</v>
      </c>
      <c r="E316" s="4">
        <v>3.9068905956085187</v>
      </c>
      <c r="F316" s="4">
        <v>4.3923174227787607</v>
      </c>
      <c r="G316" s="4">
        <v>4.1824151425132028</v>
      </c>
      <c r="H316" s="4">
        <v>0.32262861391277686</v>
      </c>
      <c r="J316" s="4">
        <v>3.7004397181410922</v>
      </c>
      <c r="K316" s="4">
        <v>4.584962500721157</v>
      </c>
      <c r="L316" s="4">
        <v>4.1699250014423122</v>
      </c>
      <c r="M316" s="4">
        <v>4.4594316186372973</v>
      </c>
      <c r="N316" s="4">
        <v>5.1292830169449664</v>
      </c>
      <c r="O316" s="4">
        <v>4.4088083711773649</v>
      </c>
      <c r="P316" s="4">
        <v>0.52714516944411627</v>
      </c>
      <c r="Q316" s="4"/>
      <c r="R316" s="7">
        <v>0.2393274916071832</v>
      </c>
      <c r="S316" s="4">
        <v>0.94864979159806295</v>
      </c>
    </row>
    <row r="317" spans="1:19" x14ac:dyDescent="0.3">
      <c r="A317" s="9" t="s">
        <v>498</v>
      </c>
      <c r="B317" t="s">
        <v>499</v>
      </c>
      <c r="C317" s="4">
        <v>4.3923174227787607</v>
      </c>
      <c r="D317" s="4">
        <v>3.9068905956085187</v>
      </c>
      <c r="E317" s="4">
        <v>4.1699250014423122</v>
      </c>
      <c r="F317" s="4">
        <v>4.9068905956085187</v>
      </c>
      <c r="G317" s="4">
        <v>4.3440059038595278</v>
      </c>
      <c r="H317" s="4">
        <v>0.42447894818605031</v>
      </c>
      <c r="J317" s="4">
        <v>4.3219280948873626</v>
      </c>
      <c r="K317" s="4">
        <v>4.9068905956085187</v>
      </c>
      <c r="L317" s="4">
        <v>5.1292830169449664</v>
      </c>
      <c r="M317" s="4">
        <v>4.5235619560570131</v>
      </c>
      <c r="N317" s="4">
        <v>3.9068905956085187</v>
      </c>
      <c r="O317" s="4">
        <v>4.5577108518212759</v>
      </c>
      <c r="P317" s="4">
        <v>0.48190971531543697</v>
      </c>
      <c r="Q317" s="4"/>
      <c r="R317" s="7">
        <v>0.25464113194455756</v>
      </c>
      <c r="S317" s="4">
        <v>0.95311134143660059</v>
      </c>
    </row>
    <row r="318" spans="1:19" x14ac:dyDescent="0.3">
      <c r="A318" s="9" t="s">
        <v>58</v>
      </c>
      <c r="B318" t="s">
        <v>59</v>
      </c>
      <c r="C318" s="4">
        <v>9.7279204545631988</v>
      </c>
      <c r="D318" s="4">
        <v>9.2550285698187302</v>
      </c>
      <c r="E318" s="4">
        <v>9.9233274854191933</v>
      </c>
      <c r="F318" s="4">
        <v>10.497851836951119</v>
      </c>
      <c r="G318" s="4">
        <v>9.8510320866880612</v>
      </c>
      <c r="H318" s="4">
        <v>0.51445086584082256</v>
      </c>
      <c r="J318" s="4">
        <v>10.35974956032233</v>
      </c>
      <c r="K318" s="4">
        <v>9.4676055500829968</v>
      </c>
      <c r="L318" s="4">
        <v>9.3442959079158179</v>
      </c>
      <c r="M318" s="4">
        <v>10.675957032941749</v>
      </c>
      <c r="N318" s="4">
        <v>10.13699111208023</v>
      </c>
      <c r="O318" s="4">
        <v>9.9969198326686257</v>
      </c>
      <c r="P318" s="4">
        <v>0.57411856154650764</v>
      </c>
      <c r="Q318" s="4"/>
      <c r="R318" s="7">
        <v>0.35198894960532712</v>
      </c>
      <c r="S318" s="4">
        <v>0.98540673043072502</v>
      </c>
    </row>
    <row r="319" spans="1:19" x14ac:dyDescent="0.3">
      <c r="A319" s="9" t="s">
        <v>198</v>
      </c>
      <c r="B319" t="s">
        <v>199</v>
      </c>
      <c r="C319" s="4">
        <v>6.1497471195046822</v>
      </c>
      <c r="D319" s="4">
        <v>5.6438561897747244</v>
      </c>
      <c r="E319" s="4">
        <v>6.3398500028846252</v>
      </c>
      <c r="F319" s="4">
        <v>6.9188632372745955</v>
      </c>
      <c r="G319" s="4">
        <v>6.2630791373596573</v>
      </c>
      <c r="H319" s="4">
        <v>0.52669654659381471</v>
      </c>
      <c r="J319" s="4">
        <v>6.6293566200796095</v>
      </c>
      <c r="K319" s="4">
        <v>6.7004397181410917</v>
      </c>
      <c r="L319" s="4">
        <v>6.3037807481771031</v>
      </c>
      <c r="M319" s="4">
        <v>7.3219280948873617</v>
      </c>
      <c r="N319" s="4">
        <v>6.5698556083309478</v>
      </c>
      <c r="O319" s="4">
        <v>6.7050721579232233</v>
      </c>
      <c r="P319" s="4">
        <v>0.376026548250538</v>
      </c>
      <c r="Q319" s="4"/>
      <c r="R319" s="7">
        <v>9.1927479451243271E-2</v>
      </c>
      <c r="S319" s="4">
        <v>0.93408079582838288</v>
      </c>
    </row>
    <row r="320" spans="1:19" x14ac:dyDescent="0.3">
      <c r="A320" s="9" t="s">
        <v>64</v>
      </c>
      <c r="B320" t="s">
        <v>65</v>
      </c>
      <c r="C320" s="4">
        <v>4.3219280948873626</v>
      </c>
      <c r="D320" s="4">
        <v>3.5849625007211565</v>
      </c>
      <c r="E320" s="4">
        <v>4.7004397181410926</v>
      </c>
      <c r="F320" s="4">
        <v>3.3219280948873626</v>
      </c>
      <c r="G320" s="4">
        <v>3.9823146021592439</v>
      </c>
      <c r="H320" s="4">
        <v>0.63902009309852525</v>
      </c>
      <c r="J320" s="4">
        <v>3.1699250014423126</v>
      </c>
      <c r="K320" s="4">
        <v>3.9068905956085187</v>
      </c>
      <c r="L320" s="4">
        <v>3.9068905956085187</v>
      </c>
      <c r="M320" s="4">
        <v>4.3923174227787607</v>
      </c>
      <c r="N320" s="4">
        <v>3.9068905956085187</v>
      </c>
      <c r="O320" s="4">
        <v>3.8565828422093262</v>
      </c>
      <c r="P320" s="4">
        <v>0.43763659046660558</v>
      </c>
      <c r="Q320" s="4"/>
      <c r="R320" s="7">
        <v>0.36780376131734982</v>
      </c>
      <c r="S320" s="4">
        <v>1.0326018563827581</v>
      </c>
    </row>
    <row r="321" spans="1:19" x14ac:dyDescent="0.3">
      <c r="A321" s="9" t="s">
        <v>218</v>
      </c>
      <c r="B321" t="s">
        <v>219</v>
      </c>
      <c r="C321" s="4">
        <v>6.0443941193584534</v>
      </c>
      <c r="D321" s="4">
        <v>4.8073549220576037</v>
      </c>
      <c r="E321" s="4">
        <v>6.0443941193584534</v>
      </c>
      <c r="F321" s="4">
        <v>5.9068905956085187</v>
      </c>
      <c r="G321" s="4">
        <v>5.7007584390957575</v>
      </c>
      <c r="H321" s="4">
        <v>0.59911915111658043</v>
      </c>
      <c r="J321" s="4">
        <v>6.2479275134435861</v>
      </c>
      <c r="K321" s="4">
        <v>5.9068905956085187</v>
      </c>
      <c r="L321" s="4">
        <v>5.5545888516776376</v>
      </c>
      <c r="M321" s="4">
        <v>6.8579809951275719</v>
      </c>
      <c r="N321" s="4">
        <v>6.08746284125034</v>
      </c>
      <c r="O321" s="4">
        <v>6.1309701594215316</v>
      </c>
      <c r="P321" s="4">
        <v>0.48128570710739899</v>
      </c>
      <c r="Q321" s="4"/>
      <c r="R321" s="7">
        <v>0.13480615916091832</v>
      </c>
      <c r="S321" s="4">
        <v>0.92982974812482777</v>
      </c>
    </row>
    <row r="322" spans="1:19" x14ac:dyDescent="0.3">
      <c r="A322" s="9" t="s">
        <v>358</v>
      </c>
      <c r="B322" t="s">
        <v>359</v>
      </c>
      <c r="C322" s="4">
        <v>5.3575520046180838</v>
      </c>
      <c r="D322" s="4">
        <v>3.9068905956085187</v>
      </c>
      <c r="E322" s="4">
        <v>5.1699250014423122</v>
      </c>
      <c r="F322" s="4">
        <v>6.2479275134435861</v>
      </c>
      <c r="G322" s="4">
        <v>5.1705737787781247</v>
      </c>
      <c r="H322" s="4">
        <v>0.96480525407524453</v>
      </c>
      <c r="J322" s="4">
        <v>4.8579809951275728</v>
      </c>
      <c r="K322" s="4">
        <v>4.3923174227787607</v>
      </c>
      <c r="L322" s="4">
        <v>5.1292830169449664</v>
      </c>
      <c r="M322" s="4">
        <v>6.2667865406949019</v>
      </c>
      <c r="N322" s="4">
        <v>4.8579809951275728</v>
      </c>
      <c r="O322" s="4">
        <v>5.1008697941347547</v>
      </c>
      <c r="P322" s="4">
        <v>0.70359888634440959</v>
      </c>
      <c r="Q322" s="4"/>
      <c r="R322" s="7">
        <v>0.45169862678571465</v>
      </c>
      <c r="S322" s="4">
        <v>1.0136651174126263</v>
      </c>
    </row>
    <row r="323" spans="1:19" x14ac:dyDescent="0.3">
      <c r="A323" s="9" t="s">
        <v>326</v>
      </c>
      <c r="B323" t="s">
        <v>327</v>
      </c>
      <c r="C323" s="4">
        <v>4.4594316186372973</v>
      </c>
      <c r="D323" s="4">
        <v>3.5849625007211565</v>
      </c>
      <c r="E323" s="4">
        <v>4.6438561897747244</v>
      </c>
      <c r="F323" s="4">
        <v>4.584962500721157</v>
      </c>
      <c r="G323" s="4">
        <v>4.3183032024635839</v>
      </c>
      <c r="H323" s="4">
        <v>0.49490663886508451</v>
      </c>
      <c r="J323" s="4">
        <v>4.3219280948873626</v>
      </c>
      <c r="K323" s="4">
        <v>4.3923174227787607</v>
      </c>
      <c r="L323" s="4">
        <v>4.8073549220576037</v>
      </c>
      <c r="M323" s="4">
        <v>5.3923174227787607</v>
      </c>
      <c r="N323" s="4">
        <v>5</v>
      </c>
      <c r="O323" s="4">
        <v>4.782783572500497</v>
      </c>
      <c r="P323" s="4">
        <v>0.44276681999510104</v>
      </c>
      <c r="Q323" s="4"/>
      <c r="R323" s="7">
        <v>9.0381555851633905E-2</v>
      </c>
      <c r="S323" s="4">
        <v>0.90288492820216049</v>
      </c>
    </row>
    <row r="324" spans="1:19" x14ac:dyDescent="0.3">
      <c r="A324" s="9" t="s">
        <v>506</v>
      </c>
      <c r="B324" t="s">
        <v>507</v>
      </c>
      <c r="C324" s="4">
        <v>3.4594316186372978</v>
      </c>
      <c r="D324" s="4">
        <v>4</v>
      </c>
      <c r="E324" s="4">
        <v>3.9068905956085187</v>
      </c>
      <c r="F324" s="4">
        <v>4.2479275134435852</v>
      </c>
      <c r="G324" s="4">
        <v>3.9035624319223503</v>
      </c>
      <c r="H324" s="4">
        <v>0.32921663075176005</v>
      </c>
      <c r="J324" s="4">
        <v>3.8073549220576037</v>
      </c>
      <c r="K324" s="4">
        <v>4.9068905956085187</v>
      </c>
      <c r="L324" s="4">
        <v>5.08746284125034</v>
      </c>
      <c r="M324" s="4">
        <v>4.1699250014423122</v>
      </c>
      <c r="N324" s="4">
        <v>4.4594316186372973</v>
      </c>
      <c r="O324" s="4">
        <v>4.4862129957992138</v>
      </c>
      <c r="P324" s="4">
        <v>0.52442221574260295</v>
      </c>
      <c r="Q324" s="4"/>
      <c r="R324" s="7">
        <v>4.7818487112244616E-2</v>
      </c>
      <c r="S324" s="4">
        <v>0.87012418616270693</v>
      </c>
    </row>
    <row r="325" spans="1:19" x14ac:dyDescent="0.3">
      <c r="A325" s="9" t="s">
        <v>254</v>
      </c>
      <c r="B325" t="s">
        <v>255</v>
      </c>
      <c r="C325" s="4">
        <v>8.4918530963296757</v>
      </c>
      <c r="D325" s="4">
        <v>7.4429434958487288</v>
      </c>
      <c r="E325" s="4">
        <v>8.8297227350860581</v>
      </c>
      <c r="F325" s="4">
        <v>9.0821490413538726</v>
      </c>
      <c r="G325" s="4">
        <v>8.4616670921545847</v>
      </c>
      <c r="H325" s="4">
        <v>0.7209188040489819</v>
      </c>
      <c r="J325" s="4">
        <v>8.5468944598876373</v>
      </c>
      <c r="K325" s="4">
        <v>8.1085244567781682</v>
      </c>
      <c r="L325" s="4">
        <v>8.1395513523987937</v>
      </c>
      <c r="M325" s="4">
        <v>9.5352753766208043</v>
      </c>
      <c r="N325" s="4">
        <v>8.1799090900149345</v>
      </c>
      <c r="O325" s="4">
        <v>8.5020309471400672</v>
      </c>
      <c r="P325" s="4">
        <v>0.60407120673549464</v>
      </c>
      <c r="Q325" s="4"/>
      <c r="R325" s="7">
        <v>0.46478100408477957</v>
      </c>
      <c r="S325" s="4">
        <v>0.99525244553490355</v>
      </c>
    </row>
    <row r="326" spans="1:19" x14ac:dyDescent="0.3">
      <c r="A326" s="9" t="s">
        <v>594</v>
      </c>
      <c r="B326" t="s">
        <v>595</v>
      </c>
      <c r="C326" s="4">
        <v>4.4594316186372973</v>
      </c>
      <c r="D326" s="4">
        <v>3.8073549220576037</v>
      </c>
      <c r="E326" s="4">
        <v>4.08746284125034</v>
      </c>
      <c r="F326" s="4">
        <v>5.2479275134435852</v>
      </c>
      <c r="G326" s="4">
        <v>4.4005442238472066</v>
      </c>
      <c r="H326" s="4">
        <v>0.62487856543991749</v>
      </c>
      <c r="J326" s="4">
        <v>4.8579809951275728</v>
      </c>
      <c r="K326" s="4">
        <v>5.6724253419714961</v>
      </c>
      <c r="L326" s="4">
        <v>6.3219280948873617</v>
      </c>
      <c r="M326" s="4">
        <v>5.6147098441152083</v>
      </c>
      <c r="N326" s="4">
        <v>5.7548875021634691</v>
      </c>
      <c r="O326" s="4">
        <v>5.6443863556530216</v>
      </c>
      <c r="P326" s="4">
        <v>0.52234413535015412</v>
      </c>
      <c r="Q326" s="4"/>
      <c r="R326" s="7">
        <v>6.9201323092529729E-3</v>
      </c>
      <c r="S326" s="4">
        <v>0.77963200010926437</v>
      </c>
    </row>
    <row r="327" spans="1:19" x14ac:dyDescent="0.3">
      <c r="A327" s="9" t="s">
        <v>650</v>
      </c>
      <c r="B327" t="s">
        <v>651</v>
      </c>
      <c r="C327" s="4">
        <v>4.7004397181410926</v>
      </c>
      <c r="D327" s="4">
        <v>4.08746284125034</v>
      </c>
      <c r="E327" s="4">
        <v>4.08746284125034</v>
      </c>
      <c r="F327" s="4">
        <v>5.0443941193584534</v>
      </c>
      <c r="G327" s="4">
        <v>4.4799398800000567</v>
      </c>
      <c r="H327" s="4">
        <v>0.47444887987410628</v>
      </c>
      <c r="J327" s="4">
        <v>4.1699250014423122</v>
      </c>
      <c r="K327" s="4">
        <v>5.4918530963296748</v>
      </c>
      <c r="L327" s="4">
        <v>5.7813597135246599</v>
      </c>
      <c r="M327" s="4">
        <v>4.6438561897747244</v>
      </c>
      <c r="N327" s="4">
        <v>4.6438561897747244</v>
      </c>
      <c r="O327" s="4">
        <v>4.9461700381692193</v>
      </c>
      <c r="P327" s="4">
        <v>0.66720601703840698</v>
      </c>
      <c r="Q327" s="4"/>
      <c r="R327" s="7">
        <v>0.13951226590884683</v>
      </c>
      <c r="S327" s="4">
        <v>0.90573915684836959</v>
      </c>
    </row>
    <row r="328" spans="1:19" x14ac:dyDescent="0.3">
      <c r="A328" s="9" t="s">
        <v>1008</v>
      </c>
      <c r="B328" t="s">
        <v>1009</v>
      </c>
      <c r="C328" s="4">
        <v>3.5849625007211565</v>
      </c>
      <c r="D328" s="4">
        <v>3.8073549220576037</v>
      </c>
      <c r="E328" s="4">
        <v>2.5849625007211561</v>
      </c>
      <c r="F328" s="4">
        <v>4.08746284125034</v>
      </c>
      <c r="G328" s="4">
        <v>3.5161856911875642</v>
      </c>
      <c r="H328" s="4">
        <v>0.6539734916088854</v>
      </c>
      <c r="J328" s="4">
        <v>3</v>
      </c>
      <c r="K328" s="4">
        <v>4.3219280948873626</v>
      </c>
      <c r="L328" s="4">
        <v>4.8579809951275728</v>
      </c>
      <c r="M328" s="4">
        <v>4.3923174227787607</v>
      </c>
      <c r="N328" s="4">
        <v>4.1699250014423122</v>
      </c>
      <c r="O328" s="4">
        <v>4.1484303028472009</v>
      </c>
      <c r="P328" s="4">
        <v>0.69144753571625106</v>
      </c>
      <c r="Q328" s="4"/>
      <c r="R328" s="7">
        <v>0.10284534718202641</v>
      </c>
      <c r="S328" s="4">
        <v>0.8475942548135118</v>
      </c>
    </row>
    <row r="329" spans="1:19" x14ac:dyDescent="0.3">
      <c r="A329" s="9" t="s">
        <v>652</v>
      </c>
      <c r="B329" t="s">
        <v>653</v>
      </c>
      <c r="C329" s="4">
        <v>4.08746284125034</v>
      </c>
      <c r="D329" s="4">
        <v>3.8073549220576037</v>
      </c>
      <c r="E329" s="4">
        <v>4.5235619560570131</v>
      </c>
      <c r="F329" s="4">
        <v>4.3219280948873626</v>
      </c>
      <c r="G329" s="4">
        <v>4.1850769535630796</v>
      </c>
      <c r="H329" s="4">
        <v>0.30849245252912583</v>
      </c>
      <c r="J329" s="4">
        <v>3.4594316186372978</v>
      </c>
      <c r="K329" s="4">
        <v>4.7004397181410926</v>
      </c>
      <c r="L329" s="4">
        <v>4.584962500721157</v>
      </c>
      <c r="M329" s="4">
        <v>3.8073549220576037</v>
      </c>
      <c r="N329" s="4">
        <v>4.5235619560570131</v>
      </c>
      <c r="O329" s="4">
        <v>4.2151501431228331</v>
      </c>
      <c r="P329" s="4">
        <v>0.5488151848266839</v>
      </c>
      <c r="Q329" s="4"/>
      <c r="R329" s="7">
        <v>0.46266147470013397</v>
      </c>
      <c r="S329" s="4">
        <v>0.99286545234721502</v>
      </c>
    </row>
    <row r="330" spans="1:19" x14ac:dyDescent="0.3">
      <c r="A330" s="9" t="s">
        <v>20</v>
      </c>
      <c r="B330" t="s">
        <v>21</v>
      </c>
      <c r="C330" s="4">
        <v>5.8579809951275719</v>
      </c>
      <c r="D330" s="4">
        <v>5.1699250014423122</v>
      </c>
      <c r="E330" s="4">
        <v>6.2479275134435861</v>
      </c>
      <c r="F330" s="4">
        <v>6.4918530963296748</v>
      </c>
      <c r="G330" s="4">
        <v>5.941921651585786</v>
      </c>
      <c r="H330" s="4">
        <v>0.57708723865311062</v>
      </c>
      <c r="J330" s="4">
        <v>6.08746284125034</v>
      </c>
      <c r="K330" s="4">
        <v>5.9541963103868758</v>
      </c>
      <c r="L330" s="4">
        <v>6.0443941193584534</v>
      </c>
      <c r="M330" s="4">
        <v>6.7142455176661224</v>
      </c>
      <c r="N330" s="4">
        <v>5.6724253419714961</v>
      </c>
      <c r="O330" s="4">
        <v>6.0945448261266577</v>
      </c>
      <c r="P330" s="4">
        <v>0.38225539883937848</v>
      </c>
      <c r="Q330" s="4"/>
      <c r="R330" s="7">
        <v>0.32349014485915806</v>
      </c>
      <c r="S330" s="4">
        <v>0.97495741209637299</v>
      </c>
    </row>
    <row r="331" spans="1:19" x14ac:dyDescent="0.3">
      <c r="A331" s="9" t="s">
        <v>504</v>
      </c>
      <c r="B331" t="s">
        <v>505</v>
      </c>
      <c r="C331" s="4">
        <v>7.1189410727235076</v>
      </c>
      <c r="D331" s="4">
        <v>6.6724253419714952</v>
      </c>
      <c r="E331" s="4">
        <v>7.7548875021634691</v>
      </c>
      <c r="F331" s="4">
        <v>7.2191685204621621</v>
      </c>
      <c r="G331" s="4">
        <v>7.1913556093301585</v>
      </c>
      <c r="H331" s="4">
        <v>0.44455004958527838</v>
      </c>
      <c r="J331" s="4">
        <v>5.2854022188622487</v>
      </c>
      <c r="K331" s="4">
        <v>5.3575520046180838</v>
      </c>
      <c r="L331" s="4">
        <v>5.08746284125034</v>
      </c>
      <c r="M331" s="4">
        <v>5.6147098441152083</v>
      </c>
      <c r="N331" s="4">
        <v>5.0443941193584534</v>
      </c>
      <c r="O331" s="4">
        <v>5.2779042056408674</v>
      </c>
      <c r="P331" s="4">
        <v>0.22947380234943901</v>
      </c>
      <c r="Q331" s="4"/>
      <c r="R331" s="14">
        <v>3.2848555343458781E-5</v>
      </c>
      <c r="S331" s="4">
        <v>1.3625400024585992</v>
      </c>
    </row>
    <row r="332" spans="1:19" x14ac:dyDescent="0.3">
      <c r="A332" s="9" t="s">
        <v>76</v>
      </c>
      <c r="B332" t="s">
        <v>77</v>
      </c>
      <c r="C332" s="4">
        <v>5.8579809951275719</v>
      </c>
      <c r="D332" s="4">
        <v>4.7004397181410926</v>
      </c>
      <c r="E332" s="4">
        <v>6.9541963103868758</v>
      </c>
      <c r="F332" s="4">
        <v>6.4093909361377026</v>
      </c>
      <c r="G332" s="4">
        <v>5.9805019899483103</v>
      </c>
      <c r="H332" s="4">
        <v>0.96360385561942996</v>
      </c>
      <c r="J332" s="4">
        <v>6.3923174227787598</v>
      </c>
      <c r="K332" s="4">
        <v>5.9541963103868758</v>
      </c>
      <c r="L332" s="4">
        <v>6.1497471195046822</v>
      </c>
      <c r="M332" s="4">
        <v>8.6402449362223468</v>
      </c>
      <c r="N332" s="4">
        <v>7.7944158663501062</v>
      </c>
      <c r="O332" s="4">
        <v>6.9861843310485536</v>
      </c>
      <c r="P332" s="4">
        <v>1.1732922790833342</v>
      </c>
      <c r="Q332" s="4"/>
      <c r="R332" s="7">
        <v>0.10540209924505092</v>
      </c>
      <c r="S332" s="4">
        <v>0.8560469788020465</v>
      </c>
    </row>
    <row r="333" spans="1:19" x14ac:dyDescent="0.3">
      <c r="A333" s="9" t="s">
        <v>668</v>
      </c>
      <c r="B333" t="s">
        <v>669</v>
      </c>
      <c r="C333" s="4">
        <v>3.8073549220576037</v>
      </c>
      <c r="D333" s="4">
        <v>1.5849625007211563</v>
      </c>
      <c r="E333" s="4">
        <v>3.1699250014423126</v>
      </c>
      <c r="F333" s="4">
        <v>3.1699250014423126</v>
      </c>
      <c r="G333" s="4">
        <v>2.933041856415846</v>
      </c>
      <c r="H333" s="4">
        <v>0.94762308519744343</v>
      </c>
      <c r="J333" s="4">
        <v>3.8073549220576037</v>
      </c>
      <c r="K333" s="4">
        <v>4.3923174227787607</v>
      </c>
      <c r="L333" s="4">
        <v>3.8073549220576037</v>
      </c>
      <c r="M333" s="4">
        <v>4.3219280948873626</v>
      </c>
      <c r="N333" s="4">
        <v>1</v>
      </c>
      <c r="O333" s="4">
        <v>3.4657910723562666</v>
      </c>
      <c r="P333" s="4">
        <v>1.4057808345127176</v>
      </c>
      <c r="Q333" s="4"/>
      <c r="R333" s="7">
        <v>0.26961606535101174</v>
      </c>
      <c r="S333" s="4">
        <v>0.84628351657152157</v>
      </c>
    </row>
    <row r="334" spans="1:19" x14ac:dyDescent="0.3">
      <c r="A334" s="9" t="s">
        <v>940</v>
      </c>
      <c r="B334" t="s">
        <v>941</v>
      </c>
      <c r="C334" s="4">
        <v>3.1699250014423126</v>
      </c>
      <c r="D334" s="4">
        <v>3.7004397181410922</v>
      </c>
      <c r="E334" s="4">
        <v>3.8073549220576037</v>
      </c>
      <c r="F334" s="4">
        <v>3.8073549220576037</v>
      </c>
      <c r="G334" s="4">
        <v>3.6212686409246531</v>
      </c>
      <c r="H334" s="4">
        <v>0.3050876095050728</v>
      </c>
      <c r="J334" s="4">
        <v>4.2479275134435852</v>
      </c>
      <c r="K334" s="4">
        <v>4.3219280948873626</v>
      </c>
      <c r="L334" s="4">
        <v>4.5235619560570131</v>
      </c>
      <c r="M334" s="4">
        <v>3.9068905956085187</v>
      </c>
      <c r="N334" s="4">
        <v>3.5849625007211565</v>
      </c>
      <c r="O334" s="4">
        <v>4.1170541321435277</v>
      </c>
      <c r="P334" s="4">
        <v>0.37136236002211243</v>
      </c>
      <c r="Q334" s="4"/>
      <c r="R334" s="7">
        <v>3.4550621934381028E-2</v>
      </c>
      <c r="S334" s="4">
        <v>0.87957761173260407</v>
      </c>
    </row>
    <row r="335" spans="1:19" x14ac:dyDescent="0.3">
      <c r="A335" s="9" t="s">
        <v>50</v>
      </c>
      <c r="B335" t="s">
        <v>51</v>
      </c>
      <c r="C335" s="4">
        <v>2.8073549220576042</v>
      </c>
      <c r="D335" s="4">
        <v>2.3219280948873622</v>
      </c>
      <c r="E335" s="4">
        <v>3</v>
      </c>
      <c r="F335" s="4">
        <v>4.3219280948873626</v>
      </c>
      <c r="G335" s="4">
        <v>3.1128027779580822</v>
      </c>
      <c r="H335" s="4">
        <v>0.85508082576070155</v>
      </c>
      <c r="J335" s="4">
        <v>5.3575520046180838</v>
      </c>
      <c r="K335" s="4">
        <v>5.3219280948873626</v>
      </c>
      <c r="L335" s="4">
        <v>5.4918530963296748</v>
      </c>
      <c r="M335" s="4">
        <v>6.3037807481771031</v>
      </c>
      <c r="N335" s="4">
        <v>5.8826430493618416</v>
      </c>
      <c r="O335" s="4">
        <v>5.6715513986748132</v>
      </c>
      <c r="P335" s="4">
        <v>0.41755155048413878</v>
      </c>
      <c r="Q335" s="4"/>
      <c r="R335" s="7">
        <v>2.8922305326351444E-4</v>
      </c>
      <c r="S335" s="4">
        <v>0.54884502654518907</v>
      </c>
    </row>
    <row r="336" spans="1:19" x14ac:dyDescent="0.3">
      <c r="A336" s="9" t="s">
        <v>318</v>
      </c>
      <c r="B336" t="s">
        <v>319</v>
      </c>
      <c r="C336" s="4">
        <v>9.649256177517314</v>
      </c>
      <c r="D336" s="4">
        <v>9.4838157772642564</v>
      </c>
      <c r="E336" s="4">
        <v>10.375039431346925</v>
      </c>
      <c r="F336" s="4">
        <v>10.074141462752506</v>
      </c>
      <c r="G336" s="4">
        <v>9.8955632122202513</v>
      </c>
      <c r="H336" s="4">
        <v>0.40496532436253774</v>
      </c>
      <c r="J336" s="4">
        <v>9.7976615258537603</v>
      </c>
      <c r="K336" s="4">
        <v>9.5058115539195942</v>
      </c>
      <c r="L336" s="4">
        <v>9.2854022188622487</v>
      </c>
      <c r="M336" s="4">
        <v>10.134426320220927</v>
      </c>
      <c r="N336" s="4">
        <v>9.4635243732711807</v>
      </c>
      <c r="O336" s="4">
        <v>9.6373651984255417</v>
      </c>
      <c r="P336" s="4">
        <v>0.33323025231950298</v>
      </c>
      <c r="Q336" s="4"/>
      <c r="R336" s="7">
        <v>0.16377072620663199</v>
      </c>
      <c r="S336" s="4">
        <v>1.0267913489297771</v>
      </c>
    </row>
    <row r="337" spans="1:19" x14ac:dyDescent="0.3">
      <c r="A337" s="9" t="s">
        <v>86</v>
      </c>
      <c r="B337" t="s">
        <v>87</v>
      </c>
      <c r="C337" s="4">
        <v>3</v>
      </c>
      <c r="D337" s="4">
        <v>3.7004397181410922</v>
      </c>
      <c r="E337" s="4">
        <v>3.3219280948873626</v>
      </c>
      <c r="F337" s="4">
        <v>3.5849625007211565</v>
      </c>
      <c r="G337" s="4">
        <v>3.4018325784374031</v>
      </c>
      <c r="H337" s="4">
        <v>0.31121104302531988</v>
      </c>
      <c r="J337" s="4">
        <v>4.1699250014423122</v>
      </c>
      <c r="K337" s="4">
        <v>4</v>
      </c>
      <c r="L337" s="4">
        <v>4.08746284125034</v>
      </c>
      <c r="M337" s="4">
        <v>4.2479275134435852</v>
      </c>
      <c r="N337" s="4">
        <v>4</v>
      </c>
      <c r="O337" s="4">
        <v>4.1010630712272471</v>
      </c>
      <c r="P337" s="4">
        <v>0.10830926184732843</v>
      </c>
      <c r="Q337" s="4"/>
      <c r="R337" s="7">
        <v>1.0451350612989683E-3</v>
      </c>
      <c r="S337" s="4">
        <v>0.82950018552614002</v>
      </c>
    </row>
    <row r="338" spans="1:19" x14ac:dyDescent="0.3">
      <c r="A338" s="9" t="s">
        <v>330</v>
      </c>
      <c r="B338" t="s">
        <v>331</v>
      </c>
      <c r="C338" s="4">
        <v>4.08746284125034</v>
      </c>
      <c r="D338" s="4">
        <v>4.3923174227787607</v>
      </c>
      <c r="E338" s="4">
        <v>4.3219280948873626</v>
      </c>
      <c r="F338" s="4">
        <v>3.9068905956085187</v>
      </c>
      <c r="G338" s="4">
        <v>4.1771497386312459</v>
      </c>
      <c r="H338" s="4">
        <v>0.22236730027203475</v>
      </c>
      <c r="J338" s="4">
        <v>4.584962500721157</v>
      </c>
      <c r="K338" s="4">
        <v>5</v>
      </c>
      <c r="L338" s="4">
        <v>5.2479275134435852</v>
      </c>
      <c r="M338" s="4">
        <v>4.3219280948873626</v>
      </c>
      <c r="N338" s="4">
        <v>4</v>
      </c>
      <c r="O338" s="4">
        <v>4.6309636218104213</v>
      </c>
      <c r="P338" s="4">
        <v>0.50313180283515824</v>
      </c>
      <c r="Q338" s="4"/>
      <c r="R338" s="7">
        <v>7.0314820885736387E-2</v>
      </c>
      <c r="S338" s="4">
        <v>0.90200443790103402</v>
      </c>
    </row>
    <row r="339" spans="1:19" x14ac:dyDescent="0.3">
      <c r="A339" s="9" t="s">
        <v>516</v>
      </c>
      <c r="B339" t="s">
        <v>517</v>
      </c>
      <c r="C339" s="4">
        <v>4.8579809951275728</v>
      </c>
      <c r="D339" s="4">
        <v>3.4594316186372978</v>
      </c>
      <c r="E339" s="4">
        <v>3.1699250014423126</v>
      </c>
      <c r="F339" s="4">
        <v>4.3923174227787607</v>
      </c>
      <c r="G339" s="4">
        <v>3.9699137594964862</v>
      </c>
      <c r="H339" s="4">
        <v>0.78902097540875582</v>
      </c>
      <c r="J339" s="4">
        <v>4.1699250014423122</v>
      </c>
      <c r="K339" s="4">
        <v>5.3219280948873626</v>
      </c>
      <c r="L339" s="4">
        <v>5.8826430493618416</v>
      </c>
      <c r="M339" s="4">
        <v>4.9068905956085187</v>
      </c>
      <c r="N339" s="4">
        <v>5.0443941193584534</v>
      </c>
      <c r="O339" s="4">
        <v>5.0651561721316982</v>
      </c>
      <c r="P339" s="4">
        <v>0.62472684416482327</v>
      </c>
      <c r="Q339" s="4"/>
      <c r="R339" s="7">
        <v>2.6197757347769968E-2</v>
      </c>
      <c r="S339" s="4">
        <v>0.78376927079540104</v>
      </c>
    </row>
    <row r="340" spans="1:19" x14ac:dyDescent="0.3">
      <c r="A340" s="9" t="s">
        <v>922</v>
      </c>
      <c r="B340" t="s">
        <v>923</v>
      </c>
      <c r="C340" s="4">
        <v>4.3923174227787607</v>
      </c>
      <c r="D340" s="4">
        <v>3.8073549220576037</v>
      </c>
      <c r="E340" s="4">
        <v>3</v>
      </c>
      <c r="F340" s="4">
        <v>4.8073549220576037</v>
      </c>
      <c r="G340" s="4">
        <v>4.0017568167234927</v>
      </c>
      <c r="H340" s="4">
        <v>0.78375904265316843</v>
      </c>
      <c r="J340" s="4">
        <v>3.7004397181410922</v>
      </c>
      <c r="K340" s="4">
        <v>4.8579809951275728</v>
      </c>
      <c r="L340" s="4">
        <v>5.584962500721157</v>
      </c>
      <c r="M340" s="4">
        <v>4.3923174227787607</v>
      </c>
      <c r="N340" s="4">
        <v>4.3923174227787607</v>
      </c>
      <c r="O340" s="4">
        <v>4.5856036119094679</v>
      </c>
      <c r="P340" s="4">
        <v>0.69482764916636441</v>
      </c>
      <c r="Q340" s="4"/>
      <c r="R340" s="7">
        <v>0.1372793318079974</v>
      </c>
      <c r="S340" s="4">
        <v>0.87267831138530128</v>
      </c>
    </row>
    <row r="341" spans="1:19" x14ac:dyDescent="0.3">
      <c r="A341" s="9" t="s">
        <v>848</v>
      </c>
      <c r="B341" t="s">
        <v>849</v>
      </c>
      <c r="C341" s="4">
        <v>4</v>
      </c>
      <c r="D341" s="4">
        <v>4.3923174227787607</v>
      </c>
      <c r="E341" s="4">
        <v>3.9068905956085187</v>
      </c>
      <c r="F341" s="4">
        <v>3.9068905956085187</v>
      </c>
      <c r="G341" s="4">
        <v>4.0515246534989497</v>
      </c>
      <c r="H341" s="4">
        <v>0.23139614150866505</v>
      </c>
      <c r="J341" s="4">
        <v>3.9068905956085187</v>
      </c>
      <c r="K341" s="4">
        <v>5.0443941193584534</v>
      </c>
      <c r="L341" s="4">
        <v>5</v>
      </c>
      <c r="M341" s="4">
        <v>3.7004397181410922</v>
      </c>
      <c r="N341" s="4">
        <v>4</v>
      </c>
      <c r="O341" s="4">
        <v>4.3303448866216128</v>
      </c>
      <c r="P341" s="4">
        <v>0.64100040554175841</v>
      </c>
      <c r="Q341" s="4"/>
      <c r="R341" s="7">
        <v>0.21996512364677923</v>
      </c>
      <c r="S341" s="4">
        <v>0.93561246495999328</v>
      </c>
    </row>
    <row r="342" spans="1:19" x14ac:dyDescent="0.3">
      <c r="A342" s="9" t="s">
        <v>590</v>
      </c>
      <c r="B342" t="s">
        <v>591</v>
      </c>
      <c r="C342" s="4">
        <v>3.9068905956085187</v>
      </c>
      <c r="D342" s="4">
        <v>3.3219280948873626</v>
      </c>
      <c r="E342" s="4">
        <v>3.5849625007211565</v>
      </c>
      <c r="F342" s="4">
        <v>4.3923174227787607</v>
      </c>
      <c r="G342" s="4">
        <v>3.8015246534989497</v>
      </c>
      <c r="H342" s="4">
        <v>0.46081453356629731</v>
      </c>
      <c r="J342" s="4">
        <v>4.1699250014423122</v>
      </c>
      <c r="K342" s="4">
        <v>5.08746284125034</v>
      </c>
      <c r="L342" s="4">
        <v>5.0443941193584534</v>
      </c>
      <c r="M342" s="4">
        <v>4.8073549220576037</v>
      </c>
      <c r="N342" s="4">
        <v>4.3923174227787607</v>
      </c>
      <c r="O342" s="4">
        <v>4.7002908613774936</v>
      </c>
      <c r="P342" s="4">
        <v>0.40494057943981021</v>
      </c>
      <c r="Q342" s="4"/>
      <c r="R342" s="7">
        <v>8.4521481403334164E-3</v>
      </c>
      <c r="S342" s="4">
        <v>0.80878498067773907</v>
      </c>
    </row>
    <row r="343" spans="1:19" x14ac:dyDescent="0.3">
      <c r="A343" s="9" t="s">
        <v>564</v>
      </c>
      <c r="B343" t="s">
        <v>565</v>
      </c>
      <c r="C343" s="4">
        <v>3.8073549220576037</v>
      </c>
      <c r="D343" s="4">
        <v>4.7548875021634691</v>
      </c>
      <c r="E343" s="4">
        <v>3.5849625007211565</v>
      </c>
      <c r="F343" s="4">
        <v>5</v>
      </c>
      <c r="G343" s="4">
        <v>4.2868012312355575</v>
      </c>
      <c r="H343" s="4">
        <v>0.69527059668226388</v>
      </c>
      <c r="J343" s="4">
        <v>4.4594316186372973</v>
      </c>
      <c r="K343" s="4">
        <v>5.2094533656289501</v>
      </c>
      <c r="L343" s="4">
        <v>5.1292830169449664</v>
      </c>
      <c r="M343" s="4">
        <v>4.5235619560570131</v>
      </c>
      <c r="N343" s="4">
        <v>4.3923174227787607</v>
      </c>
      <c r="O343" s="4">
        <v>4.7428094760093966</v>
      </c>
      <c r="P343" s="4">
        <v>0.39317155352162847</v>
      </c>
      <c r="Q343" s="4"/>
      <c r="R343" s="7">
        <v>0.1256480422740788</v>
      </c>
      <c r="S343" s="4">
        <v>0.90385271702764569</v>
      </c>
    </row>
    <row r="344" spans="1:19" x14ac:dyDescent="0.3">
      <c r="A344" s="9" t="s">
        <v>520</v>
      </c>
      <c r="B344" t="s">
        <v>521</v>
      </c>
      <c r="C344" s="4">
        <v>3.1699250014423126</v>
      </c>
      <c r="D344" s="4">
        <v>3.1699250014423126</v>
      </c>
      <c r="E344" s="4">
        <v>3.4594316186372978</v>
      </c>
      <c r="F344" s="4">
        <v>4.08746284125034</v>
      </c>
      <c r="G344" s="4">
        <v>3.4716861156930658</v>
      </c>
      <c r="H344" s="4">
        <v>0.4326086332101412</v>
      </c>
      <c r="J344" s="4">
        <v>3.7004397181410922</v>
      </c>
      <c r="K344" s="4">
        <v>3.3219280948873626</v>
      </c>
      <c r="L344" s="4">
        <v>4.2479275134435852</v>
      </c>
      <c r="M344" s="4">
        <v>2.8073549220576042</v>
      </c>
      <c r="N344" s="4">
        <v>3.3219280948873626</v>
      </c>
      <c r="O344" s="4">
        <v>3.4799156686834012</v>
      </c>
      <c r="P344" s="4">
        <v>0.53402508249401071</v>
      </c>
      <c r="Q344" s="4"/>
      <c r="R344" s="7">
        <v>0.49042329911238591</v>
      </c>
      <c r="S344" s="4">
        <v>0.99763512861406523</v>
      </c>
    </row>
    <row r="345" spans="1:19" x14ac:dyDescent="0.3">
      <c r="A345" s="9" t="s">
        <v>200</v>
      </c>
      <c r="B345" t="s">
        <v>201</v>
      </c>
      <c r="C345" s="4">
        <v>2.8073549220576042</v>
      </c>
      <c r="D345" s="4">
        <v>3.5849625007211565</v>
      </c>
      <c r="E345" s="4">
        <v>3</v>
      </c>
      <c r="F345" s="4">
        <v>3</v>
      </c>
      <c r="G345" s="4">
        <v>3.09807935569469</v>
      </c>
      <c r="H345" s="4">
        <v>0.33705341478339335</v>
      </c>
      <c r="J345" s="4">
        <v>2.3219280948873622</v>
      </c>
      <c r="K345" s="4">
        <v>4.1699250014423122</v>
      </c>
      <c r="L345" s="4">
        <v>4.1699250014423122</v>
      </c>
      <c r="M345" s="4">
        <v>2.3219280948873622</v>
      </c>
      <c r="N345" s="4">
        <v>3.5849625007211565</v>
      </c>
      <c r="O345" s="4">
        <v>3.3137337386761012</v>
      </c>
      <c r="P345" s="4">
        <v>0.93635581756313202</v>
      </c>
      <c r="Q345" s="4"/>
      <c r="R345" s="7">
        <v>0.33881316403557604</v>
      </c>
      <c r="S345" s="4">
        <v>0.93492102866793114</v>
      </c>
    </row>
    <row r="346" spans="1:19" x14ac:dyDescent="0.3">
      <c r="A346" s="9" t="s">
        <v>90</v>
      </c>
      <c r="B346" t="s">
        <v>91</v>
      </c>
      <c r="C346" s="4">
        <v>3.5849625007211565</v>
      </c>
      <c r="D346" s="4">
        <v>3.4594316186372978</v>
      </c>
      <c r="E346" s="4">
        <v>2.8073549220576042</v>
      </c>
      <c r="F346" s="4">
        <v>3.8073549220576037</v>
      </c>
      <c r="G346" s="4">
        <v>3.4147759908684154</v>
      </c>
      <c r="H346" s="4">
        <v>0.42974261493604676</v>
      </c>
      <c r="J346" s="4">
        <v>3</v>
      </c>
      <c r="K346" s="4">
        <v>3.4594316186372978</v>
      </c>
      <c r="L346" s="4">
        <v>3.9068905956085187</v>
      </c>
      <c r="M346" s="4">
        <v>3.3219280948873626</v>
      </c>
      <c r="N346" s="4">
        <v>4</v>
      </c>
      <c r="O346" s="4">
        <v>3.5376500618266356</v>
      </c>
      <c r="P346" s="4">
        <v>0.41588090782511028</v>
      </c>
      <c r="Q346" s="4"/>
      <c r="R346" s="7">
        <v>0.33861375135394306</v>
      </c>
      <c r="S346" s="4">
        <v>0.96526675368937565</v>
      </c>
    </row>
    <row r="347" spans="1:19" x14ac:dyDescent="0.3">
      <c r="A347" s="9" t="s">
        <v>544</v>
      </c>
      <c r="B347" t="s">
        <v>545</v>
      </c>
      <c r="C347" s="4">
        <v>4</v>
      </c>
      <c r="D347" s="4">
        <v>4.3923174227787607</v>
      </c>
      <c r="E347" s="4">
        <v>3.1699250014423126</v>
      </c>
      <c r="F347" s="4">
        <v>3.1699250014423126</v>
      </c>
      <c r="G347" s="4">
        <v>3.683041856415846</v>
      </c>
      <c r="H347" s="4">
        <v>0.61376219812443755</v>
      </c>
      <c r="J347" s="4">
        <v>3</v>
      </c>
      <c r="K347" s="4">
        <v>4.584962500721157</v>
      </c>
      <c r="L347" s="4">
        <v>4.08746284125034</v>
      </c>
      <c r="M347" s="4">
        <v>4.3923174227787607</v>
      </c>
      <c r="N347" s="4">
        <v>3.8073549220576037</v>
      </c>
      <c r="O347" s="4">
        <v>3.9744195373615723</v>
      </c>
      <c r="P347" s="4">
        <v>0.61999680680160552</v>
      </c>
      <c r="Q347" s="4"/>
      <c r="R347" s="7">
        <v>0.25220046642467342</v>
      </c>
      <c r="S347" s="4">
        <v>0.92668673294134474</v>
      </c>
    </row>
    <row r="348" spans="1:19" x14ac:dyDescent="0.3">
      <c r="A348" s="9" t="s">
        <v>432</v>
      </c>
      <c r="B348" t="s">
        <v>433</v>
      </c>
      <c r="C348" s="4">
        <v>3.1699250014423126</v>
      </c>
      <c r="D348" s="4">
        <v>3</v>
      </c>
      <c r="E348" s="4">
        <v>2.8073549220576042</v>
      </c>
      <c r="F348" s="4">
        <v>3.3219280948873626</v>
      </c>
      <c r="G348" s="4">
        <v>3.0748020045968198</v>
      </c>
      <c r="H348" s="4">
        <v>0.22154229910756534</v>
      </c>
      <c r="J348" s="4">
        <v>2.8073549220576042</v>
      </c>
      <c r="K348" s="4">
        <v>4.08746284125034</v>
      </c>
      <c r="L348" s="4">
        <v>4.4594316186372973</v>
      </c>
      <c r="M348" s="4">
        <v>3.7004397181410922</v>
      </c>
      <c r="N348" s="4">
        <v>3.7004397181410922</v>
      </c>
      <c r="O348" s="4">
        <v>3.7510257636454853</v>
      </c>
      <c r="P348" s="4">
        <v>0.61454481444332021</v>
      </c>
      <c r="Q348" s="4"/>
      <c r="R348" s="7">
        <v>3.8531513760269288E-2</v>
      </c>
      <c r="S348" s="4">
        <v>0.81972297668479133</v>
      </c>
    </row>
    <row r="349" spans="1:19" x14ac:dyDescent="0.3">
      <c r="A349" s="9" t="s">
        <v>1056</v>
      </c>
      <c r="B349" t="s">
        <v>1057</v>
      </c>
      <c r="C349" s="4">
        <v>4.08746284125034</v>
      </c>
      <c r="D349" s="4">
        <v>4.3923174227787607</v>
      </c>
      <c r="E349" s="4">
        <v>2.8073549220576042</v>
      </c>
      <c r="F349" s="4">
        <v>4.4594316186372973</v>
      </c>
      <c r="G349" s="4">
        <v>3.9366417011810002</v>
      </c>
      <c r="H349" s="4">
        <v>0.77006175225158024</v>
      </c>
      <c r="J349" s="4">
        <v>3.7004397181410922</v>
      </c>
      <c r="K349" s="4">
        <v>5.4262647547020979</v>
      </c>
      <c r="L349" s="4">
        <v>5.3923174227787607</v>
      </c>
      <c r="M349" s="4">
        <v>4</v>
      </c>
      <c r="N349" s="4">
        <v>5.1699250014423122</v>
      </c>
      <c r="O349" s="4">
        <v>4.7377893794128525</v>
      </c>
      <c r="P349" s="4">
        <v>0.8230391828269612</v>
      </c>
      <c r="Q349" s="4"/>
      <c r="R349" s="7">
        <v>8.9737795112126664E-2</v>
      </c>
      <c r="S349" s="4">
        <v>0.8309026395911383</v>
      </c>
    </row>
    <row r="350" spans="1:19" x14ac:dyDescent="0.3">
      <c r="A350" s="9" t="s">
        <v>212</v>
      </c>
      <c r="B350" t="s">
        <v>213</v>
      </c>
      <c r="C350" s="4">
        <v>4.7548875021634691</v>
      </c>
      <c r="D350" s="4">
        <v>4.3219280948873626</v>
      </c>
      <c r="E350" s="4">
        <v>4.7548875021634691</v>
      </c>
      <c r="F350" s="4">
        <v>5.4918530963296748</v>
      </c>
      <c r="G350" s="4">
        <v>4.8308890488859939</v>
      </c>
      <c r="H350" s="4">
        <v>0.48561548400518195</v>
      </c>
      <c r="J350" s="4">
        <v>5.7548875021634691</v>
      </c>
      <c r="K350" s="4">
        <v>5.7548875021634691</v>
      </c>
      <c r="L350" s="4">
        <v>6.3750394313469254</v>
      </c>
      <c r="M350" s="4">
        <v>6.1292830169449672</v>
      </c>
      <c r="N350" s="4">
        <v>6.3219280948873617</v>
      </c>
      <c r="O350" s="4">
        <v>6.0672051095012387</v>
      </c>
      <c r="P350" s="4">
        <v>0.29940942340263083</v>
      </c>
      <c r="Q350" s="4"/>
      <c r="R350" s="7">
        <v>1.0754809107008702E-3</v>
      </c>
      <c r="S350" s="4">
        <v>0.7962297238510736</v>
      </c>
    </row>
    <row r="351" spans="1:19" x14ac:dyDescent="0.3">
      <c r="A351" s="9" t="s">
        <v>532</v>
      </c>
      <c r="B351" t="s">
        <v>533</v>
      </c>
      <c r="C351" s="4">
        <v>5.0443941193584534</v>
      </c>
      <c r="D351" s="4">
        <v>4.9068905956085187</v>
      </c>
      <c r="E351" s="4">
        <v>5.4918530963296748</v>
      </c>
      <c r="F351" s="4">
        <v>6</v>
      </c>
      <c r="G351" s="4">
        <v>5.3607844528241619</v>
      </c>
      <c r="H351" s="4">
        <v>0.49392913857162352</v>
      </c>
      <c r="J351" s="4">
        <v>5.584962500721157</v>
      </c>
      <c r="K351" s="4">
        <v>5.7279204545631996</v>
      </c>
      <c r="L351" s="4">
        <v>4.9068905956085187</v>
      </c>
      <c r="M351" s="4">
        <v>6</v>
      </c>
      <c r="N351" s="4">
        <v>5.7813597135246599</v>
      </c>
      <c r="O351" s="4">
        <v>5.6002266528835065</v>
      </c>
      <c r="P351" s="4">
        <v>0.41529552862035174</v>
      </c>
      <c r="Q351" s="4"/>
      <c r="R351" s="7">
        <v>0.22717804578509032</v>
      </c>
      <c r="S351" s="4">
        <v>0.95724419476199984</v>
      </c>
    </row>
    <row r="352" spans="1:19" x14ac:dyDescent="0.3">
      <c r="A352" s="9" t="s">
        <v>220</v>
      </c>
      <c r="B352" t="s">
        <v>221</v>
      </c>
      <c r="C352" s="4">
        <v>5.3219280948873626</v>
      </c>
      <c r="D352" s="4">
        <v>4.6438561897747244</v>
      </c>
      <c r="E352" s="4">
        <v>5.2854022188622487</v>
      </c>
      <c r="F352" s="4">
        <v>5.8328900141647422</v>
      </c>
      <c r="G352" s="4">
        <v>5.2710191294222692</v>
      </c>
      <c r="H352" s="4">
        <v>0.48711081559716429</v>
      </c>
      <c r="J352" s="4">
        <v>6.6865005271832185</v>
      </c>
      <c r="K352" s="4">
        <v>6.2667865406949019</v>
      </c>
      <c r="L352" s="4">
        <v>6.2854022188622487</v>
      </c>
      <c r="M352" s="4">
        <v>7.1497471195046822</v>
      </c>
      <c r="N352" s="4">
        <v>6.08746284125034</v>
      </c>
      <c r="O352" s="4">
        <v>6.4951798494990785</v>
      </c>
      <c r="P352" s="4">
        <v>0.42645786113915513</v>
      </c>
      <c r="Q352" s="4"/>
      <c r="R352" s="7">
        <v>2.5155630508562734E-3</v>
      </c>
      <c r="S352" s="4">
        <v>0.8115278177907238</v>
      </c>
    </row>
    <row r="353" spans="1:19" x14ac:dyDescent="0.3">
      <c r="A353" s="9" t="s">
        <v>84</v>
      </c>
      <c r="B353" t="s">
        <v>85</v>
      </c>
      <c r="C353" s="4">
        <v>7.0660891904577721</v>
      </c>
      <c r="D353" s="4">
        <v>6.8948177633079437</v>
      </c>
      <c r="E353" s="4">
        <v>7.8887432488982601</v>
      </c>
      <c r="F353" s="4">
        <v>7.5849625007211561</v>
      </c>
      <c r="G353" s="4">
        <v>7.3586531758462819</v>
      </c>
      <c r="H353" s="4">
        <v>0.45932863019287601</v>
      </c>
      <c r="J353" s="4">
        <v>7.1497471195046822</v>
      </c>
      <c r="K353" s="4">
        <v>7.0334230015374501</v>
      </c>
      <c r="L353" s="4">
        <v>6.5077946401986964</v>
      </c>
      <c r="M353" s="4">
        <v>7.6220518194563764</v>
      </c>
      <c r="N353" s="4">
        <v>7.0768155970508317</v>
      </c>
      <c r="O353" s="4">
        <v>7.077966435549607</v>
      </c>
      <c r="P353" s="4">
        <v>0.39631511759159577</v>
      </c>
      <c r="Q353" s="4"/>
      <c r="R353" s="7">
        <v>0.1785450661950545</v>
      </c>
      <c r="S353" s="4">
        <v>1.0396564101924679</v>
      </c>
    </row>
    <row r="354" spans="1:19" x14ac:dyDescent="0.3">
      <c r="A354" s="9" t="s">
        <v>202</v>
      </c>
      <c r="B354" t="s">
        <v>203</v>
      </c>
      <c r="C354" s="4">
        <v>10.543998450134541</v>
      </c>
      <c r="D354" s="4">
        <v>9.6899979714194444</v>
      </c>
      <c r="E354" s="4">
        <v>10.852529509404196</v>
      </c>
      <c r="F354" s="4">
        <v>11.092096414990792</v>
      </c>
      <c r="G354" s="4">
        <v>10.544655586487243</v>
      </c>
      <c r="H354" s="4">
        <v>0.6123500861289749</v>
      </c>
      <c r="J354" s="4">
        <v>10.975847968006784</v>
      </c>
      <c r="K354" s="4">
        <v>10.4231159101471</v>
      </c>
      <c r="L354" s="4">
        <v>10.139551352398794</v>
      </c>
      <c r="M354" s="4">
        <v>11.541096615349526</v>
      </c>
      <c r="N354" s="4">
        <v>10.488844346457336</v>
      </c>
      <c r="O354" s="4">
        <v>10.713691238471908</v>
      </c>
      <c r="P354" s="4">
        <v>0.55180444080900293</v>
      </c>
      <c r="Q354" s="4"/>
      <c r="R354" s="7">
        <v>0.33813583669607594</v>
      </c>
      <c r="S354" s="4">
        <v>0.98422246374081857</v>
      </c>
    </row>
    <row r="355" spans="1:19" x14ac:dyDescent="0.3">
      <c r="A355" s="9" t="s">
        <v>1050</v>
      </c>
      <c r="B355" t="s">
        <v>1051</v>
      </c>
      <c r="C355" s="4">
        <v>4.1699250014423122</v>
      </c>
      <c r="D355" s="4">
        <v>4.4594316186372973</v>
      </c>
      <c r="E355" s="4">
        <v>2.8073549220576042</v>
      </c>
      <c r="F355" s="4">
        <v>5.2479275134435852</v>
      </c>
      <c r="G355" s="4">
        <v>4.1711597638951989</v>
      </c>
      <c r="H355" s="4">
        <v>1.0169389722695521</v>
      </c>
      <c r="J355" s="4">
        <v>3.5849625007211565</v>
      </c>
      <c r="K355" s="4">
        <v>5.5545888516776376</v>
      </c>
      <c r="L355" s="4">
        <v>5.2094533656289501</v>
      </c>
      <c r="M355" s="4">
        <v>4.584962500721157</v>
      </c>
      <c r="N355" s="4">
        <v>4.7004397181410926</v>
      </c>
      <c r="O355" s="4">
        <v>4.7268813873779987</v>
      </c>
      <c r="P355" s="4">
        <v>0.7487980763556914</v>
      </c>
      <c r="Q355" s="4"/>
      <c r="R355" s="7">
        <v>0.18734655134199943</v>
      </c>
      <c r="S355" s="4">
        <v>0.88243377018794655</v>
      </c>
    </row>
    <row r="356" spans="1:19" x14ac:dyDescent="0.3">
      <c r="A356" s="9" t="s">
        <v>758</v>
      </c>
      <c r="B356" t="s">
        <v>759</v>
      </c>
      <c r="C356" s="4">
        <v>4.7548875021634691</v>
      </c>
      <c r="D356" s="4">
        <v>4.3923174227787607</v>
      </c>
      <c r="E356" s="4">
        <v>3.5849625007211565</v>
      </c>
      <c r="F356" s="4">
        <v>5.584962500721157</v>
      </c>
      <c r="G356" s="4">
        <v>4.5792824815961355</v>
      </c>
      <c r="H356" s="4">
        <v>0.82983082245751849</v>
      </c>
      <c r="J356" s="4">
        <v>4.4594316186372973</v>
      </c>
      <c r="K356" s="4">
        <v>5.1292830169449664</v>
      </c>
      <c r="L356" s="4">
        <v>5.8328900141647422</v>
      </c>
      <c r="M356" s="4">
        <v>5</v>
      </c>
      <c r="N356" s="4">
        <v>5.4262647547020979</v>
      </c>
      <c r="O356" s="4">
        <v>5.1695738808898213</v>
      </c>
      <c r="P356" s="4">
        <v>0.5100390143890694</v>
      </c>
      <c r="Q356" s="4"/>
      <c r="R356" s="7">
        <v>0.11403379985064321</v>
      </c>
      <c r="S356" s="4">
        <v>0.88581430251421789</v>
      </c>
    </row>
    <row r="357" spans="1:19" x14ac:dyDescent="0.3">
      <c r="A357" s="9" t="s">
        <v>484</v>
      </c>
      <c r="B357" t="s">
        <v>485</v>
      </c>
      <c r="C357" s="4">
        <v>5.0443941193584534</v>
      </c>
      <c r="D357" s="4">
        <v>4.5235619560570131</v>
      </c>
      <c r="E357" s="4">
        <v>4.08746284125034</v>
      </c>
      <c r="F357" s="4">
        <v>5.1292830169449664</v>
      </c>
      <c r="G357" s="4">
        <v>4.6961754834026932</v>
      </c>
      <c r="H357" s="4">
        <v>0.48619778711164391</v>
      </c>
      <c r="J357" s="4">
        <v>4.4594316186372973</v>
      </c>
      <c r="K357" s="4">
        <v>5.4594316186372973</v>
      </c>
      <c r="L357" s="4">
        <v>5.6147098441152083</v>
      </c>
      <c r="M357" s="4">
        <v>4.6438561897747244</v>
      </c>
      <c r="N357" s="4">
        <v>5.3923174227787607</v>
      </c>
      <c r="O357" s="4">
        <v>5.1139493387886574</v>
      </c>
      <c r="P357" s="4">
        <v>0.52368618807225753</v>
      </c>
      <c r="Q357" s="4"/>
      <c r="R357" s="7">
        <v>0.12991117746202915</v>
      </c>
      <c r="S357" s="4">
        <v>0.91830700155412126</v>
      </c>
    </row>
    <row r="358" spans="1:19" x14ac:dyDescent="0.3">
      <c r="A358" s="9" t="s">
        <v>852</v>
      </c>
      <c r="B358" t="s">
        <v>853</v>
      </c>
      <c r="C358" s="4">
        <v>4.6438561897747244</v>
      </c>
      <c r="D358" s="4">
        <v>4.08746284125034</v>
      </c>
      <c r="E358" s="4">
        <v>4.08746284125034</v>
      </c>
      <c r="F358" s="4">
        <v>4.7548875021634691</v>
      </c>
      <c r="G358" s="4">
        <v>4.3934173436097188</v>
      </c>
      <c r="H358" s="4">
        <v>0.35618188528769162</v>
      </c>
      <c r="J358" s="4">
        <v>4.1699250014423122</v>
      </c>
      <c r="K358" s="4">
        <v>5.6147098441152083</v>
      </c>
      <c r="L358" s="4">
        <v>5.1699250014423122</v>
      </c>
      <c r="M358" s="4">
        <v>4.9068905956085187</v>
      </c>
      <c r="N358" s="4">
        <v>5.2094533656289501</v>
      </c>
      <c r="O358" s="4">
        <v>5.0141807616474603</v>
      </c>
      <c r="P358" s="4">
        <v>0.53556087547373632</v>
      </c>
      <c r="Q358" s="4"/>
      <c r="R358" s="7">
        <v>4.4044555560163866E-2</v>
      </c>
      <c r="S358" s="4">
        <v>0.8761984364852089</v>
      </c>
    </row>
    <row r="359" spans="1:19" x14ac:dyDescent="0.3">
      <c r="A359" s="9" t="s">
        <v>690</v>
      </c>
      <c r="B359" t="s">
        <v>691</v>
      </c>
      <c r="C359" s="4">
        <v>3.1699250014423126</v>
      </c>
      <c r="D359" s="4">
        <v>4</v>
      </c>
      <c r="E359" s="4">
        <v>2</v>
      </c>
      <c r="F359" s="4">
        <v>3</v>
      </c>
      <c r="G359" s="4">
        <v>3.042481250360578</v>
      </c>
      <c r="H359" s="4">
        <v>0.82090516699279037</v>
      </c>
      <c r="J359" s="4">
        <v>3.8073549220576037</v>
      </c>
      <c r="K359" s="4">
        <v>4.6438561897747244</v>
      </c>
      <c r="L359" s="4">
        <v>5.5235619560570131</v>
      </c>
      <c r="M359" s="4">
        <v>4.9541963103868758</v>
      </c>
      <c r="N359" s="4">
        <v>5.0443941193584534</v>
      </c>
      <c r="O359" s="4">
        <v>4.7946726995269344</v>
      </c>
      <c r="P359" s="4">
        <v>0.63573385381585545</v>
      </c>
      <c r="Q359" s="4"/>
      <c r="R359" s="7">
        <v>4.2378045018044907E-3</v>
      </c>
      <c r="S359" s="4">
        <v>0.63455452353624975</v>
      </c>
    </row>
    <row r="360" spans="1:19" x14ac:dyDescent="0.3">
      <c r="A360" s="9" t="s">
        <v>1128</v>
      </c>
      <c r="B360" t="s">
        <v>1129</v>
      </c>
      <c r="C360" s="4">
        <v>3.8073549220576037</v>
      </c>
      <c r="D360" s="4">
        <v>3.5849625007211565</v>
      </c>
      <c r="E360" s="4">
        <v>4.1699250014423122</v>
      </c>
      <c r="F360" s="4">
        <v>4.2479275134435852</v>
      </c>
      <c r="G360" s="4">
        <v>3.9525424844161643</v>
      </c>
      <c r="H360" s="4">
        <v>0.3112886906388756</v>
      </c>
      <c r="J360" s="4">
        <v>2.5849625007211561</v>
      </c>
      <c r="K360" s="4">
        <v>4.6438561897747244</v>
      </c>
      <c r="L360" s="4">
        <v>4.8579809951275728</v>
      </c>
      <c r="M360" s="4">
        <v>4.08746284125034</v>
      </c>
      <c r="N360" s="4">
        <v>4.3219280948873626</v>
      </c>
      <c r="O360" s="4">
        <v>4.0992381243522313</v>
      </c>
      <c r="P360" s="4">
        <v>0.89652938124320614</v>
      </c>
      <c r="Q360" s="4"/>
      <c r="R360" s="7">
        <v>0.38315510184712015</v>
      </c>
      <c r="S360" s="4">
        <v>0.96421392573790821</v>
      </c>
    </row>
    <row r="361" spans="1:19" x14ac:dyDescent="0.3">
      <c r="A361" s="9" t="s">
        <v>864</v>
      </c>
      <c r="B361" t="s">
        <v>865</v>
      </c>
      <c r="C361" s="4">
        <v>3.3219280948873626</v>
      </c>
      <c r="D361" s="4">
        <v>3.9068905956085187</v>
      </c>
      <c r="E361" s="4">
        <v>2.8073549220576042</v>
      </c>
      <c r="F361" s="4">
        <v>3.7004397181410922</v>
      </c>
      <c r="G361" s="4">
        <v>3.4341533326736444</v>
      </c>
      <c r="H361" s="4">
        <v>0.48299748460333664</v>
      </c>
      <c r="J361" s="4">
        <v>3.4594316186372978</v>
      </c>
      <c r="K361" s="4">
        <v>4</v>
      </c>
      <c r="L361" s="4">
        <v>3.7004397181410922</v>
      </c>
      <c r="M361" s="4">
        <v>4</v>
      </c>
      <c r="N361" s="4">
        <v>3.8073549220576037</v>
      </c>
      <c r="O361" s="4">
        <v>3.7934452517671984</v>
      </c>
      <c r="P361" s="4">
        <v>0.22679194395102117</v>
      </c>
      <c r="Q361" s="4"/>
      <c r="R361" s="7">
        <v>9.0035886070035848E-2</v>
      </c>
      <c r="S361" s="4">
        <v>0.90528611980727136</v>
      </c>
    </row>
    <row r="362" spans="1:19" x14ac:dyDescent="0.3">
      <c r="A362" s="9" t="s">
        <v>920</v>
      </c>
      <c r="B362" t="s">
        <v>921</v>
      </c>
      <c r="C362" s="4">
        <v>3</v>
      </c>
      <c r="D362" s="4">
        <v>2.8073549220576042</v>
      </c>
      <c r="E362" s="4">
        <v>3.9068905956085187</v>
      </c>
      <c r="F362" s="4">
        <v>3.7004397181410922</v>
      </c>
      <c r="G362" s="4">
        <v>3.3536713089518035</v>
      </c>
      <c r="H362" s="4">
        <v>0.53224208091978198</v>
      </c>
      <c r="J362" s="4">
        <v>3.1699250014423126</v>
      </c>
      <c r="K362" s="4">
        <v>4.3923174227787607</v>
      </c>
      <c r="L362" s="4">
        <v>3</v>
      </c>
      <c r="M362" s="4">
        <v>2.8073549220576042</v>
      </c>
      <c r="N362" s="4">
        <v>3.8073549220576037</v>
      </c>
      <c r="O362" s="4">
        <v>3.4353904536672557</v>
      </c>
      <c r="P362" s="4">
        <v>0.65355416232927022</v>
      </c>
      <c r="Q362" s="4"/>
      <c r="R362" s="7">
        <v>0.42301738408724388</v>
      </c>
      <c r="S362" s="4">
        <v>0.97621255987708255</v>
      </c>
    </row>
    <row r="363" spans="1:19" x14ac:dyDescent="0.3">
      <c r="A363" s="9" t="s">
        <v>886</v>
      </c>
      <c r="B363" t="s">
        <v>887</v>
      </c>
      <c r="C363" s="4">
        <v>2.5849625007211561</v>
      </c>
      <c r="D363" s="4">
        <v>2.5849625007211561</v>
      </c>
      <c r="E363" s="4">
        <v>2.3219280948873622</v>
      </c>
      <c r="F363" s="4">
        <v>3.1699250014423126</v>
      </c>
      <c r="G363" s="4">
        <v>2.6654445244429965</v>
      </c>
      <c r="H363" s="4">
        <v>0.35844981114647845</v>
      </c>
      <c r="J363" s="4">
        <v>2.8073549220576042</v>
      </c>
      <c r="K363" s="4">
        <v>3.4594316186372978</v>
      </c>
      <c r="L363" s="4">
        <v>3.4594316186372978</v>
      </c>
      <c r="M363" s="4">
        <v>3.1699250014423126</v>
      </c>
      <c r="N363" s="4">
        <v>3.1699250014423126</v>
      </c>
      <c r="O363" s="4">
        <v>3.2132136324433653</v>
      </c>
      <c r="P363" s="4">
        <v>0.26912622382196183</v>
      </c>
      <c r="Q363" s="4"/>
      <c r="R363" s="7">
        <v>1.6974738381897152E-2</v>
      </c>
      <c r="S363" s="4">
        <v>0.82952608489220225</v>
      </c>
    </row>
    <row r="364" spans="1:19" x14ac:dyDescent="0.3">
      <c r="A364" s="9" t="s">
        <v>710</v>
      </c>
      <c r="B364" t="s">
        <v>711</v>
      </c>
      <c r="C364" s="4">
        <v>4.3923174227787607</v>
      </c>
      <c r="D364" s="4">
        <v>3.7004397181410922</v>
      </c>
      <c r="E364" s="4">
        <v>3.3219280948873626</v>
      </c>
      <c r="F364" s="4">
        <v>4.1699250014423122</v>
      </c>
      <c r="G364" s="4">
        <v>3.896152559312382</v>
      </c>
      <c r="H364" s="4">
        <v>0.47929398548001179</v>
      </c>
      <c r="J364" s="4">
        <v>3.1699250014423126</v>
      </c>
      <c r="K364" s="4">
        <v>3.1699250014423126</v>
      </c>
      <c r="L364" s="4">
        <v>4</v>
      </c>
      <c r="M364" s="4">
        <v>3.4594316186372978</v>
      </c>
      <c r="N364" s="4">
        <v>3.5849625007211565</v>
      </c>
      <c r="O364" s="4">
        <v>3.4768488244486155</v>
      </c>
      <c r="P364" s="4">
        <v>0.34426862505674327</v>
      </c>
      <c r="Q364" s="4"/>
      <c r="R364" s="7">
        <v>8.4531334703378772E-2</v>
      </c>
      <c r="S364" s="4">
        <v>1.1205987824133432</v>
      </c>
    </row>
    <row r="365" spans="1:19" x14ac:dyDescent="0.3">
      <c r="A365" s="9" t="s">
        <v>302</v>
      </c>
      <c r="B365" t="s">
        <v>303</v>
      </c>
      <c r="C365" s="4">
        <v>5</v>
      </c>
      <c r="D365" s="4">
        <v>4.4594316186372973</v>
      </c>
      <c r="E365" s="4">
        <v>5.6147098441152083</v>
      </c>
      <c r="F365" s="4">
        <v>7.5235619560570131</v>
      </c>
      <c r="G365" s="4">
        <v>5.649425854702379</v>
      </c>
      <c r="H365" s="4">
        <v>1.3355936945064146</v>
      </c>
      <c r="J365" s="4">
        <v>7.011227255423254</v>
      </c>
      <c r="K365" s="4">
        <v>7.011227255423254</v>
      </c>
      <c r="L365" s="4">
        <v>6.2288186904958804</v>
      </c>
      <c r="M365" s="4">
        <v>8.1947568544222484</v>
      </c>
      <c r="N365" s="4">
        <v>6</v>
      </c>
      <c r="O365" s="4">
        <v>6.8892060111529272</v>
      </c>
      <c r="P365" s="4">
        <v>0.86038365221900748</v>
      </c>
      <c r="Q365" s="4"/>
      <c r="R365" s="7">
        <v>6.685331011045291E-2</v>
      </c>
      <c r="S365" s="4">
        <v>0.82004019702074959</v>
      </c>
    </row>
    <row r="366" spans="1:19" x14ac:dyDescent="0.3">
      <c r="A366" s="9" t="s">
        <v>248</v>
      </c>
      <c r="B366" t="s">
        <v>249</v>
      </c>
      <c r="C366" s="4">
        <v>3.1699250014423126</v>
      </c>
      <c r="D366" s="4">
        <v>3.4594316186372978</v>
      </c>
      <c r="E366" s="4">
        <v>3.5849625007211565</v>
      </c>
      <c r="F366" s="4">
        <v>2.5849625007211561</v>
      </c>
      <c r="G366" s="4">
        <v>3.1998204053804806</v>
      </c>
      <c r="H366" s="4">
        <v>0.44522518412999612</v>
      </c>
      <c r="J366" s="4">
        <v>3.7004397181410922</v>
      </c>
      <c r="K366" s="4">
        <v>4.4594316186372973</v>
      </c>
      <c r="L366" s="4">
        <v>4.2479275134435852</v>
      </c>
      <c r="M366" s="4">
        <v>4.08746284125034</v>
      </c>
      <c r="N366" s="4">
        <v>4.2479275134435852</v>
      </c>
      <c r="O366" s="4">
        <v>4.1486378409831799</v>
      </c>
      <c r="P366" s="4">
        <v>0.28325500359860822</v>
      </c>
      <c r="Q366" s="4"/>
      <c r="R366" s="7">
        <v>2.9085684654407769E-3</v>
      </c>
      <c r="S366" s="4">
        <v>0.77129422428016992</v>
      </c>
    </row>
    <row r="367" spans="1:19" x14ac:dyDescent="0.3">
      <c r="A367" s="9" t="s">
        <v>54</v>
      </c>
      <c r="B367" t="s">
        <v>55</v>
      </c>
      <c r="C367" s="4">
        <v>3.8073549220576037</v>
      </c>
      <c r="D367" s="4">
        <v>3.8073549220576037</v>
      </c>
      <c r="E367" s="4">
        <v>3</v>
      </c>
      <c r="F367" s="4">
        <v>4.08746284125034</v>
      </c>
      <c r="G367" s="4">
        <v>3.6755431713413866</v>
      </c>
      <c r="H367" s="4">
        <v>0.46932045415246737</v>
      </c>
      <c r="J367" s="4">
        <v>3.5849625007211565</v>
      </c>
      <c r="K367" s="4">
        <v>3.1699250014423126</v>
      </c>
      <c r="L367" s="4">
        <v>3.3219280948873626</v>
      </c>
      <c r="M367" s="4">
        <v>3.5849625007211565</v>
      </c>
      <c r="N367" s="4">
        <v>4.1699250014423122</v>
      </c>
      <c r="O367" s="4">
        <v>3.5663406198428604</v>
      </c>
      <c r="P367" s="4">
        <v>0.38140873071833781</v>
      </c>
      <c r="Q367" s="4"/>
      <c r="R367" s="7">
        <v>0.35535130050618163</v>
      </c>
      <c r="S367" s="4">
        <v>1.0306203369613467</v>
      </c>
    </row>
    <row r="368" spans="1:19" x14ac:dyDescent="0.3">
      <c r="A368" s="9" t="s">
        <v>380</v>
      </c>
      <c r="B368" t="s">
        <v>381</v>
      </c>
      <c r="C368" s="4">
        <v>9.1724275086454838</v>
      </c>
      <c r="D368" s="4">
        <v>8.2714630279043746</v>
      </c>
      <c r="E368" s="4">
        <v>10.080817527608327</v>
      </c>
      <c r="F368" s="4">
        <v>11.957827560833744</v>
      </c>
      <c r="G368" s="4">
        <v>9.8706339062479813</v>
      </c>
      <c r="H368" s="4">
        <v>1.5753723557968333</v>
      </c>
      <c r="J368" s="4">
        <v>12.045759661382682</v>
      </c>
      <c r="K368" s="4">
        <v>11.243173983472952</v>
      </c>
      <c r="L368" s="4">
        <v>11.533329732305834</v>
      </c>
      <c r="M368" s="4">
        <v>11.511752653767381</v>
      </c>
      <c r="N368" s="4">
        <v>11.497851836951119</v>
      </c>
      <c r="O368" s="4">
        <v>11.566373573575992</v>
      </c>
      <c r="P368" s="4">
        <v>0.2928478977823179</v>
      </c>
      <c r="Q368" s="4"/>
      <c r="R368" s="7">
        <v>2.3855547733257071E-2</v>
      </c>
      <c r="S368" s="4">
        <v>0.85339055006817177</v>
      </c>
    </row>
    <row r="369" spans="1:19" x14ac:dyDescent="0.3">
      <c r="A369" s="9" t="s">
        <v>232</v>
      </c>
      <c r="B369" t="s">
        <v>233</v>
      </c>
      <c r="C369" s="4">
        <v>4.2479275134435852</v>
      </c>
      <c r="D369" s="4">
        <v>3.7004397181410922</v>
      </c>
      <c r="E369" s="4">
        <v>4.3923174227787607</v>
      </c>
      <c r="F369" s="4">
        <v>4.4594316186372973</v>
      </c>
      <c r="G369" s="4">
        <v>4.200029068250184</v>
      </c>
      <c r="H369" s="4">
        <v>0.34455201553564035</v>
      </c>
      <c r="J369" s="4">
        <v>4.3923174227787607</v>
      </c>
      <c r="K369" s="4">
        <v>4.8073549220576037</v>
      </c>
      <c r="L369" s="4">
        <v>4.7004397181410926</v>
      </c>
      <c r="M369" s="4">
        <v>4.6438561897747244</v>
      </c>
      <c r="N369" s="4">
        <v>4.5235619560570131</v>
      </c>
      <c r="O369" s="4">
        <v>4.6135060417618394</v>
      </c>
      <c r="P369" s="4">
        <v>0.16052283925197142</v>
      </c>
      <c r="Q369" s="4"/>
      <c r="R369" s="7">
        <v>2.3507821321723889E-2</v>
      </c>
      <c r="S369" s="4">
        <v>0.91037684360466253</v>
      </c>
    </row>
    <row r="370" spans="1:19" x14ac:dyDescent="0.3">
      <c r="A370" s="9" t="s">
        <v>278</v>
      </c>
      <c r="B370" t="s">
        <v>279</v>
      </c>
      <c r="C370" s="4">
        <v>3.7004397181410922</v>
      </c>
      <c r="D370" s="4">
        <v>3</v>
      </c>
      <c r="E370" s="4">
        <v>3.3219280948873626</v>
      </c>
      <c r="F370" s="4">
        <v>3.7004397181410922</v>
      </c>
      <c r="G370" s="4">
        <v>3.4307018827923872</v>
      </c>
      <c r="H370" s="4">
        <v>0.33805958469542252</v>
      </c>
      <c r="J370" s="4">
        <v>3.9068905956085187</v>
      </c>
      <c r="K370" s="4">
        <v>4.08746284125034</v>
      </c>
      <c r="L370" s="4">
        <v>4.7004397181410926</v>
      </c>
      <c r="M370" s="4">
        <v>4.1699250014423122</v>
      </c>
      <c r="N370" s="4">
        <v>4.4594316186372973</v>
      </c>
      <c r="O370" s="4">
        <v>4.2648299550159123</v>
      </c>
      <c r="P370" s="4">
        <v>0.31472698545147759</v>
      </c>
      <c r="Q370" s="4"/>
      <c r="R370" s="7">
        <v>3.2424093669750007E-3</v>
      </c>
      <c r="S370" s="4">
        <v>0.80441703865766134</v>
      </c>
    </row>
    <row r="371" spans="1:19" x14ac:dyDescent="0.3">
      <c r="A371" s="9" t="s">
        <v>500</v>
      </c>
      <c r="B371" t="s">
        <v>501</v>
      </c>
      <c r="C371" s="4">
        <v>4.08746284125034</v>
      </c>
      <c r="D371" s="4">
        <v>4.4594316186372973</v>
      </c>
      <c r="E371" s="4">
        <v>3.8073549220576037</v>
      </c>
      <c r="F371" s="4">
        <v>5.0443941193584534</v>
      </c>
      <c r="G371" s="4">
        <v>4.3496608753259238</v>
      </c>
      <c r="H371" s="4">
        <v>0.53464862370047905</v>
      </c>
      <c r="J371" s="4">
        <v>5.2094533656289501</v>
      </c>
      <c r="K371" s="4">
        <v>5.5545888516776376</v>
      </c>
      <c r="L371" s="4">
        <v>5.3575520046180838</v>
      </c>
      <c r="M371" s="4">
        <v>5.2854022188622487</v>
      </c>
      <c r="N371" s="4">
        <v>5.0443941193584534</v>
      </c>
      <c r="O371" s="4">
        <v>5.2902781120290756</v>
      </c>
      <c r="P371" s="4">
        <v>0.18801681808691534</v>
      </c>
      <c r="Q371" s="4"/>
      <c r="R371" s="7">
        <v>3.7684924586837061E-3</v>
      </c>
      <c r="S371" s="4">
        <v>0.82219890584497457</v>
      </c>
    </row>
    <row r="372" spans="1:19" x14ac:dyDescent="0.3">
      <c r="A372" s="9" t="s">
        <v>956</v>
      </c>
      <c r="B372" t="s">
        <v>957</v>
      </c>
      <c r="C372" s="4">
        <v>4.2479275134435852</v>
      </c>
      <c r="D372" s="4">
        <v>4.7004397181410926</v>
      </c>
      <c r="E372" s="4">
        <v>4.1699250014423122</v>
      </c>
      <c r="F372" s="4">
        <v>5.1292830169449664</v>
      </c>
      <c r="G372" s="4">
        <v>4.5618938124929889</v>
      </c>
      <c r="H372" s="4">
        <v>0.44472458258858061</v>
      </c>
      <c r="J372" s="4">
        <v>3.7004397181410922</v>
      </c>
      <c r="K372" s="4">
        <v>4.584962500721157</v>
      </c>
      <c r="L372" s="4">
        <v>5.7004397181410926</v>
      </c>
      <c r="M372" s="4">
        <v>4.8073549220576037</v>
      </c>
      <c r="N372" s="4">
        <v>5.2479275134435852</v>
      </c>
      <c r="O372" s="4">
        <v>4.8082248745009064</v>
      </c>
      <c r="P372" s="4">
        <v>0.75273178073587743</v>
      </c>
      <c r="Q372" s="4"/>
      <c r="R372" s="7">
        <v>0.29180294369093474</v>
      </c>
      <c r="S372" s="4">
        <v>0.9487688141804127</v>
      </c>
    </row>
    <row r="373" spans="1:19" x14ac:dyDescent="0.3">
      <c r="A373" s="9" t="s">
        <v>646</v>
      </c>
      <c r="B373" t="s">
        <v>647</v>
      </c>
      <c r="C373" s="4">
        <v>3.7004397181410922</v>
      </c>
      <c r="D373" s="4">
        <v>4.08746284125034</v>
      </c>
      <c r="E373" s="4">
        <v>2.3219280948873622</v>
      </c>
      <c r="F373" s="4">
        <v>4.3219280948873626</v>
      </c>
      <c r="G373" s="4">
        <v>3.6079396872915392</v>
      </c>
      <c r="H373" s="4">
        <v>0.89481915731036865</v>
      </c>
      <c r="J373" s="4">
        <v>2.5849625007211561</v>
      </c>
      <c r="K373" s="4">
        <v>4.5235619560570131</v>
      </c>
      <c r="L373" s="4">
        <v>4.4594316186372973</v>
      </c>
      <c r="M373" s="4">
        <v>4.4594316186372973</v>
      </c>
      <c r="N373" s="4">
        <v>4.08746284125034</v>
      </c>
      <c r="O373" s="4">
        <v>4.0229701070606207</v>
      </c>
      <c r="P373" s="4">
        <v>0.82213360990027873</v>
      </c>
      <c r="Q373" s="4"/>
      <c r="R373" s="7">
        <v>0.24615031596949905</v>
      </c>
      <c r="S373" s="4">
        <v>0.89683482384304292</v>
      </c>
    </row>
    <row r="374" spans="1:19" x14ac:dyDescent="0.3">
      <c r="A374" s="9" t="s">
        <v>624</v>
      </c>
      <c r="B374" t="s">
        <v>625</v>
      </c>
      <c r="C374" s="4">
        <v>3.5849625007211565</v>
      </c>
      <c r="D374" s="4">
        <v>3.9068905956085187</v>
      </c>
      <c r="E374" s="4">
        <v>3.9068905956085187</v>
      </c>
      <c r="F374" s="4">
        <v>3.3219280948873626</v>
      </c>
      <c r="G374" s="4">
        <v>3.6801679467063888</v>
      </c>
      <c r="H374" s="4">
        <v>0.28296418349734759</v>
      </c>
      <c r="J374" s="4">
        <v>4.1699250014423122</v>
      </c>
      <c r="K374" s="4">
        <v>4.3219280948873626</v>
      </c>
      <c r="L374" s="4">
        <v>4.7004397181410926</v>
      </c>
      <c r="M374" s="4">
        <v>4.3923174227787607</v>
      </c>
      <c r="N374" s="4">
        <v>3.8073549220576037</v>
      </c>
      <c r="O374" s="4">
        <v>4.2783930318614267</v>
      </c>
      <c r="P374" s="4">
        <v>0.32658830676739059</v>
      </c>
      <c r="Q374" s="4"/>
      <c r="R374" s="7">
        <v>1.1669557413163322E-2</v>
      </c>
      <c r="S374" s="4">
        <v>0.86017528527649911</v>
      </c>
    </row>
    <row r="375" spans="1:19" x14ac:dyDescent="0.3">
      <c r="A375" s="9" t="s">
        <v>138</v>
      </c>
      <c r="B375" t="s">
        <v>139</v>
      </c>
      <c r="C375" s="4">
        <v>3.4594316186372978</v>
      </c>
      <c r="D375" s="4">
        <v>2</v>
      </c>
      <c r="E375" s="4">
        <v>2.5849625007211561</v>
      </c>
      <c r="F375" s="4">
        <v>2.3219280948873622</v>
      </c>
      <c r="G375" s="4">
        <v>2.591580553561454</v>
      </c>
      <c r="H375" s="4">
        <v>0.62606955673144715</v>
      </c>
      <c r="J375" s="4">
        <v>3.7004397181410922</v>
      </c>
      <c r="K375" s="4">
        <v>3.5849625007211565</v>
      </c>
      <c r="L375" s="4">
        <v>4.3923174227787607</v>
      </c>
      <c r="M375" s="4">
        <v>3.3219280948873626</v>
      </c>
      <c r="N375" s="4">
        <v>4.2479275134435852</v>
      </c>
      <c r="O375" s="4">
        <v>3.8495150499943911</v>
      </c>
      <c r="P375" s="4">
        <v>0.45385196045221016</v>
      </c>
      <c r="Q375" s="4"/>
      <c r="R375" s="7">
        <v>4.9404958029370984E-3</v>
      </c>
      <c r="S375" s="4">
        <v>0.67322260593973515</v>
      </c>
    </row>
    <row r="376" spans="1:19" x14ac:dyDescent="0.3">
      <c r="A376" s="9" t="s">
        <v>876</v>
      </c>
      <c r="B376" t="s">
        <v>877</v>
      </c>
      <c r="C376" s="4">
        <v>3.5849625007211565</v>
      </c>
      <c r="D376" s="4">
        <v>2.8073549220576042</v>
      </c>
      <c r="E376" s="4">
        <v>3.7004397181410922</v>
      </c>
      <c r="F376" s="4">
        <v>4.2479275134435852</v>
      </c>
      <c r="G376" s="4">
        <v>3.5851711635908594</v>
      </c>
      <c r="H376" s="4">
        <v>0.59372579756183719</v>
      </c>
      <c r="J376" s="4">
        <v>2.8073549220576042</v>
      </c>
      <c r="K376" s="4">
        <v>3.1699250014423126</v>
      </c>
      <c r="L376" s="4">
        <v>3.5849625007211565</v>
      </c>
      <c r="M376" s="4">
        <v>3.7004397181410922</v>
      </c>
      <c r="N376" s="4">
        <v>3</v>
      </c>
      <c r="O376" s="4">
        <v>3.2525364284724332</v>
      </c>
      <c r="P376" s="4">
        <v>0.38075921513538125</v>
      </c>
      <c r="Q376" s="4"/>
      <c r="R376" s="7">
        <v>0.16968300893521646</v>
      </c>
      <c r="S376" s="4">
        <v>1.1022693342360657</v>
      </c>
    </row>
    <row r="377" spans="1:19" x14ac:dyDescent="0.3">
      <c r="A377" s="9" t="s">
        <v>1028</v>
      </c>
      <c r="B377" t="s">
        <v>1029</v>
      </c>
      <c r="C377" s="4">
        <v>3.8073549220576037</v>
      </c>
      <c r="D377" s="4">
        <v>4.08746284125034</v>
      </c>
      <c r="E377" s="4">
        <v>3.8073549220576037</v>
      </c>
      <c r="F377" s="4">
        <v>4.584962500721157</v>
      </c>
      <c r="G377" s="4">
        <v>4.0717837965216761</v>
      </c>
      <c r="H377" s="4">
        <v>0.3667167272742155</v>
      </c>
      <c r="J377" s="4">
        <v>5.08746284125034</v>
      </c>
      <c r="K377" s="4">
        <v>5.6724253419714961</v>
      </c>
      <c r="L377" s="4">
        <v>5.4918530963296748</v>
      </c>
      <c r="M377" s="4">
        <v>4.9068905956085187</v>
      </c>
      <c r="N377" s="4">
        <v>4.9068905956085187</v>
      </c>
      <c r="O377" s="4">
        <v>5.2131044941537095</v>
      </c>
      <c r="P377" s="4">
        <v>0.35071218710072094</v>
      </c>
      <c r="Q377" s="4"/>
      <c r="R377" s="7">
        <v>1.0333339704362288E-3</v>
      </c>
      <c r="S377" s="4">
        <v>0.78106698246467543</v>
      </c>
    </row>
    <row r="378" spans="1:19" x14ac:dyDescent="0.3">
      <c r="A378" s="9" t="s">
        <v>638</v>
      </c>
      <c r="B378" t="s">
        <v>639</v>
      </c>
      <c r="C378" s="4">
        <v>2.3219280948873622</v>
      </c>
      <c r="D378" s="4">
        <v>3.7004397181410922</v>
      </c>
      <c r="E378" s="4">
        <v>4.2479275134435852</v>
      </c>
      <c r="F378" s="4">
        <v>4.2479275134435852</v>
      </c>
      <c r="G378" s="4">
        <v>3.6295557099789062</v>
      </c>
      <c r="H378" s="4">
        <v>0.90915380015401359</v>
      </c>
      <c r="J378" s="4">
        <v>4.7548875021634691</v>
      </c>
      <c r="K378" s="4">
        <v>4.7548875021634691</v>
      </c>
      <c r="L378" s="4">
        <v>3.5849625007211565</v>
      </c>
      <c r="M378" s="4">
        <v>4.584962500721157</v>
      </c>
      <c r="N378" s="4">
        <v>4</v>
      </c>
      <c r="O378" s="4">
        <v>4.3359400011538503</v>
      </c>
      <c r="P378" s="4">
        <v>0.52198398275870306</v>
      </c>
      <c r="Q378" s="4"/>
      <c r="R378" s="7">
        <v>9.1908363892558714E-2</v>
      </c>
      <c r="S378" s="4">
        <v>0.83708623943436344</v>
      </c>
    </row>
    <row r="379" spans="1:19" x14ac:dyDescent="0.3">
      <c r="A379" s="9" t="s">
        <v>586</v>
      </c>
      <c r="B379" t="s">
        <v>587</v>
      </c>
      <c r="C379" s="4">
        <v>3.5849625007211565</v>
      </c>
      <c r="D379" s="4">
        <v>3.7004397181410922</v>
      </c>
      <c r="E379" s="4">
        <v>4.1699250014423122</v>
      </c>
      <c r="F379" s="4">
        <v>4.4594316186372973</v>
      </c>
      <c r="G379" s="4">
        <v>3.9786897097354643</v>
      </c>
      <c r="H379" s="4">
        <v>0.4083004991054367</v>
      </c>
      <c r="J379" s="4">
        <v>4</v>
      </c>
      <c r="K379" s="4">
        <v>4.9541963103868758</v>
      </c>
      <c r="L379" s="4">
        <v>5.08746284125034</v>
      </c>
      <c r="M379" s="4">
        <v>5.08746284125034</v>
      </c>
      <c r="N379" s="4">
        <v>5</v>
      </c>
      <c r="O379" s="4">
        <v>4.8258243985775113</v>
      </c>
      <c r="P379" s="4">
        <v>0.46521816777908381</v>
      </c>
      <c r="Q379" s="4"/>
      <c r="R379" s="7">
        <v>1.2188379614097218E-2</v>
      </c>
      <c r="S379" s="4">
        <v>0.82445803682957186</v>
      </c>
    </row>
    <row r="380" spans="1:19" x14ac:dyDescent="0.3">
      <c r="A380" s="9" t="s">
        <v>874</v>
      </c>
      <c r="B380" t="s">
        <v>875</v>
      </c>
      <c r="C380" s="4">
        <v>1.5849625007211563</v>
      </c>
      <c r="D380" s="4">
        <v>4.08746284125034</v>
      </c>
      <c r="E380" s="4">
        <v>2.5849625007211561</v>
      </c>
      <c r="F380" s="4">
        <v>3.7004397181410922</v>
      </c>
      <c r="G380" s="4">
        <v>2.989456890208436</v>
      </c>
      <c r="H380" s="4">
        <v>1.1324507128887173</v>
      </c>
      <c r="J380" s="4">
        <v>2.8073549220576042</v>
      </c>
      <c r="K380" s="4">
        <v>4.4594316186372973</v>
      </c>
      <c r="L380" s="4">
        <v>5</v>
      </c>
      <c r="M380" s="4">
        <v>4.4594316186372973</v>
      </c>
      <c r="N380" s="4">
        <v>4.9068905956085187</v>
      </c>
      <c r="O380" s="4">
        <v>4.3266217509881439</v>
      </c>
      <c r="P380" s="4">
        <v>0.88509869755552617</v>
      </c>
      <c r="Q380" s="4"/>
      <c r="R380" s="7">
        <v>4.3059889727687838E-2</v>
      </c>
      <c r="S380" s="4">
        <v>0.69094482075436403</v>
      </c>
    </row>
    <row r="381" spans="1:19" x14ac:dyDescent="0.3">
      <c r="A381" s="9" t="s">
        <v>496</v>
      </c>
      <c r="B381" t="s">
        <v>497</v>
      </c>
      <c r="C381" s="4">
        <v>3.3219280948873626</v>
      </c>
      <c r="D381" s="4">
        <v>3.3219280948873626</v>
      </c>
      <c r="E381" s="4">
        <v>3.1699250014423126</v>
      </c>
      <c r="F381" s="4">
        <v>4</v>
      </c>
      <c r="G381" s="4">
        <v>3.4534452978042594</v>
      </c>
      <c r="H381" s="4">
        <v>0.37134860094328676</v>
      </c>
      <c r="J381" s="4">
        <v>4.8073549220576037</v>
      </c>
      <c r="K381" s="4">
        <v>5.6147098441152083</v>
      </c>
      <c r="L381" s="4">
        <v>6.0660891904577721</v>
      </c>
      <c r="M381" s="4">
        <v>5.3575520046180838</v>
      </c>
      <c r="N381" s="4">
        <v>5.3219280948873626</v>
      </c>
      <c r="O381" s="4">
        <v>5.4335268112272059</v>
      </c>
      <c r="P381" s="4">
        <v>0.45915142778242357</v>
      </c>
      <c r="Q381" s="4"/>
      <c r="R381" s="7">
        <v>1.0906207682842178E-4</v>
      </c>
      <c r="S381" s="4">
        <v>0.6355807963749186</v>
      </c>
    </row>
    <row r="382" spans="1:19" x14ac:dyDescent="0.3">
      <c r="A382" s="9" t="s">
        <v>966</v>
      </c>
      <c r="B382" t="s">
        <v>967</v>
      </c>
      <c r="C382" s="4">
        <v>3.5849625007211565</v>
      </c>
      <c r="D382" s="4">
        <v>3</v>
      </c>
      <c r="E382" s="4">
        <v>3</v>
      </c>
      <c r="F382" s="4">
        <v>3</v>
      </c>
      <c r="G382" s="4">
        <v>3.146240625180289</v>
      </c>
      <c r="H382" s="4">
        <v>0.29248125036057826</v>
      </c>
      <c r="J382" s="4">
        <v>3.4594316186372978</v>
      </c>
      <c r="K382" s="4">
        <v>4.8579809951275728</v>
      </c>
      <c r="L382" s="4">
        <v>4.08746284125034</v>
      </c>
      <c r="M382" s="4">
        <v>4</v>
      </c>
      <c r="N382" s="4">
        <v>4.1699250014423122</v>
      </c>
      <c r="O382" s="4">
        <v>4.114960091291505</v>
      </c>
      <c r="P382" s="4">
        <v>0.49969758471879316</v>
      </c>
      <c r="Q382" s="4"/>
      <c r="R382" s="7">
        <v>5.644469281834129E-3</v>
      </c>
      <c r="S382" s="4">
        <v>0.7645859389593308</v>
      </c>
    </row>
    <row r="383" spans="1:19" x14ac:dyDescent="0.3">
      <c r="A383" s="9" t="s">
        <v>654</v>
      </c>
      <c r="B383" t="s">
        <v>655</v>
      </c>
      <c r="C383" s="4">
        <v>3.4594316186372978</v>
      </c>
      <c r="D383" s="4">
        <v>2.8073549220576042</v>
      </c>
      <c r="E383" s="4">
        <v>3.1699250014423126</v>
      </c>
      <c r="F383" s="4">
        <v>2.8073549220576042</v>
      </c>
      <c r="G383" s="4">
        <v>3.0610166160487045</v>
      </c>
      <c r="H383" s="4">
        <v>0.31585020747899928</v>
      </c>
      <c r="J383" s="4">
        <v>3.1699250014423126</v>
      </c>
      <c r="K383" s="4">
        <v>3.4594316186372978</v>
      </c>
      <c r="L383" s="4">
        <v>4.3219280948873626</v>
      </c>
      <c r="M383" s="4">
        <v>3.5849625007211565</v>
      </c>
      <c r="N383" s="4">
        <v>4.584962500721157</v>
      </c>
      <c r="O383" s="4">
        <v>3.8242419432818573</v>
      </c>
      <c r="P383" s="4">
        <v>0.60101147180988346</v>
      </c>
      <c r="Q383" s="4"/>
      <c r="R383" s="7">
        <v>2.8346719773183586E-2</v>
      </c>
      <c r="S383" s="4">
        <v>0.80042441389621544</v>
      </c>
    </row>
    <row r="384" spans="1:19" x14ac:dyDescent="0.3">
      <c r="A384" s="9" t="s">
        <v>246</v>
      </c>
      <c r="B384" t="s">
        <v>247</v>
      </c>
      <c r="C384" s="4">
        <v>5.9541963103868758</v>
      </c>
      <c r="D384" s="4">
        <v>5.6724253419714961</v>
      </c>
      <c r="E384" s="4">
        <v>6.1497471195046822</v>
      </c>
      <c r="F384" s="4">
        <v>6.8328900141647422</v>
      </c>
      <c r="G384" s="4">
        <v>6.1523146965069495</v>
      </c>
      <c r="H384" s="4">
        <v>0.49421117044300833</v>
      </c>
      <c r="J384" s="4">
        <v>6.7279204545631988</v>
      </c>
      <c r="K384" s="4">
        <v>6.2667865406949019</v>
      </c>
      <c r="L384" s="4">
        <v>6.0223678130284544</v>
      </c>
      <c r="M384" s="4">
        <v>7.3128829552843557</v>
      </c>
      <c r="N384" s="4">
        <v>7.0334230015374501</v>
      </c>
      <c r="O384" s="4">
        <v>6.6726761530216718</v>
      </c>
      <c r="P384" s="4">
        <v>0.531672428683724</v>
      </c>
      <c r="Q384" s="4"/>
      <c r="R384" s="7">
        <v>8.8213906782438636E-2</v>
      </c>
      <c r="S384" s="4">
        <v>0.92201607802004892</v>
      </c>
    </row>
    <row r="385" spans="1:19" x14ac:dyDescent="0.3">
      <c r="A385" s="9" t="s">
        <v>1042</v>
      </c>
      <c r="B385" t="s">
        <v>1043</v>
      </c>
      <c r="C385" s="4">
        <v>4.3219280948873626</v>
      </c>
      <c r="D385" s="4">
        <v>3.4594316186372978</v>
      </c>
      <c r="E385" s="4">
        <v>3.9068905956085187</v>
      </c>
      <c r="F385" s="4">
        <v>4.08746284125034</v>
      </c>
      <c r="G385" s="4">
        <v>3.9439282875958792</v>
      </c>
      <c r="H385" s="4">
        <v>0.36496339326243654</v>
      </c>
      <c r="J385" s="4">
        <v>2.8073549220576042</v>
      </c>
      <c r="K385" s="4">
        <v>4.4594316186372973</v>
      </c>
      <c r="L385" s="4">
        <v>4.3923174227787607</v>
      </c>
      <c r="M385" s="4">
        <v>4.3219280948873626</v>
      </c>
      <c r="N385" s="4">
        <v>3.5849625007211565</v>
      </c>
      <c r="O385" s="4">
        <v>3.9131989118164361</v>
      </c>
      <c r="P385" s="4">
        <v>0.71162039281766287</v>
      </c>
      <c r="Q385" s="4"/>
      <c r="R385" s="7">
        <v>0.47007237100271432</v>
      </c>
      <c r="S385" s="4">
        <v>1.0078527507729422</v>
      </c>
    </row>
    <row r="386" spans="1:19" x14ac:dyDescent="0.3">
      <c r="A386" s="9" t="s">
        <v>280</v>
      </c>
      <c r="B386" t="s">
        <v>281</v>
      </c>
      <c r="C386" s="4">
        <v>3.5849625007211565</v>
      </c>
      <c r="D386" s="4">
        <v>3.5849625007211565</v>
      </c>
      <c r="E386" s="4">
        <v>3.4594316186372978</v>
      </c>
      <c r="F386" s="4">
        <v>4.3219280948873626</v>
      </c>
      <c r="G386" s="4">
        <v>3.7378211787417435</v>
      </c>
      <c r="H386" s="4">
        <v>0.39387527110186166</v>
      </c>
      <c r="J386" s="4">
        <v>3.8073549220576037</v>
      </c>
      <c r="K386" s="4">
        <v>3.7004397181410922</v>
      </c>
      <c r="L386" s="4">
        <v>4.5235619560570131</v>
      </c>
      <c r="M386" s="4">
        <v>4.3923174227787607</v>
      </c>
      <c r="N386" s="4">
        <v>4.4594316186372973</v>
      </c>
      <c r="O386" s="4">
        <v>4.1766211275343528</v>
      </c>
      <c r="P386" s="4">
        <v>0.3905063601642712</v>
      </c>
      <c r="Q386" s="4"/>
      <c r="R386" s="7">
        <v>6.9536136333790716E-2</v>
      </c>
      <c r="S386" s="4">
        <v>0.89493901041207136</v>
      </c>
    </row>
    <row r="387" spans="1:19" x14ac:dyDescent="0.3">
      <c r="A387" s="9" t="s">
        <v>882</v>
      </c>
      <c r="B387" t="s">
        <v>883</v>
      </c>
      <c r="C387" s="4">
        <v>3.4594316186372978</v>
      </c>
      <c r="D387" s="4">
        <v>3.5849625007211565</v>
      </c>
      <c r="E387" s="4">
        <v>3.5849625007211565</v>
      </c>
      <c r="F387" s="4">
        <v>3.9068905956085187</v>
      </c>
      <c r="G387" s="4">
        <v>3.634061803922032</v>
      </c>
      <c r="H387" s="4">
        <v>0.19127008333358703</v>
      </c>
      <c r="J387" s="4">
        <v>3.8073549220576037</v>
      </c>
      <c r="K387" s="4">
        <v>3.9068905956085187</v>
      </c>
      <c r="L387" s="4">
        <v>4.3923174227787607</v>
      </c>
      <c r="M387" s="4">
        <v>4.2479275134435852</v>
      </c>
      <c r="N387" s="4">
        <v>4.6438561897747244</v>
      </c>
      <c r="O387" s="4">
        <v>4.1996693287326377</v>
      </c>
      <c r="P387" s="4">
        <v>0.34509929306946202</v>
      </c>
      <c r="Q387" s="4"/>
      <c r="R387" s="7">
        <v>1.1268829416598642E-2</v>
      </c>
      <c r="S387" s="4">
        <v>0.86532093826032419</v>
      </c>
    </row>
    <row r="388" spans="1:19" x14ac:dyDescent="0.3">
      <c r="A388" s="9" t="s">
        <v>1024</v>
      </c>
      <c r="B388" t="s">
        <v>1025</v>
      </c>
      <c r="C388" s="4">
        <v>4.3219280948873626</v>
      </c>
      <c r="D388" s="4">
        <v>3.4594316186372978</v>
      </c>
      <c r="E388" s="4">
        <v>3.4594316186372978</v>
      </c>
      <c r="F388" s="4">
        <v>4.7548875021634691</v>
      </c>
      <c r="G388" s="4">
        <v>3.998919708581357</v>
      </c>
      <c r="H388" s="4">
        <v>0.64753803516096875</v>
      </c>
      <c r="J388" s="4">
        <v>4.4594316186372973</v>
      </c>
      <c r="K388" s="4">
        <v>5.9307373375628867</v>
      </c>
      <c r="L388" s="4">
        <v>5.4594316186372973</v>
      </c>
      <c r="M388" s="4">
        <v>4.7548875021634691</v>
      </c>
      <c r="N388" s="4">
        <v>5.6438561897747244</v>
      </c>
      <c r="O388" s="4">
        <v>5.2496688533551348</v>
      </c>
      <c r="P388" s="4">
        <v>0.61897532800083976</v>
      </c>
      <c r="Q388" s="4"/>
      <c r="R388" s="7">
        <v>1.0656555423021286E-2</v>
      </c>
      <c r="S388" s="4">
        <v>0.76174703972529489</v>
      </c>
    </row>
    <row r="389" spans="1:19" x14ac:dyDescent="0.3">
      <c r="A389" s="9" t="s">
        <v>552</v>
      </c>
      <c r="B389" t="s">
        <v>553</v>
      </c>
      <c r="C389" s="4">
        <v>3.8073549220576037</v>
      </c>
      <c r="D389" s="4">
        <v>3.1699250014423126</v>
      </c>
      <c r="E389" s="4">
        <v>2</v>
      </c>
      <c r="F389" s="4">
        <v>4.3923174227787607</v>
      </c>
      <c r="G389" s="4">
        <v>3.3423993365696694</v>
      </c>
      <c r="H389" s="4">
        <v>1.0247430668750908</v>
      </c>
      <c r="J389" s="4">
        <v>4</v>
      </c>
      <c r="K389" s="4">
        <v>4.7548875021634691</v>
      </c>
      <c r="L389" s="4">
        <v>5.3219280948873626</v>
      </c>
      <c r="M389" s="4">
        <v>5.0443941193584534</v>
      </c>
      <c r="N389" s="4">
        <v>4.3219280948873626</v>
      </c>
      <c r="O389" s="4">
        <v>4.6886275622593292</v>
      </c>
      <c r="P389" s="4">
        <v>0.53401924269808576</v>
      </c>
      <c r="Q389" s="4"/>
      <c r="R389" s="7">
        <v>1.8688419216734687E-2</v>
      </c>
      <c r="S389" s="4">
        <v>0.71287371244284825</v>
      </c>
    </row>
    <row r="390" spans="1:19" x14ac:dyDescent="0.3">
      <c r="A390" s="9" t="s">
        <v>870</v>
      </c>
      <c r="B390" t="s">
        <v>871</v>
      </c>
      <c r="C390" s="4">
        <v>4.584962500721157</v>
      </c>
      <c r="D390" s="4">
        <v>4.7004397181410926</v>
      </c>
      <c r="E390" s="4">
        <v>4.5235619560570131</v>
      </c>
      <c r="F390" s="4">
        <v>4.1699250014423122</v>
      </c>
      <c r="G390" s="4">
        <v>4.4947222940903933</v>
      </c>
      <c r="H390" s="4">
        <v>0.22861026578341453</v>
      </c>
      <c r="J390" s="4">
        <v>4.2479275134435852</v>
      </c>
      <c r="K390" s="4">
        <v>5</v>
      </c>
      <c r="L390" s="4">
        <v>5.08746284125034</v>
      </c>
      <c r="M390" s="4">
        <v>4.3219280948873626</v>
      </c>
      <c r="N390" s="4">
        <v>3.5849625007211565</v>
      </c>
      <c r="O390" s="4">
        <v>4.4484561900604884</v>
      </c>
      <c r="P390" s="4">
        <v>0.61529922295785788</v>
      </c>
      <c r="Q390" s="4"/>
      <c r="R390" s="7">
        <v>0.44586185555245161</v>
      </c>
      <c r="S390" s="4">
        <v>1.0104004854837687</v>
      </c>
    </row>
    <row r="391" spans="1:19" x14ac:dyDescent="0.3">
      <c r="A391" s="9" t="s">
        <v>546</v>
      </c>
      <c r="B391" t="s">
        <v>547</v>
      </c>
      <c r="C391" s="4">
        <v>4.2479275134435852</v>
      </c>
      <c r="D391" s="4">
        <v>4.08746284125034</v>
      </c>
      <c r="E391" s="4">
        <v>4.08746284125034</v>
      </c>
      <c r="F391" s="4">
        <v>4</v>
      </c>
      <c r="G391" s="4">
        <v>4.1057132989860659</v>
      </c>
      <c r="H391" s="4">
        <v>0.10338656068595778</v>
      </c>
      <c r="J391" s="4">
        <v>4.5235619560570131</v>
      </c>
      <c r="K391" s="4">
        <v>4.08746284125034</v>
      </c>
      <c r="L391" s="4">
        <v>4.584962500721157</v>
      </c>
      <c r="M391" s="4">
        <v>5.3219280948873626</v>
      </c>
      <c r="N391" s="4">
        <v>4.5235619560570131</v>
      </c>
      <c r="O391" s="4">
        <v>4.6082954697945766</v>
      </c>
      <c r="P391" s="4">
        <v>0.44593780807964928</v>
      </c>
      <c r="Q391" s="4"/>
      <c r="R391" s="7">
        <v>3.2867291207738937E-2</v>
      </c>
      <c r="S391" s="4">
        <v>0.89093968168865822</v>
      </c>
    </row>
    <row r="392" spans="1:19" x14ac:dyDescent="0.3">
      <c r="A392" s="9" t="s">
        <v>792</v>
      </c>
      <c r="B392" t="s">
        <v>793</v>
      </c>
      <c r="C392" s="4">
        <v>4.1699250014423122</v>
      </c>
      <c r="D392" s="4">
        <v>3.8073549220576037</v>
      </c>
      <c r="E392" s="4">
        <v>4.2479275134435852</v>
      </c>
      <c r="F392" s="4">
        <v>3.5849625007211565</v>
      </c>
      <c r="G392" s="4">
        <v>3.9525424844161643</v>
      </c>
      <c r="H392" s="4">
        <v>0.3112886906388756</v>
      </c>
      <c r="J392" s="4">
        <v>4.5235619560570131</v>
      </c>
      <c r="K392" s="4">
        <v>4.6438561897747244</v>
      </c>
      <c r="L392" s="4">
        <v>4.3219280948873626</v>
      </c>
      <c r="M392" s="4">
        <v>4.2479275134435852</v>
      </c>
      <c r="N392" s="4">
        <v>4.3219280948873626</v>
      </c>
      <c r="O392" s="4">
        <v>4.4118403698100099</v>
      </c>
      <c r="P392" s="4">
        <v>0.16533973538836402</v>
      </c>
      <c r="Q392" s="4"/>
      <c r="R392" s="7">
        <v>1.2098616465544E-2</v>
      </c>
      <c r="S392" s="4">
        <v>0.89589426477512724</v>
      </c>
    </row>
    <row r="393" spans="1:19" x14ac:dyDescent="0.3">
      <c r="A393" s="9" t="s">
        <v>210</v>
      </c>
      <c r="B393" t="s">
        <v>211</v>
      </c>
      <c r="C393" s="4">
        <v>3.8073549220576037</v>
      </c>
      <c r="D393" s="4">
        <v>3.7004397181410922</v>
      </c>
      <c r="E393" s="4">
        <v>4.2479275134435852</v>
      </c>
      <c r="F393" s="4">
        <v>4</v>
      </c>
      <c r="G393" s="4">
        <v>3.9389305384105704</v>
      </c>
      <c r="H393" s="4">
        <v>0.24041535162425884</v>
      </c>
      <c r="J393" s="4">
        <v>4.4594316186372973</v>
      </c>
      <c r="K393" s="4">
        <v>4.584962500721157</v>
      </c>
      <c r="L393" s="4">
        <v>4.3219280948873626</v>
      </c>
      <c r="M393" s="4">
        <v>4.08746284125034</v>
      </c>
      <c r="N393" s="4">
        <v>4.4594316186372973</v>
      </c>
      <c r="O393" s="4">
        <v>4.3826433348266907</v>
      </c>
      <c r="P393" s="4">
        <v>0.1894358665210058</v>
      </c>
      <c r="Q393" s="4"/>
      <c r="R393" s="7">
        <v>8.5582576760443608E-3</v>
      </c>
      <c r="S393" s="4">
        <v>0.89875680895815657</v>
      </c>
    </row>
    <row r="394" spans="1:19" x14ac:dyDescent="0.3">
      <c r="A394" s="9" t="s">
        <v>840</v>
      </c>
      <c r="B394" t="s">
        <v>841</v>
      </c>
      <c r="C394" s="4">
        <v>4.8073549220576037</v>
      </c>
      <c r="D394" s="4">
        <v>4.1699250014423122</v>
      </c>
      <c r="E394" s="4">
        <v>4.1699250014423122</v>
      </c>
      <c r="F394" s="4">
        <v>4.7548875021634691</v>
      </c>
      <c r="G394" s="4">
        <v>4.4755231067764241</v>
      </c>
      <c r="H394" s="4">
        <v>0.35352379599793571</v>
      </c>
      <c r="J394" s="4">
        <v>4.3219280948873626</v>
      </c>
      <c r="K394" s="4">
        <v>4.9068905956085187</v>
      </c>
      <c r="L394" s="4">
        <v>5.08746284125034</v>
      </c>
      <c r="M394" s="4">
        <v>4.9068905956085187</v>
      </c>
      <c r="N394" s="4">
        <v>5.0443941193584534</v>
      </c>
      <c r="O394" s="4">
        <v>4.8535132493426385</v>
      </c>
      <c r="P394" s="4">
        <v>0.30799714962877062</v>
      </c>
      <c r="Q394" s="4"/>
      <c r="R394" s="7">
        <v>6.4894734400463894E-2</v>
      </c>
      <c r="S394" s="4">
        <v>0.92212030272763557</v>
      </c>
    </row>
    <row r="395" spans="1:19" x14ac:dyDescent="0.3">
      <c r="A395" s="9" t="s">
        <v>442</v>
      </c>
      <c r="B395" t="s">
        <v>443</v>
      </c>
      <c r="C395" s="4">
        <v>5.08746284125034</v>
      </c>
      <c r="D395" s="4">
        <v>3.7004397181410922</v>
      </c>
      <c r="E395" s="4">
        <v>4.3219280948873626</v>
      </c>
      <c r="F395" s="4">
        <v>5.0443941193584534</v>
      </c>
      <c r="G395" s="4">
        <v>4.5385561934093124</v>
      </c>
      <c r="H395" s="4">
        <v>0.65993370236659799</v>
      </c>
      <c r="J395" s="4">
        <v>4.3219280948873626</v>
      </c>
      <c r="K395" s="4">
        <v>4.9068905956085187</v>
      </c>
      <c r="L395" s="4">
        <v>5.7279204545631996</v>
      </c>
      <c r="M395" s="4">
        <v>5.2479275134435852</v>
      </c>
      <c r="N395" s="4">
        <v>5.3219280948873626</v>
      </c>
      <c r="O395" s="4">
        <v>5.1053189506780061</v>
      </c>
      <c r="P395" s="4">
        <v>0.52629943976819371</v>
      </c>
      <c r="Q395" s="4"/>
      <c r="R395" s="7">
        <v>9.6720996353646907E-2</v>
      </c>
      <c r="S395" s="4">
        <v>0.8889858277721463</v>
      </c>
    </row>
    <row r="396" spans="1:19" x14ac:dyDescent="0.3">
      <c r="A396" s="9" t="s">
        <v>804</v>
      </c>
      <c r="B396" t="s">
        <v>805</v>
      </c>
      <c r="C396" s="4">
        <v>3</v>
      </c>
      <c r="D396" s="4">
        <v>3.9068905956085187</v>
      </c>
      <c r="E396" s="4">
        <v>3.1699250014423126</v>
      </c>
      <c r="F396" s="4">
        <v>3.5849625007211565</v>
      </c>
      <c r="G396" s="4">
        <v>3.415444524442997</v>
      </c>
      <c r="H396" s="4">
        <v>0.40952394077742521</v>
      </c>
      <c r="J396" s="4">
        <v>3.1699250014423126</v>
      </c>
      <c r="K396" s="4">
        <v>4.8073549220576037</v>
      </c>
      <c r="L396" s="4">
        <v>4.4594316186372973</v>
      </c>
      <c r="M396" s="4">
        <v>4.2479275134435852</v>
      </c>
      <c r="N396" s="4">
        <v>4.08746284125034</v>
      </c>
      <c r="O396" s="4">
        <v>4.1544203793662273</v>
      </c>
      <c r="P396" s="4">
        <v>0.61274248634902251</v>
      </c>
      <c r="Q396" s="4"/>
      <c r="R396" s="7">
        <v>3.927733549032645E-2</v>
      </c>
      <c r="S396" s="4">
        <v>0.82212299492042162</v>
      </c>
    </row>
    <row r="397" spans="1:19" x14ac:dyDescent="0.3">
      <c r="A397" s="9" t="s">
        <v>296</v>
      </c>
      <c r="B397" t="s">
        <v>297</v>
      </c>
      <c r="C397" s="4">
        <v>5.1292830169449664</v>
      </c>
      <c r="D397" s="4">
        <v>4.7548875021634691</v>
      </c>
      <c r="E397" s="4">
        <v>4.584962500721157</v>
      </c>
      <c r="F397" s="4">
        <v>5.2479275134435852</v>
      </c>
      <c r="G397" s="4">
        <v>4.9292651333182942</v>
      </c>
      <c r="H397" s="4">
        <v>0.31118307973393838</v>
      </c>
      <c r="J397" s="4">
        <v>4.1699250014423122</v>
      </c>
      <c r="K397" s="4">
        <v>5.08746284125034</v>
      </c>
      <c r="L397" s="4">
        <v>5.2854022188622487</v>
      </c>
      <c r="M397" s="4">
        <v>4.7004397181410926</v>
      </c>
      <c r="N397" s="4">
        <v>4.3923174227787607</v>
      </c>
      <c r="O397" s="4">
        <v>4.7271094404949512</v>
      </c>
      <c r="P397" s="4">
        <v>0.46497227555854453</v>
      </c>
      <c r="Q397" s="4"/>
      <c r="R397" s="7">
        <v>0.2411776633622093</v>
      </c>
      <c r="S397" s="4">
        <v>1.0427651814217731</v>
      </c>
    </row>
    <row r="398" spans="1:19" x14ac:dyDescent="0.3">
      <c r="A398" s="9" t="s">
        <v>1036</v>
      </c>
      <c r="B398" t="s">
        <v>1037</v>
      </c>
      <c r="C398" s="4">
        <v>4.08746284125034</v>
      </c>
      <c r="D398" s="4">
        <v>4</v>
      </c>
      <c r="E398" s="4">
        <v>3.9068905956085187</v>
      </c>
      <c r="F398" s="4">
        <v>4.08746284125034</v>
      </c>
      <c r="G398" s="4">
        <v>4.0204540695272994</v>
      </c>
      <c r="H398" s="4">
        <v>8.6207854523027289E-2</v>
      </c>
      <c r="J398" s="4">
        <v>3.5849625007211565</v>
      </c>
      <c r="K398" s="4">
        <v>5</v>
      </c>
      <c r="L398" s="4">
        <v>5</v>
      </c>
      <c r="M398" s="4">
        <v>3.4594316186372978</v>
      </c>
      <c r="N398" s="4">
        <v>3.7004397181410922</v>
      </c>
      <c r="O398" s="4">
        <v>4.1489667674999087</v>
      </c>
      <c r="P398" s="4">
        <v>0.78154513211126753</v>
      </c>
      <c r="Q398" s="4"/>
      <c r="R398" s="7">
        <v>0.37813775420502443</v>
      </c>
      <c r="S398" s="4">
        <v>0.9690253730207512</v>
      </c>
    </row>
    <row r="399" spans="1:19" x14ac:dyDescent="0.3">
      <c r="A399" s="9" t="s">
        <v>1072</v>
      </c>
      <c r="B399" t="s">
        <v>1073</v>
      </c>
      <c r="C399" s="4">
        <v>3.1699250014423126</v>
      </c>
      <c r="D399" s="4">
        <v>2</v>
      </c>
      <c r="E399" s="4">
        <v>2.5849625007211561</v>
      </c>
      <c r="F399" s="4">
        <v>3.3219280948873626</v>
      </c>
      <c r="G399" s="4">
        <v>2.7692038992627079</v>
      </c>
      <c r="H399" s="4">
        <v>0.60324151319861319</v>
      </c>
      <c r="J399" s="4">
        <v>2.5849625007211561</v>
      </c>
      <c r="K399" s="4">
        <v>3.4594316186372978</v>
      </c>
      <c r="L399" s="4">
        <v>3.8073549220576037</v>
      </c>
      <c r="M399" s="4">
        <v>3</v>
      </c>
      <c r="N399" s="4">
        <v>3.5849625007211565</v>
      </c>
      <c r="O399" s="4">
        <v>3.2873423084274429</v>
      </c>
      <c r="P399" s="4">
        <v>0.49104699988133921</v>
      </c>
      <c r="Q399" s="4"/>
      <c r="R399" s="7">
        <v>9.8572392268152009E-2</v>
      </c>
      <c r="S399" s="4">
        <v>0.84238379804973962</v>
      </c>
    </row>
    <row r="400" spans="1:19" x14ac:dyDescent="0.3">
      <c r="A400" s="9" t="s">
        <v>678</v>
      </c>
      <c r="B400" t="s">
        <v>679</v>
      </c>
      <c r="C400" s="4">
        <v>3.3219280948873626</v>
      </c>
      <c r="D400" s="4">
        <v>2.3219280948873622</v>
      </c>
      <c r="E400" s="4">
        <v>3.5849625007211565</v>
      </c>
      <c r="F400" s="4">
        <v>3.4594316186372978</v>
      </c>
      <c r="G400" s="4">
        <v>3.1720625772832949</v>
      </c>
      <c r="H400" s="4">
        <v>0.57684649148886469</v>
      </c>
      <c r="J400" s="4">
        <v>3.3219280948873626</v>
      </c>
      <c r="K400" s="4">
        <v>3</v>
      </c>
      <c r="L400" s="4">
        <v>4.08746284125034</v>
      </c>
      <c r="M400" s="4">
        <v>3.3219280948873626</v>
      </c>
      <c r="N400" s="4">
        <v>4.08746284125034</v>
      </c>
      <c r="O400" s="4">
        <v>3.5637563744550809</v>
      </c>
      <c r="P400" s="4">
        <v>0.49581246708368715</v>
      </c>
      <c r="Q400" s="4"/>
      <c r="R400" s="7">
        <v>0.15437796542838828</v>
      </c>
      <c r="S400" s="4">
        <v>0.89008962566031802</v>
      </c>
    </row>
    <row r="401" spans="1:19" x14ac:dyDescent="0.3">
      <c r="A401" s="9" t="s">
        <v>16</v>
      </c>
      <c r="B401" t="s">
        <v>17</v>
      </c>
      <c r="C401" s="4">
        <v>3.8073549220576037</v>
      </c>
      <c r="D401" s="4">
        <v>4.2479275134435852</v>
      </c>
      <c r="E401" s="4">
        <v>2.5849625007211561</v>
      </c>
      <c r="F401" s="4">
        <v>3.8073549220576037</v>
      </c>
      <c r="G401" s="4">
        <v>3.6118999645699872</v>
      </c>
      <c r="H401" s="4">
        <v>0.71543387264778124</v>
      </c>
      <c r="J401" s="4">
        <v>3.5849625007211565</v>
      </c>
      <c r="K401" s="4">
        <v>4.2479275134435852</v>
      </c>
      <c r="L401" s="4">
        <v>4.8073549220576037</v>
      </c>
      <c r="M401" s="4">
        <v>4.3219280948873626</v>
      </c>
      <c r="N401" s="4">
        <v>4.1699250014423122</v>
      </c>
      <c r="O401" s="4">
        <v>4.2264196065104036</v>
      </c>
      <c r="P401" s="4">
        <v>0.43638548361280882</v>
      </c>
      <c r="Q401" s="4"/>
      <c r="R401" s="7">
        <v>7.6916629636582495E-2</v>
      </c>
      <c r="S401" s="4">
        <v>0.85460041852119784</v>
      </c>
    </row>
    <row r="402" spans="1:19" x14ac:dyDescent="0.3">
      <c r="A402" s="9" t="s">
        <v>648</v>
      </c>
      <c r="B402" t="s">
        <v>649</v>
      </c>
      <c r="C402" s="4">
        <v>3.8073549220576037</v>
      </c>
      <c r="D402" s="4">
        <v>3.4594316186372978</v>
      </c>
      <c r="E402" s="4">
        <v>2.5849625007211561</v>
      </c>
      <c r="F402" s="4">
        <v>4.1699250014423122</v>
      </c>
      <c r="G402" s="4">
        <v>3.5054185107145925</v>
      </c>
      <c r="H402" s="4">
        <v>0.67874603333154759</v>
      </c>
      <c r="J402" s="4">
        <v>4.1699250014423122</v>
      </c>
      <c r="K402" s="4">
        <v>5.3575520046180838</v>
      </c>
      <c r="L402" s="4">
        <v>5.1292830169449664</v>
      </c>
      <c r="M402" s="4">
        <v>4</v>
      </c>
      <c r="N402" s="4">
        <v>4.6438561897747244</v>
      </c>
      <c r="O402" s="4">
        <v>4.6601232425560166</v>
      </c>
      <c r="P402" s="4">
        <v>0.58797096017064643</v>
      </c>
      <c r="Q402" s="4"/>
      <c r="R402" s="7">
        <v>1.4482638487080837E-2</v>
      </c>
      <c r="S402" s="4">
        <v>0.75221583813562753</v>
      </c>
    </row>
    <row r="403" spans="1:19" x14ac:dyDescent="0.3">
      <c r="A403" s="9" t="s">
        <v>194</v>
      </c>
      <c r="B403" t="s">
        <v>195</v>
      </c>
      <c r="C403" s="4">
        <v>5.1699250014423122</v>
      </c>
      <c r="D403" s="4">
        <v>4.7004397181410926</v>
      </c>
      <c r="E403" s="4">
        <v>5.2854022188622487</v>
      </c>
      <c r="F403" s="4">
        <v>5.3575520046180838</v>
      </c>
      <c r="G403" s="4">
        <v>5.1283297357659343</v>
      </c>
      <c r="H403" s="4">
        <v>0.29554167601961251</v>
      </c>
      <c r="J403" s="4">
        <v>6.3398500028846252</v>
      </c>
      <c r="K403" s="4">
        <v>6.2288186904958804</v>
      </c>
      <c r="L403" s="4">
        <v>6.6582114827517955</v>
      </c>
      <c r="M403" s="4">
        <v>7.0334230015374501</v>
      </c>
      <c r="N403" s="4">
        <v>6.10852445677817</v>
      </c>
      <c r="O403" s="4">
        <v>6.4737655268895846</v>
      </c>
      <c r="P403" s="4">
        <v>0.37368775705396384</v>
      </c>
      <c r="Q403" s="4"/>
      <c r="R403" s="7">
        <v>3.1279688291303251E-4</v>
      </c>
      <c r="S403" s="4">
        <v>0.79217106558227723</v>
      </c>
    </row>
    <row r="404" spans="1:19" x14ac:dyDescent="0.3">
      <c r="A404" s="9" t="s">
        <v>802</v>
      </c>
      <c r="B404" t="s">
        <v>803</v>
      </c>
      <c r="C404" s="4">
        <v>4.3923174227787607</v>
      </c>
      <c r="D404" s="4">
        <v>4.3219280948873626</v>
      </c>
      <c r="E404" s="4">
        <v>3.7004397181410922</v>
      </c>
      <c r="F404" s="4">
        <v>4.2479275134435852</v>
      </c>
      <c r="G404" s="4">
        <v>4.1656531873127003</v>
      </c>
      <c r="H404" s="4">
        <v>0.31569561237361582</v>
      </c>
      <c r="J404" s="4">
        <v>3.5849625007211565</v>
      </c>
      <c r="K404" s="4">
        <v>4.2479275134435852</v>
      </c>
      <c r="L404" s="4">
        <v>4.3219280948873626</v>
      </c>
      <c r="M404" s="4">
        <v>3.4594316186372978</v>
      </c>
      <c r="N404" s="4">
        <v>3.9068905956085187</v>
      </c>
      <c r="O404" s="4">
        <v>3.9042280646595842</v>
      </c>
      <c r="P404" s="4">
        <v>0.38483246164036966</v>
      </c>
      <c r="Q404" s="4"/>
      <c r="R404" s="7">
        <v>0.15547358976017106</v>
      </c>
      <c r="S404" s="4">
        <v>1.0669594906658995</v>
      </c>
    </row>
    <row r="405" spans="1:19" x14ac:dyDescent="0.3">
      <c r="A405" s="9" t="s">
        <v>782</v>
      </c>
      <c r="B405" t="s">
        <v>783</v>
      </c>
      <c r="C405" s="4">
        <v>6.4093909361377026</v>
      </c>
      <c r="D405" s="4">
        <v>5.2094533656289501</v>
      </c>
      <c r="E405" s="4">
        <v>6.7279204545631988</v>
      </c>
      <c r="F405" s="4">
        <v>6.8703647195834048</v>
      </c>
      <c r="G405" s="4">
        <v>6.3042823689783152</v>
      </c>
      <c r="H405" s="4">
        <v>0.75489884812245556</v>
      </c>
      <c r="J405" s="4">
        <v>7.8517490414160571</v>
      </c>
      <c r="K405" s="4">
        <v>6.8454900509443757</v>
      </c>
      <c r="L405" s="4">
        <v>7.3575520046180847</v>
      </c>
      <c r="M405" s="4">
        <v>6.5391588111080319</v>
      </c>
      <c r="N405" s="4">
        <v>7.3837042924740528</v>
      </c>
      <c r="O405" s="4">
        <v>7.1955308401121201</v>
      </c>
      <c r="P405" s="4">
        <v>0.51128153403589027</v>
      </c>
      <c r="Q405" s="4"/>
      <c r="R405" s="7">
        <v>3.5983668036840007E-2</v>
      </c>
      <c r="S405" s="4">
        <v>0.8761386072914229</v>
      </c>
    </row>
    <row r="406" spans="1:19" x14ac:dyDescent="0.3">
      <c r="A406" s="9" t="s">
        <v>62</v>
      </c>
      <c r="B406" t="s">
        <v>63</v>
      </c>
      <c r="C406" s="4">
        <v>3.5849625007211565</v>
      </c>
      <c r="D406" s="4">
        <v>3.1699250014423126</v>
      </c>
      <c r="E406" s="4">
        <v>2.3219280948873622</v>
      </c>
      <c r="F406" s="4">
        <v>2.5849625007211561</v>
      </c>
      <c r="G406" s="4">
        <v>2.915444524442997</v>
      </c>
      <c r="H406" s="4">
        <v>0.56993998335764751</v>
      </c>
      <c r="J406" s="4">
        <v>3</v>
      </c>
      <c r="K406" s="4">
        <v>3.9068905956085187</v>
      </c>
      <c r="L406" s="4">
        <v>4.3219280948873626</v>
      </c>
      <c r="M406" s="4">
        <v>3.5849625007211565</v>
      </c>
      <c r="N406" s="4">
        <v>3.5849625007211565</v>
      </c>
      <c r="O406" s="4">
        <v>3.6797487383876386</v>
      </c>
      <c r="P406" s="4">
        <v>0.48580216093016404</v>
      </c>
      <c r="Q406" s="4"/>
      <c r="R406" s="7">
        <v>3.2998116924475372E-2</v>
      </c>
      <c r="S406" s="4">
        <v>0.79229445587647973</v>
      </c>
    </row>
    <row r="407" spans="1:19" x14ac:dyDescent="0.3">
      <c r="A407" s="9" t="s">
        <v>456</v>
      </c>
      <c r="B407" t="s">
        <v>457</v>
      </c>
      <c r="C407" s="4">
        <v>4</v>
      </c>
      <c r="D407" s="4">
        <v>3.3219280948873626</v>
      </c>
      <c r="E407" s="4">
        <v>3.1699250014423126</v>
      </c>
      <c r="F407" s="4">
        <v>4.2479275134435852</v>
      </c>
      <c r="G407" s="4">
        <v>3.6849451524433152</v>
      </c>
      <c r="H407" s="4">
        <v>0.52065210258549288</v>
      </c>
      <c r="J407" s="4">
        <v>3</v>
      </c>
      <c r="K407" s="4">
        <v>3.9068905956085187</v>
      </c>
      <c r="L407" s="4">
        <v>4</v>
      </c>
      <c r="M407" s="4">
        <v>4.2479275134435852</v>
      </c>
      <c r="N407" s="4">
        <v>4.3923174227787607</v>
      </c>
      <c r="O407" s="4">
        <v>3.9094271063661727</v>
      </c>
      <c r="P407" s="4">
        <v>0.54383663172367191</v>
      </c>
      <c r="Q407" s="4"/>
      <c r="R407" s="7">
        <v>0.27538971026607584</v>
      </c>
      <c r="S407" s="4">
        <v>0.94257932228553187</v>
      </c>
    </row>
    <row r="408" spans="1:19" x14ac:dyDescent="0.3">
      <c r="A408" s="9" t="s">
        <v>14</v>
      </c>
      <c r="B408" t="s">
        <v>15</v>
      </c>
      <c r="C408" s="4">
        <v>3.8073549220576037</v>
      </c>
      <c r="D408" s="4">
        <v>4.2479275134435852</v>
      </c>
      <c r="E408" s="4">
        <v>4.9541963103868758</v>
      </c>
      <c r="F408" s="4">
        <v>6</v>
      </c>
      <c r="G408" s="4">
        <v>4.752369686472016</v>
      </c>
      <c r="H408" s="4">
        <v>0.95652673707981994</v>
      </c>
      <c r="J408" s="4">
        <v>5.1699250014423122</v>
      </c>
      <c r="K408" s="4">
        <v>4.8579809951275728</v>
      </c>
      <c r="L408" s="4">
        <v>5.4918530963296748</v>
      </c>
      <c r="M408" s="4">
        <v>6.209453365628951</v>
      </c>
      <c r="N408" s="4">
        <v>5.2479275134435852</v>
      </c>
      <c r="O408" s="4">
        <v>5.395427994394419</v>
      </c>
      <c r="P408" s="4">
        <v>0.50827954268019804</v>
      </c>
      <c r="Q408" s="4"/>
      <c r="R408" s="7">
        <v>0.1166054892421272</v>
      </c>
      <c r="S408" s="4">
        <v>0.88081421740953481</v>
      </c>
    </row>
    <row r="409" spans="1:19" x14ac:dyDescent="0.3">
      <c r="A409" s="9" t="s">
        <v>844</v>
      </c>
      <c r="B409" t="s">
        <v>845</v>
      </c>
      <c r="C409" s="4">
        <v>4.584962500721157</v>
      </c>
      <c r="D409" s="4">
        <v>3.7004397181410922</v>
      </c>
      <c r="E409" s="4">
        <v>3.8073549220576037</v>
      </c>
      <c r="F409" s="4">
        <v>5</v>
      </c>
      <c r="G409" s="4">
        <v>4.2731892852299627</v>
      </c>
      <c r="H409" s="4">
        <v>0.62463324533013564</v>
      </c>
      <c r="J409" s="4">
        <v>4.5235619560570131</v>
      </c>
      <c r="K409" s="4">
        <v>5.5545888516776376</v>
      </c>
      <c r="L409" s="4">
        <v>5.9307373375628867</v>
      </c>
      <c r="M409" s="4">
        <v>4.9068905956085187</v>
      </c>
      <c r="N409" s="4">
        <v>4.8073549220576037</v>
      </c>
      <c r="O409" s="4">
        <v>5.144626732592732</v>
      </c>
      <c r="P409" s="4">
        <v>0.57923031343203213</v>
      </c>
      <c r="Q409" s="4"/>
      <c r="R409" s="7">
        <v>3.339126876345342E-2</v>
      </c>
      <c r="S409" s="4">
        <v>0.83061211383093059</v>
      </c>
    </row>
    <row r="410" spans="1:19" x14ac:dyDescent="0.3">
      <c r="A410" s="9" t="s">
        <v>1048</v>
      </c>
      <c r="B410" t="s">
        <v>1049</v>
      </c>
      <c r="C410" s="4">
        <v>4.08746284125034</v>
      </c>
      <c r="D410" s="4">
        <v>4.08746284125034</v>
      </c>
      <c r="E410" s="4">
        <v>3.8073549220576037</v>
      </c>
      <c r="F410" s="4">
        <v>4.6438561897747244</v>
      </c>
      <c r="G410" s="4">
        <v>4.1565341985832518</v>
      </c>
      <c r="H410" s="4">
        <v>0.35069007925394668</v>
      </c>
      <c r="J410" s="4">
        <v>4.2479275134435852</v>
      </c>
      <c r="K410" s="4">
        <v>4.7004397181410926</v>
      </c>
      <c r="L410" s="4">
        <v>5.0443941193584534</v>
      </c>
      <c r="M410" s="4">
        <v>4.1699250014423122</v>
      </c>
      <c r="N410" s="4">
        <v>4.3219280948873626</v>
      </c>
      <c r="O410" s="4">
        <v>4.4969228894545612</v>
      </c>
      <c r="P410" s="4">
        <v>0.36765926524978193</v>
      </c>
      <c r="Q410" s="4"/>
      <c r="R410" s="7">
        <v>0.10103434627620747</v>
      </c>
      <c r="S410" s="4">
        <v>0.92430630917209355</v>
      </c>
    </row>
    <row r="411" spans="1:19" x14ac:dyDescent="0.3">
      <c r="A411" s="9" t="s">
        <v>764</v>
      </c>
      <c r="B411" t="s">
        <v>765</v>
      </c>
      <c r="C411" s="4">
        <v>4</v>
      </c>
      <c r="D411" s="4">
        <v>3.4594316186372978</v>
      </c>
      <c r="E411" s="4">
        <v>4</v>
      </c>
      <c r="F411" s="4">
        <v>4</v>
      </c>
      <c r="G411" s="4">
        <v>3.8648579046593246</v>
      </c>
      <c r="H411" s="4">
        <v>0.27028419068135112</v>
      </c>
      <c r="J411" s="4">
        <v>4.5235619560570131</v>
      </c>
      <c r="K411" s="4">
        <v>4.6438561897747244</v>
      </c>
      <c r="L411" s="4">
        <v>4.3923174227787607</v>
      </c>
      <c r="M411" s="4">
        <v>4.4594316186372973</v>
      </c>
      <c r="N411" s="4">
        <v>4.3219280948873626</v>
      </c>
      <c r="O411" s="4">
        <v>4.4682190564270314</v>
      </c>
      <c r="P411" s="4">
        <v>0.12364319798480131</v>
      </c>
      <c r="Q411" s="4"/>
      <c r="R411" s="7">
        <v>1.4080955039537176E-3</v>
      </c>
      <c r="S411" s="4">
        <v>0.86496607615961896</v>
      </c>
    </row>
    <row r="412" spans="1:19" x14ac:dyDescent="0.3">
      <c r="A412" s="9" t="s">
        <v>720</v>
      </c>
      <c r="B412" t="s">
        <v>721</v>
      </c>
      <c r="C412" s="4">
        <v>4.3219280948873626</v>
      </c>
      <c r="D412" s="4">
        <v>3.9068905956085187</v>
      </c>
      <c r="E412" s="4">
        <v>4.08746284125034</v>
      </c>
      <c r="F412" s="4">
        <v>4.6438561897747244</v>
      </c>
      <c r="G412" s="4">
        <v>4.240034430380236</v>
      </c>
      <c r="H412" s="4">
        <v>0.31835069242524194</v>
      </c>
      <c r="J412" s="4">
        <v>3.3219280948873626</v>
      </c>
      <c r="K412" s="4">
        <v>4.5235619560570131</v>
      </c>
      <c r="L412" s="4">
        <v>4.6438561897747244</v>
      </c>
      <c r="M412" s="4">
        <v>4.7548875021634691</v>
      </c>
      <c r="N412" s="4">
        <v>4.08746284125034</v>
      </c>
      <c r="O412" s="4">
        <v>4.2663393168265822</v>
      </c>
      <c r="P412" s="4">
        <v>0.58550643773755207</v>
      </c>
      <c r="Q412" s="4"/>
      <c r="R412" s="7">
        <v>0.46917867731620755</v>
      </c>
      <c r="S412" s="4">
        <v>0.99383431919195953</v>
      </c>
    </row>
    <row r="413" spans="1:19" x14ac:dyDescent="0.3">
      <c r="A413" s="9" t="s">
        <v>790</v>
      </c>
      <c r="B413" t="s">
        <v>791</v>
      </c>
      <c r="C413" s="4">
        <v>3.3219280948873626</v>
      </c>
      <c r="D413" s="4">
        <v>2.5849625007211561</v>
      </c>
      <c r="E413" s="4">
        <v>3.5849625007211565</v>
      </c>
      <c r="F413" s="4">
        <v>4.2479275134435852</v>
      </c>
      <c r="G413" s="4">
        <v>3.4349451524433152</v>
      </c>
      <c r="H413" s="4">
        <v>0.68767455665431221</v>
      </c>
      <c r="J413" s="4">
        <v>3</v>
      </c>
      <c r="K413" s="4">
        <v>3.4594316186372978</v>
      </c>
      <c r="L413" s="4">
        <v>3.5849625007211565</v>
      </c>
      <c r="M413" s="4">
        <v>4</v>
      </c>
      <c r="N413" s="4">
        <v>3.8073549220576037</v>
      </c>
      <c r="O413" s="4">
        <v>3.5703498082832112</v>
      </c>
      <c r="P413" s="4">
        <v>0.38032420070934042</v>
      </c>
      <c r="Q413" s="4"/>
      <c r="R413" s="7">
        <v>0.35835758203005952</v>
      </c>
      <c r="S413" s="4">
        <v>0.96207524105179909</v>
      </c>
    </row>
    <row r="414" spans="1:19" x14ac:dyDescent="0.3">
      <c r="A414" s="9" t="s">
        <v>1096</v>
      </c>
      <c r="B414" t="s">
        <v>1097</v>
      </c>
      <c r="C414" s="4">
        <v>3.9068905956085187</v>
      </c>
      <c r="D414" s="4">
        <v>3.4594316186372978</v>
      </c>
      <c r="E414" s="4">
        <v>3.7004397181410922</v>
      </c>
      <c r="F414" s="4">
        <v>4.8579809951275728</v>
      </c>
      <c r="G414" s="4">
        <v>3.9811857318786203</v>
      </c>
      <c r="H414" s="4">
        <v>0.61246370772559366</v>
      </c>
      <c r="J414" s="4">
        <v>4.2479275134435852</v>
      </c>
      <c r="K414" s="4">
        <v>4.7548875021634691</v>
      </c>
      <c r="L414" s="4">
        <v>4.8073549220576037</v>
      </c>
      <c r="M414" s="4">
        <v>4.1699250014423122</v>
      </c>
      <c r="N414" s="4">
        <v>4.7004397181410926</v>
      </c>
      <c r="O414" s="4">
        <v>4.5361069314496119</v>
      </c>
      <c r="P414" s="4">
        <v>0.30231699345997126</v>
      </c>
      <c r="Q414" s="4"/>
      <c r="R414" s="7">
        <v>5.8080267019781036E-2</v>
      </c>
      <c r="S414" s="4">
        <v>0.87766575877574071</v>
      </c>
    </row>
    <row r="415" spans="1:19" x14ac:dyDescent="0.3">
      <c r="A415" s="9" t="s">
        <v>914</v>
      </c>
      <c r="B415" t="s">
        <v>915</v>
      </c>
      <c r="C415" s="4">
        <v>4.7004397181410926</v>
      </c>
      <c r="D415" s="4">
        <v>3.4594316186372978</v>
      </c>
      <c r="E415" s="4">
        <v>4.3219280948873626</v>
      </c>
      <c r="F415" s="4">
        <v>4.9541963103868758</v>
      </c>
      <c r="G415" s="4">
        <v>4.3589989355131573</v>
      </c>
      <c r="H415" s="4">
        <v>0.65356390351009963</v>
      </c>
      <c r="J415" s="4">
        <v>4.4594316186372973</v>
      </c>
      <c r="K415" s="4">
        <v>5.1292830169449664</v>
      </c>
      <c r="L415" s="4">
        <v>4.3219280948873626</v>
      </c>
      <c r="M415" s="4">
        <v>5.2094533656289501</v>
      </c>
      <c r="N415" s="4">
        <v>4.9068905956085187</v>
      </c>
      <c r="O415" s="4">
        <v>4.805397338341419</v>
      </c>
      <c r="P415" s="4">
        <v>0.39746033633526778</v>
      </c>
      <c r="Q415" s="4"/>
      <c r="R415" s="7">
        <v>0.1218603734428393</v>
      </c>
      <c r="S415" s="4">
        <v>0.90710478834569463</v>
      </c>
    </row>
    <row r="416" spans="1:19" x14ac:dyDescent="0.3">
      <c r="A416" s="9" t="s">
        <v>96</v>
      </c>
      <c r="B416" t="s">
        <v>97</v>
      </c>
      <c r="C416" s="4">
        <v>4.7004397181410926</v>
      </c>
      <c r="D416" s="4">
        <v>4.2479275134435852</v>
      </c>
      <c r="E416" s="4">
        <v>4.3219280948873626</v>
      </c>
      <c r="F416" s="4">
        <v>4.8073549220576037</v>
      </c>
      <c r="G416" s="4">
        <v>4.5194125621324108</v>
      </c>
      <c r="H416" s="4">
        <v>0.27591416558808979</v>
      </c>
      <c r="J416" s="4">
        <v>4.4594316186372973</v>
      </c>
      <c r="K416" s="4">
        <v>4.6438561897747244</v>
      </c>
      <c r="L416" s="4">
        <v>5.0443941193584534</v>
      </c>
      <c r="M416" s="4">
        <v>4.9068905956085187</v>
      </c>
      <c r="N416" s="4">
        <v>4.1699250014423122</v>
      </c>
      <c r="O416" s="4">
        <v>4.6448995049642612</v>
      </c>
      <c r="P416" s="4">
        <v>0.34936924695371735</v>
      </c>
      <c r="Q416" s="4"/>
      <c r="R416" s="7">
        <v>0.28856613134355191</v>
      </c>
      <c r="S416" s="4">
        <v>0.97298392727383332</v>
      </c>
    </row>
    <row r="417" spans="1:19" x14ac:dyDescent="0.3">
      <c r="A417" s="9" t="s">
        <v>1078</v>
      </c>
      <c r="B417" t="s">
        <v>1079</v>
      </c>
      <c r="C417" s="4">
        <v>4.9541963103868758</v>
      </c>
      <c r="D417" s="4">
        <v>3.9068905956085187</v>
      </c>
      <c r="E417" s="4">
        <v>4.1699250014423122</v>
      </c>
      <c r="F417" s="4">
        <v>3.7004397181410922</v>
      </c>
      <c r="G417" s="4">
        <v>4.1828629063946998</v>
      </c>
      <c r="H417" s="4">
        <v>0.54894306273789018</v>
      </c>
      <c r="J417" s="4">
        <v>4.5235619560570131</v>
      </c>
      <c r="K417" s="4">
        <v>4.584962500721157</v>
      </c>
      <c r="L417" s="4">
        <v>5.08746284125034</v>
      </c>
      <c r="M417" s="4">
        <v>4.4594316186372973</v>
      </c>
      <c r="N417" s="4">
        <v>4.2479275134435852</v>
      </c>
      <c r="O417" s="4">
        <v>4.5806692860218785</v>
      </c>
      <c r="P417" s="4">
        <v>0.31045734234378836</v>
      </c>
      <c r="Q417" s="4"/>
      <c r="R417" s="7">
        <v>0.10478388849387239</v>
      </c>
      <c r="S417" s="4">
        <v>0.91315540267421114</v>
      </c>
    </row>
    <row r="418" spans="1:19" x14ac:dyDescent="0.3">
      <c r="A418" s="9" t="s">
        <v>22</v>
      </c>
      <c r="B418" t="s">
        <v>23</v>
      </c>
      <c r="C418" s="4">
        <v>4.3219280948873626</v>
      </c>
      <c r="D418" s="4">
        <v>3.9068905956085187</v>
      </c>
      <c r="E418" s="4">
        <v>5</v>
      </c>
      <c r="F418" s="4">
        <v>4.3219280948873626</v>
      </c>
      <c r="G418" s="4">
        <v>4.3876866963458108</v>
      </c>
      <c r="H418" s="4">
        <v>0.45267385597419313</v>
      </c>
      <c r="J418" s="4">
        <v>4.3219280948873626</v>
      </c>
      <c r="K418" s="4">
        <v>3.9068905956085187</v>
      </c>
      <c r="L418" s="4">
        <v>4.8073549220576037</v>
      </c>
      <c r="M418" s="4">
        <v>4.7004397181410926</v>
      </c>
      <c r="N418" s="4">
        <v>4.7004397181410926</v>
      </c>
      <c r="O418" s="4">
        <v>4.4874106097671342</v>
      </c>
      <c r="P418" s="4">
        <v>0.37333467377337248</v>
      </c>
      <c r="Q418" s="4"/>
      <c r="R418" s="7">
        <v>0.36356240799059503</v>
      </c>
      <c r="S418" s="4">
        <v>0.97777695822970423</v>
      </c>
    </row>
    <row r="419" spans="1:19" x14ac:dyDescent="0.3">
      <c r="A419" s="9" t="s">
        <v>890</v>
      </c>
      <c r="B419" t="s">
        <v>891</v>
      </c>
      <c r="C419" s="4">
        <v>4</v>
      </c>
      <c r="D419" s="4">
        <v>4</v>
      </c>
      <c r="E419" s="4">
        <v>4</v>
      </c>
      <c r="F419" s="4">
        <v>4.08746284125034</v>
      </c>
      <c r="G419" s="4">
        <v>4.0218657103125848</v>
      </c>
      <c r="H419" s="4">
        <v>4.3731420625169992E-2</v>
      </c>
      <c r="J419" s="4">
        <v>3.8073549220576037</v>
      </c>
      <c r="K419" s="4">
        <v>5.2479275134435852</v>
      </c>
      <c r="L419" s="4">
        <v>5.0443941193584534</v>
      </c>
      <c r="M419" s="4">
        <v>4.3219280948873626</v>
      </c>
      <c r="N419" s="4">
        <v>4.1699250014423122</v>
      </c>
      <c r="O419" s="4">
        <v>4.5183059302378634</v>
      </c>
      <c r="P419" s="4">
        <v>0.60714522546293703</v>
      </c>
      <c r="Q419" s="4"/>
      <c r="R419" s="7">
        <v>7.5790279997142898E-2</v>
      </c>
      <c r="S419" s="4">
        <v>0.89012691314172609</v>
      </c>
    </row>
    <row r="420" spans="1:19" x14ac:dyDescent="0.3">
      <c r="A420" s="9" t="s">
        <v>904</v>
      </c>
      <c r="B420" t="s">
        <v>905</v>
      </c>
      <c r="C420" s="4">
        <v>2.5849625007211561</v>
      </c>
      <c r="D420" s="4">
        <v>2.8073549220576042</v>
      </c>
      <c r="E420" s="4">
        <v>3</v>
      </c>
      <c r="F420" s="4">
        <v>3.3219280948873626</v>
      </c>
      <c r="G420" s="4">
        <v>2.9285613794165304</v>
      </c>
      <c r="H420" s="4">
        <v>0.3122990255601189</v>
      </c>
      <c r="J420" s="4">
        <v>2.3219280948873622</v>
      </c>
      <c r="K420" s="4">
        <v>3.8073549220576037</v>
      </c>
      <c r="L420" s="4">
        <v>3.5849625007211565</v>
      </c>
      <c r="M420" s="4">
        <v>3.9068905956085187</v>
      </c>
      <c r="N420" s="4">
        <v>3.3219280948873626</v>
      </c>
      <c r="O420" s="4">
        <v>3.3886128416324004</v>
      </c>
      <c r="P420" s="4">
        <v>0.63733294932801932</v>
      </c>
      <c r="Q420" s="4"/>
      <c r="R420" s="7">
        <v>0.11571205739350537</v>
      </c>
      <c r="S420" s="4">
        <v>0.86423605064476805</v>
      </c>
    </row>
    <row r="421" spans="1:19" x14ac:dyDescent="0.3">
      <c r="A421" s="9" t="s">
        <v>958</v>
      </c>
      <c r="B421" t="s">
        <v>959</v>
      </c>
      <c r="C421" s="4">
        <v>3.7004397181410922</v>
      </c>
      <c r="D421" s="4">
        <v>3</v>
      </c>
      <c r="E421" s="4">
        <v>1</v>
      </c>
      <c r="F421" s="4">
        <v>3</v>
      </c>
      <c r="G421" s="4">
        <v>2.6751099295352732</v>
      </c>
      <c r="H421" s="4">
        <v>1.1645316035790623</v>
      </c>
      <c r="J421" s="4">
        <v>3.9068905956085187</v>
      </c>
      <c r="K421" s="4">
        <v>4.4594316186372973</v>
      </c>
      <c r="L421" s="4">
        <v>3.5849625007211565</v>
      </c>
      <c r="M421" s="4">
        <v>3.9068905956085187</v>
      </c>
      <c r="N421" s="4">
        <v>4</v>
      </c>
      <c r="O421" s="4">
        <v>3.971635062115098</v>
      </c>
      <c r="P421" s="4">
        <v>0.31490054456825101</v>
      </c>
      <c r="Q421" s="4"/>
      <c r="R421" s="7">
        <v>2.3047005538188191E-2</v>
      </c>
      <c r="S421" s="4">
        <v>0.67355381038222606</v>
      </c>
    </row>
    <row r="422" spans="1:19" x14ac:dyDescent="0.3">
      <c r="A422" s="9" t="s">
        <v>954</v>
      </c>
      <c r="B422" t="s">
        <v>955</v>
      </c>
      <c r="C422" s="4">
        <v>4.584962500721157</v>
      </c>
      <c r="D422" s="4">
        <v>4</v>
      </c>
      <c r="E422" s="4">
        <v>3</v>
      </c>
      <c r="F422" s="4">
        <v>4.9068905956085187</v>
      </c>
      <c r="G422" s="4">
        <v>4.1229632740824194</v>
      </c>
      <c r="H422" s="4">
        <v>0.83748667901064622</v>
      </c>
      <c r="J422" s="4">
        <v>3.4594316186372978</v>
      </c>
      <c r="K422" s="4">
        <v>5.0443941193584534</v>
      </c>
      <c r="L422" s="4">
        <v>5</v>
      </c>
      <c r="M422" s="4">
        <v>4.6438561897747244</v>
      </c>
      <c r="N422" s="4">
        <v>4.5235619560570131</v>
      </c>
      <c r="O422" s="4">
        <v>4.5342487767654971</v>
      </c>
      <c r="P422" s="4">
        <v>0.64119661357573177</v>
      </c>
      <c r="Q422" s="4"/>
      <c r="R422" s="7">
        <v>0.21490524022510393</v>
      </c>
      <c r="S422" s="4">
        <v>0.90929357365864083</v>
      </c>
    </row>
    <row r="423" spans="1:19" x14ac:dyDescent="0.3">
      <c r="A423" s="9" t="s">
        <v>400</v>
      </c>
      <c r="B423" t="s">
        <v>401</v>
      </c>
      <c r="C423" s="4">
        <v>4</v>
      </c>
      <c r="D423" s="4">
        <v>3.7004397181410922</v>
      </c>
      <c r="E423" s="4">
        <v>3.9068905956085187</v>
      </c>
      <c r="F423" s="4">
        <v>4.5235619560570131</v>
      </c>
      <c r="G423" s="4">
        <v>4.0327230674516557</v>
      </c>
      <c r="H423" s="4">
        <v>0.35035203672401077</v>
      </c>
      <c r="J423" s="4">
        <v>4.3923174227787607</v>
      </c>
      <c r="K423" s="4">
        <v>4.2479275134435852</v>
      </c>
      <c r="L423" s="4">
        <v>4</v>
      </c>
      <c r="M423" s="4">
        <v>4.8579809951275728</v>
      </c>
      <c r="N423" s="4">
        <v>4.1699250014423122</v>
      </c>
      <c r="O423" s="4">
        <v>4.3336301865584463</v>
      </c>
      <c r="P423" s="4">
        <v>0.32551551396908868</v>
      </c>
      <c r="Q423" s="4"/>
      <c r="R423" s="7">
        <v>0.11206301035358023</v>
      </c>
      <c r="S423" s="4">
        <v>0.93056465223079954</v>
      </c>
    </row>
    <row r="424" spans="1:19" x14ac:dyDescent="0.3">
      <c r="A424" s="9" t="s">
        <v>628</v>
      </c>
      <c r="B424" t="s">
        <v>629</v>
      </c>
      <c r="C424" s="4">
        <v>3.8073549220576037</v>
      </c>
      <c r="D424" s="4">
        <v>3.5849625007211565</v>
      </c>
      <c r="E424" s="4">
        <v>2.3219280948873622</v>
      </c>
      <c r="F424" s="4">
        <v>4.2479275134435852</v>
      </c>
      <c r="G424" s="4">
        <v>3.4905432577774267</v>
      </c>
      <c r="H424" s="4">
        <v>0.82635281684633133</v>
      </c>
      <c r="J424" s="4">
        <v>4.1699250014423122</v>
      </c>
      <c r="K424" s="4">
        <v>4.8073549220576037</v>
      </c>
      <c r="L424" s="4">
        <v>5.1292830169449664</v>
      </c>
      <c r="M424" s="4">
        <v>4.6438561897747244</v>
      </c>
      <c r="N424" s="4">
        <v>5.0443941193584534</v>
      </c>
      <c r="O424" s="4">
        <v>4.7589626499156115</v>
      </c>
      <c r="P424" s="4">
        <v>0.38117087981417225</v>
      </c>
      <c r="Q424" s="4"/>
      <c r="R424" s="7">
        <v>8.8458993192446281E-3</v>
      </c>
      <c r="S424" s="4">
        <v>0.73346725212044328</v>
      </c>
    </row>
    <row r="425" spans="1:19" x14ac:dyDescent="0.3">
      <c r="A425" s="9" t="s">
        <v>44</v>
      </c>
      <c r="B425" t="s">
        <v>45</v>
      </c>
      <c r="C425" s="4">
        <v>3.1699250014423126</v>
      </c>
      <c r="D425" s="4">
        <v>2.8073549220576042</v>
      </c>
      <c r="E425" s="4">
        <v>3.1699250014423126</v>
      </c>
      <c r="F425" s="4">
        <v>3.9068905956085187</v>
      </c>
      <c r="G425" s="4">
        <v>3.2635238801376873</v>
      </c>
      <c r="H425" s="4">
        <v>0.46171143552282912</v>
      </c>
      <c r="J425" s="4">
        <v>3.3219280948873626</v>
      </c>
      <c r="K425" s="4">
        <v>3.1699250014423126</v>
      </c>
      <c r="L425" s="4">
        <v>4.08746284125034</v>
      </c>
      <c r="M425" s="4">
        <v>3.7004397181410922</v>
      </c>
      <c r="N425" s="4">
        <v>3.4594316186372978</v>
      </c>
      <c r="O425" s="4">
        <v>3.5478374548716816</v>
      </c>
      <c r="P425" s="4">
        <v>0.35921840906511637</v>
      </c>
      <c r="Q425" s="4"/>
      <c r="R425" s="7">
        <v>0.16579318439741328</v>
      </c>
      <c r="S425" s="4">
        <v>0.91986285213162977</v>
      </c>
    </row>
    <row r="426" spans="1:19" x14ac:dyDescent="0.3">
      <c r="A426" s="9" t="s">
        <v>4</v>
      </c>
      <c r="B426" t="s">
        <v>5</v>
      </c>
      <c r="C426" s="4">
        <v>4.4594316186372973</v>
      </c>
      <c r="D426" s="4">
        <v>3.4594316186372978</v>
      </c>
      <c r="E426" s="4">
        <v>4.584962500721157</v>
      </c>
      <c r="F426" s="4">
        <v>4.2479275134435852</v>
      </c>
      <c r="G426" s="4">
        <v>4.187938312859834</v>
      </c>
      <c r="H426" s="4">
        <v>0.50519221706285455</v>
      </c>
      <c r="J426" s="4">
        <v>5.2094533656289501</v>
      </c>
      <c r="K426" s="4">
        <v>4.8073549220576037</v>
      </c>
      <c r="L426" s="4">
        <v>5.08746284125034</v>
      </c>
      <c r="M426" s="4">
        <v>5.3575520046180838</v>
      </c>
      <c r="N426" s="4">
        <v>5.5235619560570131</v>
      </c>
      <c r="O426" s="4">
        <v>5.197077017922398</v>
      </c>
      <c r="P426" s="4">
        <v>0.27221149401661865</v>
      </c>
      <c r="Q426" s="4"/>
      <c r="R426" s="7">
        <v>3.0974343789586778E-3</v>
      </c>
      <c r="S426" s="4">
        <v>0.80582571672836578</v>
      </c>
    </row>
    <row r="427" spans="1:19" x14ac:dyDescent="0.3">
      <c r="A427" s="9" t="s">
        <v>440</v>
      </c>
      <c r="B427" t="s">
        <v>441</v>
      </c>
      <c r="C427" s="4">
        <v>7.2479275134435861</v>
      </c>
      <c r="D427" s="4">
        <v>6.5698556083309478</v>
      </c>
      <c r="E427" s="4">
        <v>7.6293566200796095</v>
      </c>
      <c r="F427" s="4">
        <v>7.08746284125034</v>
      </c>
      <c r="G427" s="4">
        <v>7.1336506457761208</v>
      </c>
      <c r="H427" s="4">
        <v>0.43923485478681151</v>
      </c>
      <c r="J427" s="4">
        <v>7.0223678130284544</v>
      </c>
      <c r="K427" s="4">
        <v>7.3575520046180847</v>
      </c>
      <c r="L427" s="4">
        <v>7.2573878426926521</v>
      </c>
      <c r="M427" s="4">
        <v>7.5849625007211561</v>
      </c>
      <c r="N427" s="4">
        <v>7.169925001442313</v>
      </c>
      <c r="O427" s="4">
        <v>7.2784390325005317</v>
      </c>
      <c r="P427" s="4">
        <v>0.21095403284721831</v>
      </c>
      <c r="Q427" s="4"/>
      <c r="R427" s="7">
        <v>0.26626206772617678</v>
      </c>
      <c r="S427" s="4">
        <v>0.98010721995775674</v>
      </c>
    </row>
    <row r="428" spans="1:19" x14ac:dyDescent="0.3">
      <c r="A428" s="9" t="s">
        <v>272</v>
      </c>
      <c r="B428" t="s">
        <v>273</v>
      </c>
      <c r="C428" s="4">
        <v>4.7004397181410926</v>
      </c>
      <c r="D428" s="4">
        <v>4.9068905956085187</v>
      </c>
      <c r="E428" s="4">
        <v>5.0443941193584534</v>
      </c>
      <c r="F428" s="4">
        <v>5.9541963103868758</v>
      </c>
      <c r="G428" s="4">
        <v>5.1514801858737354</v>
      </c>
      <c r="H428" s="4">
        <v>0.5534986219174951</v>
      </c>
      <c r="J428" s="4">
        <v>4.7548875021634691</v>
      </c>
      <c r="K428" s="4">
        <v>5.1292830169449664</v>
      </c>
      <c r="L428" s="4">
        <v>5.5545888516776376</v>
      </c>
      <c r="M428" s="4">
        <v>6.2667865406949019</v>
      </c>
      <c r="N428" s="4">
        <v>5.9541963103868758</v>
      </c>
      <c r="O428" s="4">
        <v>5.5319484443735707</v>
      </c>
      <c r="P428" s="4">
        <v>0.6092528273540373</v>
      </c>
      <c r="Q428" s="4"/>
      <c r="R428" s="7">
        <v>0.18268043343111626</v>
      </c>
      <c r="S428" s="4">
        <v>0.93122346270475431</v>
      </c>
    </row>
    <row r="429" spans="1:19" x14ac:dyDescent="0.3">
      <c r="A429" s="9" t="s">
        <v>716</v>
      </c>
      <c r="B429" t="s">
        <v>717</v>
      </c>
      <c r="C429" s="4">
        <v>3.8073549220576037</v>
      </c>
      <c r="D429" s="4">
        <v>3.7004397181410922</v>
      </c>
      <c r="E429" s="4">
        <v>4.1699250014423122</v>
      </c>
      <c r="F429" s="4">
        <v>4</v>
      </c>
      <c r="G429" s="4">
        <v>3.9194299104102521</v>
      </c>
      <c r="H429" s="4">
        <v>0.2079718228446584</v>
      </c>
      <c r="J429" s="4">
        <v>3.9068905956085187</v>
      </c>
      <c r="K429" s="4">
        <v>4.9068905956085187</v>
      </c>
      <c r="L429" s="4">
        <v>4.7548875021634691</v>
      </c>
      <c r="M429" s="4">
        <v>4</v>
      </c>
      <c r="N429" s="4">
        <v>3.3219280948873626</v>
      </c>
      <c r="O429" s="4">
        <v>4.1781193576535731</v>
      </c>
      <c r="P429" s="4">
        <v>0.65232737853787703</v>
      </c>
      <c r="Q429" s="4"/>
      <c r="R429" s="7">
        <v>0.23776948982782187</v>
      </c>
      <c r="S429" s="4">
        <v>0.93808471584962072</v>
      </c>
    </row>
    <row r="430" spans="1:19" x14ac:dyDescent="0.3">
      <c r="A430" s="9" t="s">
        <v>132</v>
      </c>
      <c r="B430" t="s">
        <v>133</v>
      </c>
      <c r="C430" s="4">
        <v>3</v>
      </c>
      <c r="D430" s="4">
        <v>3.1699250014423126</v>
      </c>
      <c r="E430" s="4">
        <v>3.3219280948873626</v>
      </c>
      <c r="F430" s="4">
        <v>3.5849625007211565</v>
      </c>
      <c r="G430" s="4">
        <v>3.2692038992627075</v>
      </c>
      <c r="H430" s="4">
        <v>0.24820043924883303</v>
      </c>
      <c r="J430" s="4">
        <v>3.1699250014423126</v>
      </c>
      <c r="K430" s="4">
        <v>3.9068905956085187</v>
      </c>
      <c r="L430" s="4">
        <v>3.7004397181410922</v>
      </c>
      <c r="M430" s="4">
        <v>3.7004397181410922</v>
      </c>
      <c r="N430" s="4">
        <v>3.5849625007211565</v>
      </c>
      <c r="O430" s="4">
        <v>3.6125315068108348</v>
      </c>
      <c r="P430" s="4">
        <v>0.27329633600163833</v>
      </c>
      <c r="Q430" s="4"/>
      <c r="R430" s="7">
        <v>4.6271324009740877E-2</v>
      </c>
      <c r="S430" s="4">
        <v>0.904962044787474</v>
      </c>
    </row>
    <row r="431" spans="1:19" x14ac:dyDescent="0.3">
      <c r="A431" s="9" t="s">
        <v>468</v>
      </c>
      <c r="B431" t="s">
        <v>469</v>
      </c>
      <c r="C431" s="4">
        <v>4.4594316186372973</v>
      </c>
      <c r="D431" s="4">
        <v>4.3219280948873626</v>
      </c>
      <c r="E431" s="4">
        <v>3</v>
      </c>
      <c r="F431" s="4">
        <v>5.08746284125034</v>
      </c>
      <c r="G431" s="4">
        <v>4.2172056386937502</v>
      </c>
      <c r="H431" s="4">
        <v>0.87722619349483377</v>
      </c>
      <c r="J431" s="4">
        <v>4.8073549220576037</v>
      </c>
      <c r="K431" s="4">
        <v>5.7279204545631996</v>
      </c>
      <c r="L431" s="4">
        <v>5.7004397181410926</v>
      </c>
      <c r="M431" s="4">
        <v>5.0443941193584534</v>
      </c>
      <c r="N431" s="4">
        <v>5.6147098441152083</v>
      </c>
      <c r="O431" s="4">
        <v>5.378963811647111</v>
      </c>
      <c r="P431" s="4">
        <v>0.42407761393750781</v>
      </c>
      <c r="Q431" s="4"/>
      <c r="R431" s="7">
        <v>1.6877541088642478E-2</v>
      </c>
      <c r="S431" s="4">
        <v>0.78401822104885754</v>
      </c>
    </row>
    <row r="432" spans="1:19" x14ac:dyDescent="0.3">
      <c r="A432" s="9" t="s">
        <v>1070</v>
      </c>
      <c r="B432" t="s">
        <v>1071</v>
      </c>
      <c r="C432" s="4">
        <v>4.08746284125034</v>
      </c>
      <c r="D432" s="4">
        <v>3.9068905956085187</v>
      </c>
      <c r="E432" s="4">
        <v>3.5849625007211565</v>
      </c>
      <c r="F432" s="4">
        <v>4.5235619560570131</v>
      </c>
      <c r="G432" s="4">
        <v>4.0257194734092572</v>
      </c>
      <c r="H432" s="4">
        <v>0.39159774947165799</v>
      </c>
      <c r="J432" s="4">
        <v>3.8073549220576037</v>
      </c>
      <c r="K432" s="4">
        <v>4.3219280948873626</v>
      </c>
      <c r="L432" s="4">
        <v>3.5849625007211565</v>
      </c>
      <c r="M432" s="4">
        <v>4.3923174227787607</v>
      </c>
      <c r="N432" s="4">
        <v>4.2479275134435852</v>
      </c>
      <c r="O432" s="4">
        <v>4.0708980907776944</v>
      </c>
      <c r="P432" s="4">
        <v>0.35470208129476494</v>
      </c>
      <c r="Q432" s="4"/>
      <c r="R432" s="7">
        <v>0.43054077176923661</v>
      </c>
      <c r="S432" s="4">
        <v>0.98890205149797639</v>
      </c>
    </row>
    <row r="433" spans="1:19" x14ac:dyDescent="0.3">
      <c r="A433" s="9" t="s">
        <v>424</v>
      </c>
      <c r="B433" t="s">
        <v>425</v>
      </c>
      <c r="C433" s="4">
        <v>5</v>
      </c>
      <c r="D433" s="4">
        <v>4.4594316186372973</v>
      </c>
      <c r="E433" s="4">
        <v>4.9068905956085187</v>
      </c>
      <c r="F433" s="4">
        <v>5.08746284125034</v>
      </c>
      <c r="G433" s="4">
        <v>4.8634462638740388</v>
      </c>
      <c r="H433" s="4">
        <v>0.27925233112424597</v>
      </c>
      <c r="J433" s="4">
        <v>4.8579809951275728</v>
      </c>
      <c r="K433" s="4">
        <v>4.9541963103868758</v>
      </c>
      <c r="L433" s="4">
        <v>4.584962500721157</v>
      </c>
      <c r="M433" s="4">
        <v>5.2854022188622487</v>
      </c>
      <c r="N433" s="4">
        <v>4.6438561897747244</v>
      </c>
      <c r="O433" s="4">
        <v>4.8652796429745155</v>
      </c>
      <c r="P433" s="4">
        <v>0.27931544382770346</v>
      </c>
      <c r="Q433" s="4"/>
      <c r="R433" s="7">
        <v>0.49623264722215027</v>
      </c>
      <c r="S433" s="4">
        <v>0.99962317086888841</v>
      </c>
    </row>
    <row r="434" spans="1:19" x14ac:dyDescent="0.3">
      <c r="A434" s="9" t="s">
        <v>596</v>
      </c>
      <c r="B434" t="s">
        <v>597</v>
      </c>
      <c r="C434" s="4">
        <v>7.5999128421871278</v>
      </c>
      <c r="D434" s="4">
        <v>7.1189410727235076</v>
      </c>
      <c r="E434" s="4">
        <v>7.6293566200796095</v>
      </c>
      <c r="F434" s="4">
        <v>7.5774288280357487</v>
      </c>
      <c r="G434" s="4">
        <v>7.4814098407564984</v>
      </c>
      <c r="H434" s="4">
        <v>0.24257951588268672</v>
      </c>
      <c r="J434" s="4">
        <v>7.4918530963296748</v>
      </c>
      <c r="K434" s="4">
        <v>7.4676055500829976</v>
      </c>
      <c r="L434" s="4">
        <v>7.651051691178929</v>
      </c>
      <c r="M434" s="4">
        <v>7.7073591320808825</v>
      </c>
      <c r="N434" s="4">
        <v>7.6147098441152075</v>
      </c>
      <c r="O434" s="4">
        <v>7.5865158627575386</v>
      </c>
      <c r="P434" s="4">
        <v>0.10327580946635005</v>
      </c>
      <c r="Q434" s="4"/>
      <c r="R434" s="7">
        <v>0.20265712110745673</v>
      </c>
      <c r="S434" s="4">
        <v>0.98614567953162668</v>
      </c>
    </row>
    <row r="435" spans="1:19" x14ac:dyDescent="0.3">
      <c r="A435" s="9" t="s">
        <v>244</v>
      </c>
      <c r="B435" t="s">
        <v>245</v>
      </c>
      <c r="C435" s="4">
        <v>3.4594316186372978</v>
      </c>
      <c r="D435" s="4">
        <v>3.9068905956085187</v>
      </c>
      <c r="E435" s="4">
        <v>3.8073549220576037</v>
      </c>
      <c r="F435" s="4">
        <v>3.7004397181410922</v>
      </c>
      <c r="G435" s="4">
        <v>3.7185292136111281</v>
      </c>
      <c r="H435" s="4">
        <v>0.19220545455021879</v>
      </c>
      <c r="J435" s="4">
        <v>4.2479275134435852</v>
      </c>
      <c r="K435" s="4">
        <v>4.3923174227787607</v>
      </c>
      <c r="L435" s="4">
        <v>5.1292830169449664</v>
      </c>
      <c r="M435" s="4">
        <v>4.08746284125034</v>
      </c>
      <c r="N435" s="4">
        <v>4.4594316186372973</v>
      </c>
      <c r="O435" s="4">
        <v>4.4632844826109892</v>
      </c>
      <c r="P435" s="4">
        <v>0.39881880163835659</v>
      </c>
      <c r="Q435" s="4"/>
      <c r="R435" s="7">
        <v>5.7333737266380917E-3</v>
      </c>
      <c r="S435" s="4">
        <v>0.83313739648426244</v>
      </c>
    </row>
    <row r="436" spans="1:19" x14ac:dyDescent="0.3">
      <c r="A436" s="9" t="s">
        <v>1104</v>
      </c>
      <c r="B436" t="s">
        <v>1105</v>
      </c>
      <c r="C436" s="4">
        <v>3.7004397181410922</v>
      </c>
      <c r="D436" s="4">
        <v>3.3219280948873626</v>
      </c>
      <c r="E436" s="4">
        <v>3.1699250014423126</v>
      </c>
      <c r="F436" s="4">
        <v>3.7004397181410922</v>
      </c>
      <c r="G436" s="4">
        <v>3.4731831331529648</v>
      </c>
      <c r="H436" s="4">
        <v>0.26965081858476159</v>
      </c>
      <c r="J436" s="4">
        <v>3.7004397181410922</v>
      </c>
      <c r="K436" s="4">
        <v>4.2479275134435852</v>
      </c>
      <c r="L436" s="4">
        <v>3.8073549220576037</v>
      </c>
      <c r="M436" s="4">
        <v>4.2479275134435852</v>
      </c>
      <c r="N436" s="4">
        <v>3.9068905956085187</v>
      </c>
      <c r="O436" s="4">
        <v>3.9821080525388775</v>
      </c>
      <c r="P436" s="4">
        <v>0.25340350462939387</v>
      </c>
      <c r="Q436" s="4"/>
      <c r="R436" s="7">
        <v>1.1291144519805181E-2</v>
      </c>
      <c r="S436" s="4">
        <v>0.87219710950298379</v>
      </c>
    </row>
    <row r="437" spans="1:19" x14ac:dyDescent="0.3">
      <c r="A437" s="9" t="s">
        <v>968</v>
      </c>
      <c r="B437" t="s">
        <v>969</v>
      </c>
      <c r="C437" s="4">
        <v>4.6438561897747244</v>
      </c>
      <c r="D437" s="4">
        <v>4.5235619560570131</v>
      </c>
      <c r="E437" s="4">
        <v>4.7548875021634691</v>
      </c>
      <c r="F437" s="4">
        <v>4.2479275134435852</v>
      </c>
      <c r="G437" s="4">
        <v>4.5425582903596977</v>
      </c>
      <c r="H437" s="4">
        <v>0.21795497549894649</v>
      </c>
      <c r="J437" s="4">
        <v>4.2479275134435852</v>
      </c>
      <c r="K437" s="4">
        <v>4.8579809951275728</v>
      </c>
      <c r="L437" s="4">
        <v>4.8579809951275728</v>
      </c>
      <c r="M437" s="4">
        <v>4.9068905956085187</v>
      </c>
      <c r="N437" s="4">
        <v>4.9541963103868758</v>
      </c>
      <c r="O437" s="4">
        <v>4.764995281938825</v>
      </c>
      <c r="P437" s="4">
        <v>0.29179747777281589</v>
      </c>
      <c r="Q437" s="4"/>
      <c r="R437" s="7">
        <v>0.12364851438959507</v>
      </c>
      <c r="S437" s="4">
        <v>0.95331852847320764</v>
      </c>
    </row>
    <row r="438" spans="1:19" x14ac:dyDescent="0.3">
      <c r="A438" s="9" t="s">
        <v>152</v>
      </c>
      <c r="B438" t="s">
        <v>153</v>
      </c>
      <c r="C438" s="4">
        <v>4.8579809951275728</v>
      </c>
      <c r="D438" s="4">
        <v>5</v>
      </c>
      <c r="E438" s="4">
        <v>4.7004397181410926</v>
      </c>
      <c r="F438" s="4">
        <v>5</v>
      </c>
      <c r="G438" s="4">
        <v>4.8896051783171668</v>
      </c>
      <c r="H438" s="4">
        <v>0.14277919268904227</v>
      </c>
      <c r="J438" s="4">
        <v>4.8579809951275728</v>
      </c>
      <c r="K438" s="4">
        <v>5.2094533656289501</v>
      </c>
      <c r="L438" s="4">
        <v>4.8579809951275728</v>
      </c>
      <c r="M438" s="4">
        <v>5.2094533656289501</v>
      </c>
      <c r="N438" s="4">
        <v>4.5235619560570131</v>
      </c>
      <c r="O438" s="4">
        <v>4.9316861355140116</v>
      </c>
      <c r="P438" s="4">
        <v>0.28798416169455748</v>
      </c>
      <c r="Q438" s="4"/>
      <c r="R438" s="7">
        <v>0.39940224049169637</v>
      </c>
      <c r="S438" s="4">
        <v>0.99146722722400926</v>
      </c>
    </row>
    <row r="439" spans="1:19" x14ac:dyDescent="0.3">
      <c r="A439" s="9" t="s">
        <v>666</v>
      </c>
      <c r="B439" t="s">
        <v>667</v>
      </c>
      <c r="C439" s="4">
        <v>5.3219280948873626</v>
      </c>
      <c r="D439" s="4">
        <v>5.584962500721157</v>
      </c>
      <c r="E439" s="4">
        <v>5.3575520046180838</v>
      </c>
      <c r="F439" s="4">
        <v>4.8579809951275728</v>
      </c>
      <c r="G439" s="4">
        <v>5.2806058988385436</v>
      </c>
      <c r="H439" s="4">
        <v>0.30488958516550008</v>
      </c>
      <c r="J439" s="4">
        <v>4.9068905956085187</v>
      </c>
      <c r="K439" s="4">
        <v>5.5235619560570131</v>
      </c>
      <c r="L439" s="4">
        <v>5.4594316186372973</v>
      </c>
      <c r="M439" s="4">
        <v>5.8826430493618416</v>
      </c>
      <c r="N439" s="4">
        <v>5.08746284125034</v>
      </c>
      <c r="O439" s="4">
        <v>5.3719980121830018</v>
      </c>
      <c r="P439" s="4">
        <v>0.38362083854565843</v>
      </c>
      <c r="Q439" s="4"/>
      <c r="R439" s="7">
        <v>0.35512706623852597</v>
      </c>
      <c r="S439" s="4">
        <v>0.98298731437778042</v>
      </c>
    </row>
    <row r="440" spans="1:19" x14ac:dyDescent="0.3">
      <c r="A440" s="9" t="s">
        <v>48</v>
      </c>
      <c r="B440" t="s">
        <v>49</v>
      </c>
      <c r="C440" s="4">
        <v>6.0660891904577721</v>
      </c>
      <c r="D440" s="4">
        <v>5.3575520046180838</v>
      </c>
      <c r="E440" s="4">
        <v>6.0443941193584534</v>
      </c>
      <c r="F440" s="4">
        <v>5.8579809951275719</v>
      </c>
      <c r="G440" s="4">
        <v>5.8315040773904707</v>
      </c>
      <c r="H440" s="4">
        <v>0.32948643861825694</v>
      </c>
      <c r="J440" s="4">
        <v>5.8073549220576046</v>
      </c>
      <c r="K440" s="4">
        <v>6.4262647547020979</v>
      </c>
      <c r="L440" s="4">
        <v>6.10852445677817</v>
      </c>
      <c r="M440" s="4">
        <v>6.6865005271832185</v>
      </c>
      <c r="N440" s="4">
        <v>5.9307373375628867</v>
      </c>
      <c r="O440" s="4">
        <v>6.1918763996567963</v>
      </c>
      <c r="P440" s="4">
        <v>0.36145153595610541</v>
      </c>
      <c r="Q440" s="4"/>
      <c r="R440" s="7">
        <v>8.3343637237271256E-2</v>
      </c>
      <c r="S440" s="4">
        <v>0.94179917378739986</v>
      </c>
    </row>
    <row r="441" spans="1:19" x14ac:dyDescent="0.3">
      <c r="A441" s="9" t="s">
        <v>918</v>
      </c>
      <c r="B441" t="s">
        <v>919</v>
      </c>
      <c r="C441" s="4">
        <v>4.5235619560570131</v>
      </c>
      <c r="D441" s="4">
        <v>5.1292830169449664</v>
      </c>
      <c r="E441" s="4">
        <v>4.5235619560570131</v>
      </c>
      <c r="F441" s="4">
        <v>4.6438561897747244</v>
      </c>
      <c r="G441" s="4">
        <v>4.7050657797084288</v>
      </c>
      <c r="H441" s="4">
        <v>0.28844072427948492</v>
      </c>
      <c r="J441" s="4">
        <v>4.3923174227787607</v>
      </c>
      <c r="K441" s="4">
        <v>5.0443941193584534</v>
      </c>
      <c r="L441" s="4">
        <v>4.9541963103868758</v>
      </c>
      <c r="M441" s="4">
        <v>4.3923174227787607</v>
      </c>
      <c r="N441" s="4">
        <v>4.3923174227787607</v>
      </c>
      <c r="O441" s="4">
        <v>4.6351085396163221</v>
      </c>
      <c r="P441" s="4">
        <v>0.33398138813632455</v>
      </c>
      <c r="Q441" s="4"/>
      <c r="R441" s="7">
        <v>0.37524465809897689</v>
      </c>
      <c r="S441" s="4">
        <v>1.0150929022468798</v>
      </c>
    </row>
    <row r="442" spans="1:19" x14ac:dyDescent="0.3">
      <c r="A442" s="9" t="s">
        <v>854</v>
      </c>
      <c r="B442" t="s">
        <v>855</v>
      </c>
      <c r="C442" s="4">
        <v>3.4594316186372978</v>
      </c>
      <c r="D442" s="4">
        <v>3.3219280948873626</v>
      </c>
      <c r="E442" s="4">
        <v>3.5849625007211565</v>
      </c>
      <c r="F442" s="4">
        <v>3.3219280948873626</v>
      </c>
      <c r="G442" s="4">
        <v>3.4220625772832944</v>
      </c>
      <c r="H442" s="4">
        <v>0.12647352745032048</v>
      </c>
      <c r="J442" s="4">
        <v>2.5849625007211561</v>
      </c>
      <c r="K442" s="4">
        <v>3.7004397181410922</v>
      </c>
      <c r="L442" s="4">
        <v>3.3219280948873626</v>
      </c>
      <c r="M442" s="4">
        <v>3.3219280948873626</v>
      </c>
      <c r="N442" s="4">
        <v>4</v>
      </c>
      <c r="O442" s="4">
        <v>3.3858516817273943</v>
      </c>
      <c r="P442" s="4">
        <v>0.5305044108331094</v>
      </c>
      <c r="Q442" s="4"/>
      <c r="R442" s="7">
        <v>0.44941577484846035</v>
      </c>
      <c r="S442" s="4">
        <v>1.0106947672136146</v>
      </c>
    </row>
    <row r="443" spans="1:19" x14ac:dyDescent="0.3">
      <c r="A443" s="9" t="s">
        <v>304</v>
      </c>
      <c r="B443" t="s">
        <v>305</v>
      </c>
      <c r="C443" s="4">
        <v>5.08746284125034</v>
      </c>
      <c r="D443" s="4">
        <v>4.8073549220576037</v>
      </c>
      <c r="E443" s="4">
        <v>4.5235619560570131</v>
      </c>
      <c r="F443" s="4">
        <v>5.7813597135246599</v>
      </c>
      <c r="G443" s="4">
        <v>5.0499348582224037</v>
      </c>
      <c r="H443" s="4">
        <v>0.53922911828764275</v>
      </c>
      <c r="J443" s="4">
        <v>4.7004397181410926</v>
      </c>
      <c r="K443" s="4">
        <v>5.1292830169449664</v>
      </c>
      <c r="L443" s="4">
        <v>4.8579809951275728</v>
      </c>
      <c r="M443" s="4">
        <v>5.5545888516776376</v>
      </c>
      <c r="N443" s="4">
        <v>4.5235619560570131</v>
      </c>
      <c r="O443" s="4">
        <v>4.9531709075896568</v>
      </c>
      <c r="P443" s="4">
        <v>0.40318018407536871</v>
      </c>
      <c r="Q443" s="4"/>
      <c r="R443" s="7">
        <v>0.38304973361063244</v>
      </c>
      <c r="S443" s="4">
        <v>1.0195357584945186</v>
      </c>
    </row>
    <row r="444" spans="1:19" x14ac:dyDescent="0.3">
      <c r="A444" s="9" t="s">
        <v>566</v>
      </c>
      <c r="B444" t="s">
        <v>567</v>
      </c>
      <c r="C444" s="4">
        <v>3.1699250014423126</v>
      </c>
      <c r="D444" s="4">
        <v>3.1699250014423126</v>
      </c>
      <c r="E444" s="4">
        <v>2.5849625007211561</v>
      </c>
      <c r="F444" s="4">
        <v>2</v>
      </c>
      <c r="G444" s="4">
        <v>2.7312031259014455</v>
      </c>
      <c r="H444" s="4">
        <v>0.56005895521136972</v>
      </c>
      <c r="J444" s="4">
        <v>3.5849625007211565</v>
      </c>
      <c r="K444" s="4">
        <v>3.8073549220576037</v>
      </c>
      <c r="L444" s="4">
        <v>3.8073549220576037</v>
      </c>
      <c r="M444" s="4">
        <v>3.3219280948873626</v>
      </c>
      <c r="N444" s="4">
        <v>3.9068905956085187</v>
      </c>
      <c r="O444" s="4">
        <v>3.6856982070664492</v>
      </c>
      <c r="P444" s="4">
        <v>0.23505486721268617</v>
      </c>
      <c r="Q444" s="4"/>
      <c r="R444" s="7">
        <v>5.0485570672958247E-3</v>
      </c>
      <c r="S444" s="4">
        <v>0.74102733660206188</v>
      </c>
    </row>
    <row r="445" spans="1:19" x14ac:dyDescent="0.3">
      <c r="A445" s="9" t="s">
        <v>776</v>
      </c>
      <c r="B445" t="s">
        <v>777</v>
      </c>
      <c r="C445" s="4">
        <v>3.9068905956085187</v>
      </c>
      <c r="D445" s="4">
        <v>3.9068905956085187</v>
      </c>
      <c r="E445" s="4">
        <v>4.08746284125034</v>
      </c>
      <c r="F445" s="4">
        <v>3.9068905956085187</v>
      </c>
      <c r="G445" s="4">
        <v>3.9520336570189745</v>
      </c>
      <c r="H445" s="4">
        <v>9.0286122820910641E-2</v>
      </c>
      <c r="J445" s="4">
        <v>3.4594316186372978</v>
      </c>
      <c r="K445" s="4">
        <v>3.7004397181410922</v>
      </c>
      <c r="L445" s="4">
        <v>4.584962500721157</v>
      </c>
      <c r="M445" s="4">
        <v>3.8073549220576037</v>
      </c>
      <c r="N445" s="4">
        <v>4.3923174227787607</v>
      </c>
      <c r="O445" s="4">
        <v>3.9889012364671821</v>
      </c>
      <c r="P445" s="4">
        <v>0.47815814281413788</v>
      </c>
      <c r="Q445" s="4"/>
      <c r="R445" s="7">
        <v>0.44247600963954808</v>
      </c>
      <c r="S445" s="4">
        <v>0.99075745994632347</v>
      </c>
    </row>
    <row r="446" spans="1:19" x14ac:dyDescent="0.3">
      <c r="A446" s="9" t="s">
        <v>816</v>
      </c>
      <c r="B446" t="s">
        <v>817</v>
      </c>
      <c r="C446" s="4">
        <v>3.1699250014423126</v>
      </c>
      <c r="D446" s="4">
        <v>3</v>
      </c>
      <c r="E446" s="4">
        <v>3.1699250014423126</v>
      </c>
      <c r="F446" s="4">
        <v>3.3219280948873626</v>
      </c>
      <c r="G446" s="4">
        <v>3.1654445244429965</v>
      </c>
      <c r="H446" s="4">
        <v>0.13152838456073396</v>
      </c>
      <c r="J446" s="4">
        <v>3.8073549220576037</v>
      </c>
      <c r="K446" s="4">
        <v>4.584962500721157</v>
      </c>
      <c r="L446" s="4">
        <v>4.9541963103868758</v>
      </c>
      <c r="M446" s="4">
        <v>4.584962500721157</v>
      </c>
      <c r="N446" s="4">
        <v>4.08746284125034</v>
      </c>
      <c r="O446" s="4">
        <v>4.4037878150274263</v>
      </c>
      <c r="P446" s="4">
        <v>0.4539801014603293</v>
      </c>
      <c r="Q446" s="4"/>
      <c r="R446" s="7">
        <v>6.1460709412100437E-4</v>
      </c>
      <c r="S446" s="4">
        <v>0.71880041850365184</v>
      </c>
    </row>
    <row r="447" spans="1:19" x14ac:dyDescent="0.3">
      <c r="A447" s="9" t="s">
        <v>632</v>
      </c>
      <c r="B447" t="s">
        <v>633</v>
      </c>
      <c r="C447" s="4">
        <v>2.3219280948873622</v>
      </c>
      <c r="D447" s="4">
        <v>2</v>
      </c>
      <c r="E447" s="4">
        <v>2.3219280948873622</v>
      </c>
      <c r="F447" s="4">
        <v>2.8073549220576042</v>
      </c>
      <c r="G447" s="4">
        <v>2.3628027779580818</v>
      </c>
      <c r="H447" s="4">
        <v>0.33296343340265494</v>
      </c>
      <c r="J447" s="4">
        <v>3.4594316186372978</v>
      </c>
      <c r="K447" s="4">
        <v>2.8073549220576042</v>
      </c>
      <c r="L447" s="4">
        <v>3.1699250014423126</v>
      </c>
      <c r="M447" s="4">
        <v>3.4594316186372978</v>
      </c>
      <c r="N447" s="4">
        <v>3.1699250014423126</v>
      </c>
      <c r="O447" s="4">
        <v>3.2132136324433653</v>
      </c>
      <c r="P447" s="4">
        <v>0.26912622382196183</v>
      </c>
      <c r="Q447" s="4"/>
      <c r="R447" s="7">
        <v>1.8924573708101731E-3</v>
      </c>
      <c r="S447" s="4">
        <v>0.73533946019063134</v>
      </c>
    </row>
    <row r="448" spans="1:19" x14ac:dyDescent="0.3">
      <c r="A448" s="9" t="s">
        <v>404</v>
      </c>
      <c r="B448" t="s">
        <v>405</v>
      </c>
      <c r="C448" s="4">
        <v>4.2479275134435852</v>
      </c>
      <c r="D448" s="4">
        <v>3.3219280948873626</v>
      </c>
      <c r="E448" s="4">
        <v>4.1699250014423122</v>
      </c>
      <c r="F448" s="4">
        <v>5.0443941193584534</v>
      </c>
      <c r="G448" s="4">
        <v>4.1960436822829283</v>
      </c>
      <c r="H448" s="4">
        <v>0.70407164446972093</v>
      </c>
      <c r="J448" s="4">
        <v>5.08746284125034</v>
      </c>
      <c r="K448" s="4">
        <v>5.08746284125034</v>
      </c>
      <c r="L448" s="4">
        <v>4.8073549220576037</v>
      </c>
      <c r="M448" s="4">
        <v>5.2094533656289501</v>
      </c>
      <c r="N448" s="4">
        <v>4.5235619560570131</v>
      </c>
      <c r="O448" s="4">
        <v>4.943059185248849</v>
      </c>
      <c r="P448" s="4">
        <v>0.27706689779793536</v>
      </c>
      <c r="Q448" s="4"/>
      <c r="R448" s="7">
        <v>3.1886369142325177E-2</v>
      </c>
      <c r="S448" s="4">
        <v>0.84887587322539537</v>
      </c>
    </row>
    <row r="449" spans="1:19" x14ac:dyDescent="0.3">
      <c r="A449" s="9" t="s">
        <v>486</v>
      </c>
      <c r="B449" t="s">
        <v>487</v>
      </c>
      <c r="C449" s="4">
        <v>3.7004397181410922</v>
      </c>
      <c r="D449" s="4">
        <v>3.3219280948873626</v>
      </c>
      <c r="E449" s="4">
        <v>3</v>
      </c>
      <c r="F449" s="4">
        <v>3.3219280948873626</v>
      </c>
      <c r="G449" s="4">
        <v>3.3360739769789545</v>
      </c>
      <c r="H449" s="4">
        <v>0.28641946121925393</v>
      </c>
      <c r="J449" s="4">
        <v>3.3219280948873626</v>
      </c>
      <c r="K449" s="4">
        <v>4.08746284125034</v>
      </c>
      <c r="L449" s="4">
        <v>4.08746284125034</v>
      </c>
      <c r="M449" s="4">
        <v>4.1699250014423122</v>
      </c>
      <c r="N449" s="4">
        <v>3.7004397181410922</v>
      </c>
      <c r="O449" s="4">
        <v>3.8734436993942891</v>
      </c>
      <c r="P449" s="4">
        <v>0.35833273230678669</v>
      </c>
      <c r="Q449" s="4"/>
      <c r="R449" s="7">
        <v>2.265743856548447E-2</v>
      </c>
      <c r="S449" s="4">
        <v>0.86126822431952066</v>
      </c>
    </row>
    <row r="450" spans="1:19" x14ac:dyDescent="0.3">
      <c r="A450" s="9" t="s">
        <v>964</v>
      </c>
      <c r="B450" t="s">
        <v>965</v>
      </c>
      <c r="C450" s="4">
        <v>6.1898245588800176</v>
      </c>
      <c r="D450" s="4">
        <v>5.6724253419714961</v>
      </c>
      <c r="E450" s="4">
        <v>6.5849625007211561</v>
      </c>
      <c r="F450" s="4">
        <v>6.3750394313469254</v>
      </c>
      <c r="G450" s="4">
        <v>6.2055629582298995</v>
      </c>
      <c r="H450" s="4">
        <v>0.39036295199320586</v>
      </c>
      <c r="J450" s="4">
        <v>5.4262647547020979</v>
      </c>
      <c r="K450" s="4">
        <v>6.3398500028846252</v>
      </c>
      <c r="L450" s="4">
        <v>6.2854022188622487</v>
      </c>
      <c r="M450" s="4">
        <v>5.9068905956085187</v>
      </c>
      <c r="N450" s="4">
        <v>5.9068905956085187</v>
      </c>
      <c r="O450" s="4">
        <v>5.973059633533202</v>
      </c>
      <c r="P450" s="4">
        <v>0.36736711486422696</v>
      </c>
      <c r="Q450" s="4"/>
      <c r="R450" s="7">
        <v>0.19448113503091849</v>
      </c>
      <c r="S450" s="4">
        <v>1.0389253312308162</v>
      </c>
    </row>
    <row r="451" spans="1:19" x14ac:dyDescent="0.3">
      <c r="A451" s="9" t="s">
        <v>344</v>
      </c>
      <c r="B451" t="s">
        <v>345</v>
      </c>
      <c r="C451" s="4">
        <v>3.3219280948873626</v>
      </c>
      <c r="D451" s="4">
        <v>3.4594316186372978</v>
      </c>
      <c r="E451" s="4">
        <v>2.8073549220576042</v>
      </c>
      <c r="F451" s="4">
        <v>3.7004397181410922</v>
      </c>
      <c r="G451" s="4">
        <v>3.3222885884308391</v>
      </c>
      <c r="H451" s="4">
        <v>0.37725468777981058</v>
      </c>
      <c r="J451" s="4">
        <v>3.9068905956085187</v>
      </c>
      <c r="K451" s="4">
        <v>4.584962500721157</v>
      </c>
      <c r="L451" s="4">
        <v>5.08746284125034</v>
      </c>
      <c r="M451" s="4">
        <v>4.3219280948873626</v>
      </c>
      <c r="N451" s="4">
        <v>4.7004397181410926</v>
      </c>
      <c r="O451" s="4">
        <v>4.5203367501216949</v>
      </c>
      <c r="P451" s="4">
        <v>0.43986581730332719</v>
      </c>
      <c r="Q451" s="4"/>
      <c r="R451" s="7">
        <v>1.7575263540889965E-3</v>
      </c>
      <c r="S451" s="4">
        <v>0.73496484268376638</v>
      </c>
    </row>
    <row r="452" spans="1:19" x14ac:dyDescent="0.3">
      <c r="A452" s="9" t="s">
        <v>352</v>
      </c>
      <c r="B452" t="s">
        <v>353</v>
      </c>
      <c r="C452" s="4">
        <v>5</v>
      </c>
      <c r="D452" s="4">
        <v>4.3219280948873626</v>
      </c>
      <c r="E452" s="4">
        <v>3.5849625007211565</v>
      </c>
      <c r="F452" s="4">
        <v>5.7813597135246599</v>
      </c>
      <c r="G452" s="4">
        <v>4.6720625772832944</v>
      </c>
      <c r="H452" s="4">
        <v>0.93852079037804137</v>
      </c>
      <c r="J452" s="4">
        <v>4.6438561897747244</v>
      </c>
      <c r="K452" s="4">
        <v>5.1292830169449664</v>
      </c>
      <c r="L452" s="4">
        <v>5.8826430493618416</v>
      </c>
      <c r="M452" s="4">
        <v>5.1699250014423122</v>
      </c>
      <c r="N452" s="4">
        <v>5.2094533656289501</v>
      </c>
      <c r="O452" s="4">
        <v>5.2070321246305591</v>
      </c>
      <c r="P452" s="4">
        <v>0.44188374601307412</v>
      </c>
      <c r="Q452" s="4"/>
      <c r="R452" s="7">
        <v>0.14582619719122747</v>
      </c>
      <c r="S452" s="4">
        <v>0.8972601792071293</v>
      </c>
    </row>
    <row r="453" spans="1:19" x14ac:dyDescent="0.3">
      <c r="A453" s="9" t="s">
        <v>740</v>
      </c>
      <c r="B453" t="s">
        <v>741</v>
      </c>
      <c r="C453" s="4">
        <v>3.4594316186372978</v>
      </c>
      <c r="D453" s="4">
        <v>2.5849625007211561</v>
      </c>
      <c r="E453" s="4">
        <v>2.8073549220576042</v>
      </c>
      <c r="F453" s="4">
        <v>3.1699250014423126</v>
      </c>
      <c r="G453" s="4">
        <v>3.0054185107145925</v>
      </c>
      <c r="H453" s="4">
        <v>0.3869550917735694</v>
      </c>
      <c r="J453" s="4">
        <v>2.3219280948873622</v>
      </c>
      <c r="K453" s="4">
        <v>4.08746284125034</v>
      </c>
      <c r="L453" s="4">
        <v>3.7004397181410922</v>
      </c>
      <c r="M453" s="4">
        <v>3.7004397181410922</v>
      </c>
      <c r="N453" s="4">
        <v>3.5849625007211565</v>
      </c>
      <c r="O453" s="4">
        <v>3.4790465746282089</v>
      </c>
      <c r="P453" s="4">
        <v>0.67422947893082663</v>
      </c>
      <c r="Q453" s="4"/>
      <c r="R453" s="7">
        <v>0.12737395251330583</v>
      </c>
      <c r="S453" s="4">
        <v>0.86386268371120301</v>
      </c>
    </row>
    <row r="454" spans="1:19" x14ac:dyDescent="0.3">
      <c r="A454" s="9" t="s">
        <v>216</v>
      </c>
      <c r="B454" t="s">
        <v>217</v>
      </c>
      <c r="C454" s="4">
        <v>3.9068905956085187</v>
      </c>
      <c r="D454" s="4">
        <v>4.3219280948873626</v>
      </c>
      <c r="E454" s="4">
        <v>4.2479275134435852</v>
      </c>
      <c r="F454" s="4">
        <v>4.6438561897747244</v>
      </c>
      <c r="G454" s="4">
        <v>4.2801505984285475</v>
      </c>
      <c r="H454" s="4">
        <v>0.30242821368494183</v>
      </c>
      <c r="J454" s="4">
        <v>5</v>
      </c>
      <c r="K454" s="4">
        <v>4.3923174227787607</v>
      </c>
      <c r="L454" s="4">
        <v>4.7548875021634691</v>
      </c>
      <c r="M454" s="4">
        <v>5.6438561897747244</v>
      </c>
      <c r="N454" s="4">
        <v>4.9068905956085187</v>
      </c>
      <c r="O454" s="4">
        <v>4.9395903420650944</v>
      </c>
      <c r="P454" s="4">
        <v>0.45670881634040406</v>
      </c>
      <c r="Q454" s="4"/>
      <c r="R454" s="7">
        <v>2.1414719034500131E-2</v>
      </c>
      <c r="S454" s="4">
        <v>0.86649910256305684</v>
      </c>
    </row>
    <row r="455" spans="1:19" x14ac:dyDescent="0.3">
      <c r="A455" s="9" t="s">
        <v>398</v>
      </c>
      <c r="B455" t="s">
        <v>399</v>
      </c>
      <c r="C455" s="4">
        <v>3.8073549220576037</v>
      </c>
      <c r="D455" s="4">
        <v>3.7004397181410922</v>
      </c>
      <c r="E455" s="4">
        <v>3.7004397181410922</v>
      </c>
      <c r="F455" s="4">
        <v>3.9068905956085187</v>
      </c>
      <c r="G455" s="4">
        <v>3.7787812384870767</v>
      </c>
      <c r="H455" s="4">
        <v>9.9168628095613623E-2</v>
      </c>
      <c r="J455" s="4">
        <v>4.7548875021634691</v>
      </c>
      <c r="K455" s="4">
        <v>5.4918530963296748</v>
      </c>
      <c r="L455" s="4">
        <v>5.7548875021634691</v>
      </c>
      <c r="M455" s="4">
        <v>4.9541963103868758</v>
      </c>
      <c r="N455" s="4">
        <v>5.4262647547020979</v>
      </c>
      <c r="O455" s="4">
        <v>5.2764178331491181</v>
      </c>
      <c r="P455" s="4">
        <v>0.41037186567688277</v>
      </c>
      <c r="Q455" s="4"/>
      <c r="R455" s="7">
        <v>1.0171081113196834E-4</v>
      </c>
      <c r="S455" s="4">
        <v>0.71616413975915005</v>
      </c>
    </row>
    <row r="456" spans="1:19" x14ac:dyDescent="0.3">
      <c r="A456" s="9" t="s">
        <v>702</v>
      </c>
      <c r="B456" t="s">
        <v>703</v>
      </c>
      <c r="C456" s="4">
        <v>4.584962500721157</v>
      </c>
      <c r="D456" s="4">
        <v>4.4594316186372973</v>
      </c>
      <c r="E456" s="4">
        <v>3.3219280948873626</v>
      </c>
      <c r="F456" s="4">
        <v>4.584962500721157</v>
      </c>
      <c r="G456" s="4">
        <v>4.2378211787417435</v>
      </c>
      <c r="H456" s="4">
        <v>0.61345619864671097</v>
      </c>
      <c r="J456" s="4">
        <v>3.1699250014423126</v>
      </c>
      <c r="K456" s="4">
        <v>5.1699250014423122</v>
      </c>
      <c r="L456" s="4">
        <v>5.1292830169449664</v>
      </c>
      <c r="M456" s="4">
        <v>4.6438561897747244</v>
      </c>
      <c r="N456" s="4">
        <v>4.584962500721157</v>
      </c>
      <c r="O456" s="4">
        <v>4.5395903420650949</v>
      </c>
      <c r="P456" s="4">
        <v>0.81147587436445257</v>
      </c>
      <c r="Q456" s="4"/>
      <c r="R456" s="7">
        <v>0.27945590429969602</v>
      </c>
      <c r="S456" s="4">
        <v>0.93352502305613894</v>
      </c>
    </row>
    <row r="457" spans="1:19" x14ac:dyDescent="0.3">
      <c r="A457" s="9" t="s">
        <v>732</v>
      </c>
      <c r="B457" t="s">
        <v>733</v>
      </c>
      <c r="C457" s="4">
        <v>3.3219280948873626</v>
      </c>
      <c r="D457" s="4">
        <v>2.5849625007211561</v>
      </c>
      <c r="E457" s="4">
        <v>3.7004397181410922</v>
      </c>
      <c r="F457" s="4">
        <v>3.5849625007211565</v>
      </c>
      <c r="G457" s="4">
        <v>3.2980732036176916</v>
      </c>
      <c r="H457" s="4">
        <v>0.50109886290874639</v>
      </c>
      <c r="J457" s="4">
        <v>3.4594316186372978</v>
      </c>
      <c r="K457" s="4">
        <v>4.08746284125034</v>
      </c>
      <c r="L457" s="4">
        <v>4.2479275134435852</v>
      </c>
      <c r="M457" s="4">
        <v>3.7004397181410922</v>
      </c>
      <c r="N457" s="4">
        <v>4.3923174227787607</v>
      </c>
      <c r="O457" s="4">
        <v>3.977515822850215</v>
      </c>
      <c r="P457" s="4">
        <v>0.38808942494727805</v>
      </c>
      <c r="Q457" s="4"/>
      <c r="R457" s="7">
        <v>2.7436093575564306E-2</v>
      </c>
      <c r="S457" s="4">
        <v>0.82917915364931294</v>
      </c>
    </row>
    <row r="458" spans="1:19" x14ac:dyDescent="0.3">
      <c r="A458" s="9" t="s">
        <v>972</v>
      </c>
      <c r="B458" t="s">
        <v>973</v>
      </c>
      <c r="C458" s="4">
        <v>4.3923174227787607</v>
      </c>
      <c r="D458" s="4">
        <v>3.9068905956085187</v>
      </c>
      <c r="E458" s="4">
        <v>4.3219280948873626</v>
      </c>
      <c r="F458" s="4">
        <v>4.2479275134435852</v>
      </c>
      <c r="G458" s="4">
        <v>4.2172659066795566</v>
      </c>
      <c r="H458" s="4">
        <v>0.21515124508189704</v>
      </c>
      <c r="J458" s="4">
        <v>3.4594316186372978</v>
      </c>
      <c r="K458" s="4">
        <v>3.7004397181410922</v>
      </c>
      <c r="L458" s="4">
        <v>3.4594316186372978</v>
      </c>
      <c r="M458" s="4">
        <v>4.1699250014423122</v>
      </c>
      <c r="N458" s="4">
        <v>3.8073549220576037</v>
      </c>
      <c r="O458" s="4">
        <v>3.7193165757831208</v>
      </c>
      <c r="P458" s="4">
        <v>0.29420886345656327</v>
      </c>
      <c r="Q458" s="4"/>
      <c r="R458" s="7">
        <v>1.2891358294049766E-2</v>
      </c>
      <c r="S458" s="4">
        <v>1.133881943295346</v>
      </c>
    </row>
    <row r="459" spans="1:19" x14ac:dyDescent="0.3">
      <c r="A459" s="9" t="s">
        <v>836</v>
      </c>
      <c r="B459" t="s">
        <v>837</v>
      </c>
      <c r="C459" s="4">
        <v>4.1699250014423122</v>
      </c>
      <c r="D459" s="4">
        <v>4.3219280948873626</v>
      </c>
      <c r="E459" s="4">
        <v>4.3219280948873626</v>
      </c>
      <c r="F459" s="4">
        <v>4.3219280948873626</v>
      </c>
      <c r="G459" s="4">
        <v>4.2839273215260993</v>
      </c>
      <c r="H459" s="4">
        <v>7.6001546722525237E-2</v>
      </c>
      <c r="J459" s="4">
        <v>3.8073549220576037</v>
      </c>
      <c r="K459" s="4">
        <v>4.3219280948873626</v>
      </c>
      <c r="L459" s="4">
        <v>4.8073549220576037</v>
      </c>
      <c r="M459" s="4">
        <v>4</v>
      </c>
      <c r="N459" s="4">
        <v>3.7004397181410922</v>
      </c>
      <c r="O459" s="4">
        <v>4.1274155314287331</v>
      </c>
      <c r="P459" s="4">
        <v>0.44753060474255135</v>
      </c>
      <c r="Q459" s="4"/>
      <c r="R459" s="7">
        <v>0.25848476196700632</v>
      </c>
      <c r="S459" s="4">
        <v>1.0379200467957701</v>
      </c>
    </row>
    <row r="460" spans="1:19" x14ac:dyDescent="0.3">
      <c r="A460" s="9" t="s">
        <v>906</v>
      </c>
      <c r="B460" t="s">
        <v>907</v>
      </c>
      <c r="C460" s="4">
        <v>5.1699250014423122</v>
      </c>
      <c r="D460" s="4">
        <v>4.8579809951275728</v>
      </c>
      <c r="E460" s="4">
        <v>4</v>
      </c>
      <c r="F460" s="4">
        <v>5.2094533656289501</v>
      </c>
      <c r="G460" s="4">
        <v>4.8093398405497085</v>
      </c>
      <c r="H460" s="4">
        <v>0.56199330678902204</v>
      </c>
      <c r="J460" s="4">
        <v>4.3219280948873626</v>
      </c>
      <c r="K460" s="4">
        <v>5.1292830169449664</v>
      </c>
      <c r="L460" s="4">
        <v>5.5545888516776376</v>
      </c>
      <c r="M460" s="4">
        <v>5</v>
      </c>
      <c r="N460" s="4">
        <v>4.9541963103868758</v>
      </c>
      <c r="O460" s="4">
        <v>4.9919992547793681</v>
      </c>
      <c r="P460" s="4">
        <v>0.44323873920843798</v>
      </c>
      <c r="Q460" s="4"/>
      <c r="R460" s="7">
        <v>0.30062332744051745</v>
      </c>
      <c r="S460" s="4">
        <v>0.96340956700769131</v>
      </c>
    </row>
    <row r="461" spans="1:19" x14ac:dyDescent="0.3">
      <c r="A461" s="9" t="s">
        <v>56</v>
      </c>
      <c r="B461" t="s">
        <v>57</v>
      </c>
      <c r="C461" s="4">
        <v>4.1699250014423122</v>
      </c>
      <c r="D461" s="4">
        <v>4</v>
      </c>
      <c r="E461" s="4">
        <v>3.5849625007211565</v>
      </c>
      <c r="F461" s="4">
        <v>4.3923174227787607</v>
      </c>
      <c r="G461" s="4">
        <v>4.0368012312355575</v>
      </c>
      <c r="H461" s="4">
        <v>0.34138261508985429</v>
      </c>
      <c r="J461" s="4">
        <v>4.08746284125034</v>
      </c>
      <c r="K461" s="4">
        <v>5.2854022188622487</v>
      </c>
      <c r="L461" s="4">
        <v>4.9068905956085187</v>
      </c>
      <c r="M461" s="4">
        <v>5</v>
      </c>
      <c r="N461" s="4">
        <v>4.8073549220576037</v>
      </c>
      <c r="O461" s="4">
        <v>4.8174221155557415</v>
      </c>
      <c r="P461" s="4">
        <v>0.44533317876373801</v>
      </c>
      <c r="Q461" s="4"/>
      <c r="R461" s="7">
        <v>1.182759744987724E-2</v>
      </c>
      <c r="S461" s="4">
        <v>0.83795879505773163</v>
      </c>
    </row>
    <row r="462" spans="1:19" x14ac:dyDescent="0.3">
      <c r="A462" s="9" t="s">
        <v>142</v>
      </c>
      <c r="B462" t="s">
        <v>143</v>
      </c>
      <c r="C462" s="4">
        <v>5</v>
      </c>
      <c r="D462" s="4">
        <v>5.2094533656289501</v>
      </c>
      <c r="E462" s="4">
        <v>4.8073549220576037</v>
      </c>
      <c r="F462" s="4">
        <v>5.9068905956085187</v>
      </c>
      <c r="G462" s="4">
        <v>5.2309247208237677</v>
      </c>
      <c r="H462" s="4">
        <v>0.47962780155788837</v>
      </c>
      <c r="J462" s="4">
        <v>6.2667865406949019</v>
      </c>
      <c r="K462" s="4">
        <v>6.10852445677817</v>
      </c>
      <c r="L462" s="4">
        <v>6.2288186904958804</v>
      </c>
      <c r="M462" s="4">
        <v>6.5999128421871278</v>
      </c>
      <c r="N462" s="4">
        <v>6.4093909361377026</v>
      </c>
      <c r="O462" s="4">
        <v>6.3226866932587571</v>
      </c>
      <c r="P462" s="4">
        <v>0.18852947774591311</v>
      </c>
      <c r="Q462" s="4"/>
      <c r="R462" s="7">
        <v>1.0789346867803465E-3</v>
      </c>
      <c r="S462" s="4">
        <v>0.8273262577443502</v>
      </c>
    </row>
    <row r="463" spans="1:19" x14ac:dyDescent="0.3">
      <c r="A463" s="9" t="s">
        <v>1110</v>
      </c>
      <c r="B463" t="s">
        <v>1111</v>
      </c>
      <c r="C463" s="4">
        <v>3.7004397181410922</v>
      </c>
      <c r="D463" s="4">
        <v>3.3219280948873626</v>
      </c>
      <c r="E463" s="4">
        <v>3.7004397181410922</v>
      </c>
      <c r="F463" s="4">
        <v>4.6438561897747244</v>
      </c>
      <c r="G463" s="4">
        <v>3.8416659302360676</v>
      </c>
      <c r="H463" s="4">
        <v>0.5637748711312135</v>
      </c>
      <c r="J463" s="4">
        <v>3.4594316186372978</v>
      </c>
      <c r="K463" s="4">
        <v>4.7548875021634691</v>
      </c>
      <c r="L463" s="4">
        <v>4.584962500721157</v>
      </c>
      <c r="M463" s="4">
        <v>4.2479275134435852</v>
      </c>
      <c r="N463" s="4">
        <v>4.584962500721157</v>
      </c>
      <c r="O463" s="4">
        <v>4.3264343271373331</v>
      </c>
      <c r="P463" s="4">
        <v>0.51843581391670079</v>
      </c>
      <c r="Q463" s="4"/>
      <c r="R463" s="7">
        <v>0.11068669298533583</v>
      </c>
      <c r="S463" s="4">
        <v>0.88795198071987802</v>
      </c>
    </row>
    <row r="464" spans="1:19" x14ac:dyDescent="0.3">
      <c r="A464" s="9" t="s">
        <v>522</v>
      </c>
      <c r="B464" t="s">
        <v>523</v>
      </c>
      <c r="C464" s="4">
        <v>4.3219280948873626</v>
      </c>
      <c r="D464" s="4">
        <v>3.5849625007211565</v>
      </c>
      <c r="E464" s="4">
        <v>3.3219280948873626</v>
      </c>
      <c r="F464" s="4">
        <v>4.3219280948873626</v>
      </c>
      <c r="G464" s="4">
        <v>3.8876866963458108</v>
      </c>
      <c r="H464" s="4">
        <v>0.51278842880713471</v>
      </c>
      <c r="J464" s="4">
        <v>4.1699250014423122</v>
      </c>
      <c r="K464" s="4">
        <v>5.1699250014423122</v>
      </c>
      <c r="L464" s="4">
        <v>5.3923174227787607</v>
      </c>
      <c r="M464" s="4">
        <v>5.3219280948873626</v>
      </c>
      <c r="N464" s="4">
        <v>4.8073549220576037</v>
      </c>
      <c r="O464" s="4">
        <v>4.9722900885216701</v>
      </c>
      <c r="P464" s="4">
        <v>0.50217591487546431</v>
      </c>
      <c r="Q464" s="4"/>
      <c r="R464" s="7">
        <v>7.6321569205424263E-3</v>
      </c>
      <c r="S464" s="4">
        <v>0.78187045146870604</v>
      </c>
    </row>
    <row r="465" spans="1:19" x14ac:dyDescent="0.3">
      <c r="A465" s="9" t="s">
        <v>1132</v>
      </c>
      <c r="B465" t="s">
        <v>1133</v>
      </c>
      <c r="C465" s="4">
        <v>3.8073549220576037</v>
      </c>
      <c r="D465" s="4">
        <v>4.1699250014423122</v>
      </c>
      <c r="E465" s="4">
        <v>3.7004397181410922</v>
      </c>
      <c r="F465" s="4">
        <v>3.9068905956085187</v>
      </c>
      <c r="G465" s="4">
        <v>3.896152559312382</v>
      </c>
      <c r="H465" s="4">
        <v>0.20104327235254008</v>
      </c>
      <c r="J465" s="4">
        <v>4.08746284125034</v>
      </c>
      <c r="K465" s="4">
        <v>5.2479275134435852</v>
      </c>
      <c r="L465" s="4">
        <v>4.2479275134435852</v>
      </c>
      <c r="M465" s="4">
        <v>4.1699250014423122</v>
      </c>
      <c r="N465" s="4">
        <v>4.3923174227787607</v>
      </c>
      <c r="O465" s="4">
        <v>4.4291120584717163</v>
      </c>
      <c r="P465" s="4">
        <v>0.47131267541653277</v>
      </c>
      <c r="Q465" s="4"/>
      <c r="R465" s="7">
        <v>3.7385623771346854E-2</v>
      </c>
      <c r="S465" s="4">
        <v>0.87966899637593854</v>
      </c>
    </row>
    <row r="466" spans="1:19" x14ac:dyDescent="0.3">
      <c r="A466" s="9" t="s">
        <v>1074</v>
      </c>
      <c r="B466" t="s">
        <v>1075</v>
      </c>
      <c r="C466" s="4">
        <v>4.7548875021634691</v>
      </c>
      <c r="D466" s="4">
        <v>3.8073549220576037</v>
      </c>
      <c r="E466" s="4">
        <v>4.2479275134435852</v>
      </c>
      <c r="F466" s="4">
        <v>4.9068905956085187</v>
      </c>
      <c r="G466" s="4">
        <v>4.4292651333182942</v>
      </c>
      <c r="H466" s="4">
        <v>0.50126894064711247</v>
      </c>
      <c r="J466" s="4">
        <v>4.2479275134435852</v>
      </c>
      <c r="K466" s="4">
        <v>5</v>
      </c>
      <c r="L466" s="4">
        <v>5</v>
      </c>
      <c r="M466" s="4">
        <v>4.3219280948873626</v>
      </c>
      <c r="N466" s="4">
        <v>3.9068905956085187</v>
      </c>
      <c r="O466" s="4">
        <v>4.4953492407878937</v>
      </c>
      <c r="P466" s="4">
        <v>0.48654926771102808</v>
      </c>
      <c r="Q466" s="4"/>
      <c r="R466" s="7">
        <v>0.42363676833608066</v>
      </c>
      <c r="S466" s="4">
        <v>0.98529944973574135</v>
      </c>
    </row>
    <row r="467" spans="1:19" x14ac:dyDescent="0.3">
      <c r="A467" s="9" t="s">
        <v>834</v>
      </c>
      <c r="B467" t="s">
        <v>835</v>
      </c>
      <c r="C467" s="4">
        <v>3</v>
      </c>
      <c r="D467" s="4">
        <v>3</v>
      </c>
      <c r="E467" s="4">
        <v>2.5849625007211561</v>
      </c>
      <c r="F467" s="4">
        <v>3</v>
      </c>
      <c r="G467" s="4">
        <v>2.896240625180289</v>
      </c>
      <c r="H467" s="4">
        <v>0.20751874963942196</v>
      </c>
      <c r="J467" s="4">
        <v>2.8073549220576042</v>
      </c>
      <c r="K467" s="4">
        <v>4.08746284125034</v>
      </c>
      <c r="L467" s="4">
        <v>2.5849625007211561</v>
      </c>
      <c r="M467" s="4">
        <v>3.8073549220576037</v>
      </c>
      <c r="N467" s="4">
        <v>1</v>
      </c>
      <c r="O467" s="4">
        <v>2.8574270372173407</v>
      </c>
      <c r="P467" s="4">
        <v>1.2188242699986367</v>
      </c>
      <c r="Q467" s="4"/>
      <c r="R467" s="7">
        <v>0.4760989578201868</v>
      </c>
      <c r="S467" s="4">
        <v>1.0135834047404921</v>
      </c>
    </row>
    <row r="468" spans="1:19" x14ac:dyDescent="0.3">
      <c r="A468" s="9" t="s">
        <v>748</v>
      </c>
      <c r="B468" t="s">
        <v>749</v>
      </c>
      <c r="C468" s="4">
        <v>4</v>
      </c>
      <c r="D468" s="4">
        <v>3.5849625007211565</v>
      </c>
      <c r="E468" s="4">
        <v>3.5849625007211565</v>
      </c>
      <c r="F468" s="4">
        <v>4.3923174227787607</v>
      </c>
      <c r="G468" s="4">
        <v>3.890560606055268</v>
      </c>
      <c r="H468" s="4">
        <v>0.38752087601533602</v>
      </c>
      <c r="J468" s="4">
        <v>4.5235619560570131</v>
      </c>
      <c r="K468" s="4">
        <v>4.7004397181410926</v>
      </c>
      <c r="L468" s="4">
        <v>4.9068905956085187</v>
      </c>
      <c r="M468" s="4">
        <v>4.2479275134435852</v>
      </c>
      <c r="N468" s="4">
        <v>4.4594316186372973</v>
      </c>
      <c r="O468" s="4">
        <v>4.5676502803775012</v>
      </c>
      <c r="P468" s="4">
        <v>0.24929637635037899</v>
      </c>
      <c r="Q468" s="4"/>
      <c r="R468" s="7">
        <v>7.5974717101430682E-3</v>
      </c>
      <c r="S468" s="4">
        <v>0.851764116611337</v>
      </c>
    </row>
    <row r="469" spans="1:19" x14ac:dyDescent="0.3">
      <c r="A469" s="9" t="s">
        <v>786</v>
      </c>
      <c r="B469" t="s">
        <v>787</v>
      </c>
      <c r="C469" s="4">
        <v>5.2094533656289501</v>
      </c>
      <c r="D469" s="4">
        <v>4.9068905956085187</v>
      </c>
      <c r="E469" s="4">
        <v>4.2479275134435852</v>
      </c>
      <c r="F469" s="4">
        <v>4.7004397181410926</v>
      </c>
      <c r="G469" s="4">
        <v>4.7661777982055362</v>
      </c>
      <c r="H469" s="4">
        <v>0.40381438510530421</v>
      </c>
      <c r="J469" s="4">
        <v>4.5235619560570131</v>
      </c>
      <c r="K469" s="4">
        <v>5.1292830169449664</v>
      </c>
      <c r="L469" s="4">
        <v>5.6724253419714961</v>
      </c>
      <c r="M469" s="4">
        <v>5.2479275134435852</v>
      </c>
      <c r="N469" s="4">
        <v>4.9068905956085187</v>
      </c>
      <c r="O469" s="4">
        <v>5.0960176848051164</v>
      </c>
      <c r="P469" s="4">
        <v>0.42423566058379575</v>
      </c>
      <c r="Q469" s="4"/>
      <c r="R469" s="7">
        <v>0.13769781760100133</v>
      </c>
      <c r="S469" s="4">
        <v>0.93527497214480448</v>
      </c>
    </row>
    <row r="470" spans="1:19" x14ac:dyDescent="0.3">
      <c r="A470" s="9" t="s">
        <v>728</v>
      </c>
      <c r="B470" t="s">
        <v>729</v>
      </c>
      <c r="C470" s="4">
        <v>4.5235619560570131</v>
      </c>
      <c r="D470" s="4">
        <v>4.08746284125034</v>
      </c>
      <c r="E470" s="4">
        <v>4.7548875021634691</v>
      </c>
      <c r="F470" s="4">
        <v>4.9541963103868758</v>
      </c>
      <c r="G470" s="4">
        <v>4.5800271524644245</v>
      </c>
      <c r="H470" s="4">
        <v>0.37255273439894898</v>
      </c>
      <c r="J470" s="4">
        <v>4.7004397181410926</v>
      </c>
      <c r="K470" s="4">
        <v>5.7279204545631996</v>
      </c>
      <c r="L470" s="4">
        <v>5.7279204545631996</v>
      </c>
      <c r="M470" s="4">
        <v>5.3219280948873626</v>
      </c>
      <c r="N470" s="4">
        <v>5.4918530963296748</v>
      </c>
      <c r="O470" s="4">
        <v>5.3940123636969055</v>
      </c>
      <c r="P470" s="4">
        <v>0.42391071929333163</v>
      </c>
      <c r="Q470" s="4"/>
      <c r="R470" s="7">
        <v>9.7869557903159342E-3</v>
      </c>
      <c r="S470" s="4">
        <v>0.84909467084079904</v>
      </c>
    </row>
    <row r="471" spans="1:19" x14ac:dyDescent="0.3">
      <c r="A471" s="9" t="s">
        <v>512</v>
      </c>
      <c r="B471" t="s">
        <v>513</v>
      </c>
      <c r="C471" s="4">
        <v>3.5849625007211565</v>
      </c>
      <c r="D471" s="4">
        <v>3</v>
      </c>
      <c r="E471" s="4">
        <v>2</v>
      </c>
      <c r="F471" s="4">
        <v>3.3219280948873626</v>
      </c>
      <c r="G471" s="4">
        <v>2.9767226489021299</v>
      </c>
      <c r="H471" s="4">
        <v>0.69369817769959619</v>
      </c>
      <c r="J471" s="4">
        <v>3.3219280948873626</v>
      </c>
      <c r="K471" s="4">
        <v>3.8073549220576037</v>
      </c>
      <c r="L471" s="4">
        <v>4.3219280948873626</v>
      </c>
      <c r="M471" s="4">
        <v>4.3219280948873626</v>
      </c>
      <c r="N471" s="4">
        <v>4.08746284125034</v>
      </c>
      <c r="O471" s="4">
        <v>3.9721204095940061</v>
      </c>
      <c r="P471" s="4">
        <v>0.4206936004706035</v>
      </c>
      <c r="Q471" s="4"/>
      <c r="R471" s="7">
        <v>1.5850796626058806E-2</v>
      </c>
      <c r="S471" s="4">
        <v>0.74940393088596813</v>
      </c>
    </row>
    <row r="472" spans="1:19" x14ac:dyDescent="0.3">
      <c r="A472" s="9" t="s">
        <v>1080</v>
      </c>
      <c r="B472" t="s">
        <v>1081</v>
      </c>
      <c r="C472" s="4">
        <v>4.4594316186372973</v>
      </c>
      <c r="D472" s="4">
        <v>3.4594316186372978</v>
      </c>
      <c r="E472" s="4">
        <v>3.4594316186372978</v>
      </c>
      <c r="F472" s="4">
        <v>4.4594316186372973</v>
      </c>
      <c r="G472" s="4">
        <v>3.9594316186372973</v>
      </c>
      <c r="H472" s="4">
        <v>0.57735026918962573</v>
      </c>
      <c r="J472" s="4">
        <v>4.1699250014423122</v>
      </c>
      <c r="K472" s="4">
        <v>5.1292830169449664</v>
      </c>
      <c r="L472" s="4">
        <v>5.5235619560570131</v>
      </c>
      <c r="M472" s="4">
        <v>4.9068905956085187</v>
      </c>
      <c r="N472" s="4">
        <v>4.9541963103868758</v>
      </c>
      <c r="O472" s="4">
        <v>4.9367713760879379</v>
      </c>
      <c r="P472" s="4">
        <v>0.49260373737174135</v>
      </c>
      <c r="Q472" s="4"/>
      <c r="R472" s="7">
        <v>1.4336435212877967E-2</v>
      </c>
      <c r="S472" s="4">
        <v>0.80202855611573465</v>
      </c>
    </row>
    <row r="473" spans="1:19" x14ac:dyDescent="0.3">
      <c r="A473" s="9" t="s">
        <v>1060</v>
      </c>
      <c r="B473" t="s">
        <v>1061</v>
      </c>
      <c r="C473" s="4">
        <v>2.3219280948873622</v>
      </c>
      <c r="D473" s="4">
        <v>3.5849625007211565</v>
      </c>
      <c r="E473" s="4">
        <v>2</v>
      </c>
      <c r="F473" s="4">
        <v>3.3219280948873626</v>
      </c>
      <c r="G473" s="4">
        <v>2.8072046726239703</v>
      </c>
      <c r="H473" s="4">
        <v>0.76527123318004397</v>
      </c>
      <c r="J473" s="4">
        <v>3.4594316186372978</v>
      </c>
      <c r="K473" s="4">
        <v>3.7004397181410922</v>
      </c>
      <c r="L473" s="4">
        <v>3.5849625007211565</v>
      </c>
      <c r="M473" s="4">
        <v>3</v>
      </c>
      <c r="N473" s="4">
        <v>3</v>
      </c>
      <c r="O473" s="4">
        <v>3.3489667674999097</v>
      </c>
      <c r="P473" s="4">
        <v>0.32976708223628476</v>
      </c>
      <c r="Q473" s="4"/>
      <c r="R473" s="7">
        <v>9.608368981673307E-2</v>
      </c>
      <c r="S473" s="4">
        <v>0.83823007736789856</v>
      </c>
    </row>
    <row r="474" spans="1:19" x14ac:dyDescent="0.3">
      <c r="A474" s="9" t="s">
        <v>348</v>
      </c>
      <c r="B474" t="s">
        <v>349</v>
      </c>
      <c r="C474" s="4">
        <v>3.5849625007211565</v>
      </c>
      <c r="D474" s="4">
        <v>3.8073549220576037</v>
      </c>
      <c r="E474" s="4">
        <v>3.4594316186372978</v>
      </c>
      <c r="F474" s="4">
        <v>3.5849625007211565</v>
      </c>
      <c r="G474" s="4">
        <v>3.6091778855343035</v>
      </c>
      <c r="H474" s="4">
        <v>0.14476515692440675</v>
      </c>
      <c r="J474" s="4">
        <v>3.5849625007211565</v>
      </c>
      <c r="K474" s="4">
        <v>3.9068905956085187</v>
      </c>
      <c r="L474" s="4">
        <v>4.5235619560570131</v>
      </c>
      <c r="M474" s="4">
        <v>3.9068905956085187</v>
      </c>
      <c r="N474" s="4">
        <v>4.3219280948873626</v>
      </c>
      <c r="O474" s="4">
        <v>4.0488467485765138</v>
      </c>
      <c r="P474" s="4">
        <v>0.37263240735860431</v>
      </c>
      <c r="Q474" s="4"/>
      <c r="R474" s="7">
        <v>3.1616124091394526E-2</v>
      </c>
      <c r="S474" s="4">
        <v>0.8914088652041996</v>
      </c>
    </row>
    <row r="475" spans="1:19" x14ac:dyDescent="0.3">
      <c r="A475" s="9" t="s">
        <v>472</v>
      </c>
      <c r="B475" t="s">
        <v>473</v>
      </c>
      <c r="C475" s="4">
        <v>5.3219280948873626</v>
      </c>
      <c r="D475" s="4">
        <v>5.3923174227787607</v>
      </c>
      <c r="E475" s="4">
        <v>5.4262647547020979</v>
      </c>
      <c r="F475" s="4">
        <v>4.9541963103868758</v>
      </c>
      <c r="G475" s="4">
        <v>5.2736766456887745</v>
      </c>
      <c r="H475" s="4">
        <v>0.217374218032065</v>
      </c>
      <c r="J475" s="4">
        <v>5.2854022188622487</v>
      </c>
      <c r="K475" s="4">
        <v>5.7004397181410926</v>
      </c>
      <c r="L475" s="4">
        <v>5.4918530963296748</v>
      </c>
      <c r="M475" s="4">
        <v>5.1699250014423122</v>
      </c>
      <c r="N475" s="4">
        <v>4.584962500721157</v>
      </c>
      <c r="O475" s="4">
        <v>5.2465165070992974</v>
      </c>
      <c r="P475" s="4">
        <v>0.42168364451647078</v>
      </c>
      <c r="Q475" s="4"/>
      <c r="R475" s="7">
        <v>0.45546161774604499</v>
      </c>
      <c r="S475" s="4">
        <v>1.0051767946508365</v>
      </c>
    </row>
    <row r="476" spans="1:19" x14ac:dyDescent="0.3">
      <c r="A476" s="9" t="s">
        <v>360</v>
      </c>
      <c r="B476" t="s">
        <v>361</v>
      </c>
      <c r="C476" s="4">
        <v>3</v>
      </c>
      <c r="D476" s="4">
        <v>2.8073549220576042</v>
      </c>
      <c r="E476" s="4">
        <v>3.1699250014423126</v>
      </c>
      <c r="F476" s="4">
        <v>4.1699250014423122</v>
      </c>
      <c r="G476" s="4">
        <v>3.286801231235557</v>
      </c>
      <c r="H476" s="4">
        <v>0.60709454404221563</v>
      </c>
      <c r="J476" s="4">
        <v>3.7004397181410922</v>
      </c>
      <c r="K476" s="4">
        <v>3</v>
      </c>
      <c r="L476" s="4">
        <v>4.3219280948873626</v>
      </c>
      <c r="M476" s="4">
        <v>3.9068905956085187</v>
      </c>
      <c r="N476" s="4">
        <v>4.2479275134435852</v>
      </c>
      <c r="O476" s="4">
        <v>3.8354371844161124</v>
      </c>
      <c r="P476" s="4">
        <v>0.53106187786574255</v>
      </c>
      <c r="Q476" s="4"/>
      <c r="R476" s="7">
        <v>9.546862526588451E-2</v>
      </c>
      <c r="S476" s="4">
        <v>0.85695608432599657</v>
      </c>
    </row>
    <row r="477" spans="1:19" x14ac:dyDescent="0.3">
      <c r="A477" s="9" t="s">
        <v>588</v>
      </c>
      <c r="B477" t="s">
        <v>589</v>
      </c>
      <c r="C477" s="4">
        <v>4.4594316186372973</v>
      </c>
      <c r="D477" s="4">
        <v>4.08746284125034</v>
      </c>
      <c r="E477" s="4">
        <v>2.8073549220576042</v>
      </c>
      <c r="F477" s="4">
        <v>5.1292830169449664</v>
      </c>
      <c r="G477" s="4">
        <v>4.1208830997225521</v>
      </c>
      <c r="H477" s="4">
        <v>0.97603939126616646</v>
      </c>
      <c r="J477" s="4">
        <v>3.9068905956085187</v>
      </c>
      <c r="K477" s="4">
        <v>4.584962500721157</v>
      </c>
      <c r="L477" s="4">
        <v>5.4594316186372973</v>
      </c>
      <c r="M477" s="4">
        <v>5.08746284125034</v>
      </c>
      <c r="N477" s="4">
        <v>4.9068905956085187</v>
      </c>
      <c r="O477" s="4">
        <v>4.7891276303651669</v>
      </c>
      <c r="P477" s="4">
        <v>0.58570577861010775</v>
      </c>
      <c r="Q477" s="4"/>
      <c r="R477" s="7">
        <v>0.1204252830865372</v>
      </c>
      <c r="S477" s="4">
        <v>0.86046633495301905</v>
      </c>
    </row>
    <row r="478" spans="1:19" x14ac:dyDescent="0.3">
      <c r="A478" s="9" t="s">
        <v>830</v>
      </c>
      <c r="B478" t="s">
        <v>831</v>
      </c>
      <c r="C478" s="4">
        <v>5.6724253419714961</v>
      </c>
      <c r="D478" s="4">
        <v>5.0443941193584534</v>
      </c>
      <c r="E478" s="4">
        <v>5.5235619560570131</v>
      </c>
      <c r="F478" s="4">
        <v>5.4918530963296748</v>
      </c>
      <c r="G478" s="4">
        <v>5.4330586284291593</v>
      </c>
      <c r="H478" s="4">
        <v>0.27080384409547026</v>
      </c>
      <c r="J478" s="4">
        <v>5.2479275134435852</v>
      </c>
      <c r="K478" s="4">
        <v>5.4262647547020979</v>
      </c>
      <c r="L478" s="4">
        <v>5.2094533656289501</v>
      </c>
      <c r="M478" s="4">
        <v>5.3219280948873626</v>
      </c>
      <c r="N478" s="4">
        <v>5.1292830169449664</v>
      </c>
      <c r="O478" s="4">
        <v>5.266971349121393</v>
      </c>
      <c r="P478" s="4">
        <v>0.11294212664742356</v>
      </c>
      <c r="Q478" s="4"/>
      <c r="R478" s="7">
        <v>0.12431947805923821</v>
      </c>
      <c r="S478" s="4">
        <v>1.031533735101003</v>
      </c>
    </row>
    <row r="479" spans="1:19" x14ac:dyDescent="0.3">
      <c r="A479" s="9" t="s">
        <v>390</v>
      </c>
      <c r="B479" t="s">
        <v>391</v>
      </c>
      <c r="C479" s="4">
        <v>3.3219280948873626</v>
      </c>
      <c r="D479" s="4">
        <v>4</v>
      </c>
      <c r="E479" s="4">
        <v>3</v>
      </c>
      <c r="F479" s="4">
        <v>3.9068905956085187</v>
      </c>
      <c r="G479" s="4">
        <v>3.5572046726239703</v>
      </c>
      <c r="H479" s="4">
        <v>0.47755630101068774</v>
      </c>
      <c r="J479" s="4">
        <v>3.5849625007211565</v>
      </c>
      <c r="K479" s="4">
        <v>3.9068905956085187</v>
      </c>
      <c r="L479" s="4">
        <v>4.1699250014423122</v>
      </c>
      <c r="M479" s="4">
        <v>3.4594316186372978</v>
      </c>
      <c r="N479" s="4">
        <v>3.3219280948873626</v>
      </c>
      <c r="O479" s="4">
        <v>3.6886275622593296</v>
      </c>
      <c r="P479" s="4">
        <v>0.34533740805850915</v>
      </c>
      <c r="Q479" s="4"/>
      <c r="R479" s="7">
        <v>0.32258863684931649</v>
      </c>
      <c r="S479" s="4">
        <v>0.96437078902190354</v>
      </c>
    </row>
    <row r="480" spans="1:19" x14ac:dyDescent="0.3">
      <c r="A480" s="9" t="s">
        <v>420</v>
      </c>
      <c r="B480" t="s">
        <v>421</v>
      </c>
      <c r="C480" s="4">
        <v>3.3219280948873626</v>
      </c>
      <c r="D480" s="4">
        <v>2.8073549220576042</v>
      </c>
      <c r="E480" s="4">
        <v>3.3219280948873626</v>
      </c>
      <c r="F480" s="4">
        <v>4.5235619560570131</v>
      </c>
      <c r="G480" s="4">
        <v>3.4936932669723353</v>
      </c>
      <c r="H480" s="4">
        <v>0.72817039881702805</v>
      </c>
      <c r="J480" s="4">
        <v>4.8073549220576037</v>
      </c>
      <c r="K480" s="4">
        <v>5.0443941193584534</v>
      </c>
      <c r="L480" s="4">
        <v>5.2094533656289501</v>
      </c>
      <c r="M480" s="4">
        <v>5.6147098441152083</v>
      </c>
      <c r="N480" s="4">
        <v>5</v>
      </c>
      <c r="O480" s="4">
        <v>5.1351824502320422</v>
      </c>
      <c r="P480" s="4">
        <v>0.30391215608329525</v>
      </c>
      <c r="Q480" s="4"/>
      <c r="R480" s="7">
        <v>1.2070748757537135E-3</v>
      </c>
      <c r="S480" s="4">
        <v>0.68034452540522039</v>
      </c>
    </row>
    <row r="481" spans="1:19" x14ac:dyDescent="0.3">
      <c r="A481" s="9" t="s">
        <v>258</v>
      </c>
      <c r="B481" t="s">
        <v>259</v>
      </c>
      <c r="C481" s="4">
        <v>3.7004397181410922</v>
      </c>
      <c r="D481" s="4">
        <v>3.4594316186372978</v>
      </c>
      <c r="E481" s="4">
        <v>2.3219280948873622</v>
      </c>
      <c r="F481" s="4">
        <v>3.3219280948873626</v>
      </c>
      <c r="G481" s="4">
        <v>3.2009318816382786</v>
      </c>
      <c r="H481" s="4">
        <v>0.60652505677818946</v>
      </c>
      <c r="J481" s="4">
        <v>2.3219280948873622</v>
      </c>
      <c r="K481" s="4">
        <v>3.7004397181410922</v>
      </c>
      <c r="L481" s="4">
        <v>3.5849625007211565</v>
      </c>
      <c r="M481" s="4">
        <v>2.3219280948873622</v>
      </c>
      <c r="N481" s="4">
        <v>3.5849625007211565</v>
      </c>
      <c r="O481" s="4">
        <v>3.1028441818716255</v>
      </c>
      <c r="P481" s="4">
        <v>0.71443271928352625</v>
      </c>
      <c r="Q481" s="4"/>
      <c r="R481" s="7">
        <v>0.41677284304107082</v>
      </c>
      <c r="S481" s="4">
        <v>1.0316121899835418</v>
      </c>
    </row>
    <row r="482" spans="1:19" x14ac:dyDescent="0.3">
      <c r="A482" s="9" t="s">
        <v>850</v>
      </c>
      <c r="B482" t="s">
        <v>851</v>
      </c>
      <c r="C482" s="4">
        <v>3.9068905956085187</v>
      </c>
      <c r="D482" s="4">
        <v>3.7004397181410922</v>
      </c>
      <c r="E482" s="4">
        <v>4</v>
      </c>
      <c r="F482" s="4">
        <v>3.1699250014423126</v>
      </c>
      <c r="G482" s="4">
        <v>3.6943138287979806</v>
      </c>
      <c r="H482" s="4">
        <v>0.37132828504683418</v>
      </c>
      <c r="J482" s="4">
        <v>3.9068905956085187</v>
      </c>
      <c r="K482" s="4">
        <v>4.1699250014423122</v>
      </c>
      <c r="L482" s="4">
        <v>4.2479275134435852</v>
      </c>
      <c r="M482" s="4">
        <v>3.7004397181410922</v>
      </c>
      <c r="N482" s="4">
        <v>4.08746284125034</v>
      </c>
      <c r="O482" s="4">
        <v>4.0225291339771694</v>
      </c>
      <c r="P482" s="4">
        <v>0.22014780313563739</v>
      </c>
      <c r="Q482" s="4"/>
      <c r="R482" s="7">
        <v>7.0353130006930317E-2</v>
      </c>
      <c r="S482" s="4">
        <v>0.91840573573306239</v>
      </c>
    </row>
    <row r="483" spans="1:19" x14ac:dyDescent="0.3">
      <c r="A483" s="9" t="s">
        <v>568</v>
      </c>
      <c r="B483" t="s">
        <v>569</v>
      </c>
      <c r="C483" s="4">
        <v>3.1699250014423126</v>
      </c>
      <c r="D483" s="4">
        <v>3.4594316186372978</v>
      </c>
      <c r="E483" s="4">
        <v>2.3219280948873622</v>
      </c>
      <c r="F483" s="4">
        <v>3.1699250014423126</v>
      </c>
      <c r="G483" s="4">
        <v>3.0303024291023211</v>
      </c>
      <c r="H483" s="4">
        <v>0.49157399717611433</v>
      </c>
      <c r="J483" s="4">
        <v>2</v>
      </c>
      <c r="K483" s="4">
        <v>3.7004397181410922</v>
      </c>
      <c r="L483" s="4">
        <v>4</v>
      </c>
      <c r="M483" s="4">
        <v>4.3923174227787607</v>
      </c>
      <c r="N483" s="4">
        <v>4</v>
      </c>
      <c r="O483" s="4">
        <v>3.618551428183971</v>
      </c>
      <c r="P483" s="4">
        <v>0.93756789860531031</v>
      </c>
      <c r="Q483" s="4"/>
      <c r="R483" s="7">
        <v>0.14852482515678639</v>
      </c>
      <c r="S483" s="4">
        <v>0.83743522490797584</v>
      </c>
    </row>
    <row r="484" spans="1:19" x14ac:dyDescent="0.3">
      <c r="A484" s="9" t="s">
        <v>794</v>
      </c>
      <c r="B484" t="s">
        <v>795</v>
      </c>
      <c r="C484" s="4">
        <v>3.7004397181410922</v>
      </c>
      <c r="D484" s="4">
        <v>4.3923174227787607</v>
      </c>
      <c r="E484" s="4">
        <v>3.8073549220576037</v>
      </c>
      <c r="F484" s="4">
        <v>4.3923174227787607</v>
      </c>
      <c r="G484" s="4">
        <v>4.073107371439054</v>
      </c>
      <c r="H484" s="4">
        <v>0.37116737370960046</v>
      </c>
      <c r="J484" s="4">
        <v>3.8073549220576037</v>
      </c>
      <c r="K484" s="4">
        <v>4.3219280948873626</v>
      </c>
      <c r="L484" s="4">
        <v>4.3219280948873626</v>
      </c>
      <c r="M484" s="4">
        <v>3</v>
      </c>
      <c r="N484" s="4">
        <v>4.5235619560570131</v>
      </c>
      <c r="O484" s="4">
        <v>3.9949546135778684</v>
      </c>
      <c r="P484" s="4">
        <v>0.61611227970649796</v>
      </c>
      <c r="Q484" s="4"/>
      <c r="R484" s="7">
        <v>0.41540859567619931</v>
      </c>
      <c r="S484" s="4">
        <v>1.0195628650186823</v>
      </c>
    </row>
    <row r="485" spans="1:19" x14ac:dyDescent="0.3">
      <c r="A485" s="9" t="s">
        <v>582</v>
      </c>
      <c r="B485" t="s">
        <v>583</v>
      </c>
      <c r="C485" s="4">
        <v>4.1699250014423122</v>
      </c>
      <c r="D485" s="4">
        <v>4.3219280948873626</v>
      </c>
      <c r="E485" s="4">
        <v>3.7004397181410922</v>
      </c>
      <c r="F485" s="4">
        <v>4.3923174227787607</v>
      </c>
      <c r="G485" s="4">
        <v>4.146152559312382</v>
      </c>
      <c r="H485" s="4">
        <v>0.31129795196986465</v>
      </c>
      <c r="J485" s="4">
        <v>3.7004397181410922</v>
      </c>
      <c r="K485" s="4">
        <v>5.0443941193584534</v>
      </c>
      <c r="L485" s="4">
        <v>5.3219280948873626</v>
      </c>
      <c r="M485" s="4">
        <v>4.5235619560570131</v>
      </c>
      <c r="N485" s="4">
        <v>4.7004397181410926</v>
      </c>
      <c r="O485" s="4">
        <v>4.658152721317002</v>
      </c>
      <c r="P485" s="4">
        <v>0.61783841430535469</v>
      </c>
      <c r="Q485" s="4"/>
      <c r="R485" s="7">
        <v>8.8923964335685279E-2</v>
      </c>
      <c r="S485" s="4">
        <v>0.89008514906315439</v>
      </c>
    </row>
    <row r="486" spans="1:19" x14ac:dyDescent="0.3">
      <c r="A486" s="9" t="s">
        <v>392</v>
      </c>
      <c r="B486" t="s">
        <v>393</v>
      </c>
      <c r="C486" s="4">
        <v>3.5849625007211565</v>
      </c>
      <c r="D486" s="4">
        <v>3.8073549220576037</v>
      </c>
      <c r="E486" s="4">
        <v>3.3219280948873626</v>
      </c>
      <c r="F486" s="4">
        <v>4.3219280948873626</v>
      </c>
      <c r="G486" s="4">
        <v>3.7590434031383708</v>
      </c>
      <c r="H486" s="4">
        <v>0.4244789481860502</v>
      </c>
      <c r="J486" s="4">
        <v>3.9068905956085187</v>
      </c>
      <c r="K486" s="4">
        <v>5</v>
      </c>
      <c r="L486" s="4">
        <v>4.8073549220576037</v>
      </c>
      <c r="M486" s="4">
        <v>3.8073549220576037</v>
      </c>
      <c r="N486" s="4">
        <v>4.6438561897747244</v>
      </c>
      <c r="O486" s="4">
        <v>4.4330913258996905</v>
      </c>
      <c r="P486" s="4">
        <v>0.54182879391826444</v>
      </c>
      <c r="Q486" s="4"/>
      <c r="R486" s="7">
        <v>4.0949877078814423E-2</v>
      </c>
      <c r="S486" s="4">
        <v>0.84795081508398151</v>
      </c>
    </row>
    <row r="487" spans="1:19" x14ac:dyDescent="0.3">
      <c r="A487" s="9" t="s">
        <v>1124</v>
      </c>
      <c r="B487" t="s">
        <v>1125</v>
      </c>
      <c r="C487" s="4">
        <v>3</v>
      </c>
      <c r="D487" s="4">
        <v>2</v>
      </c>
      <c r="E487" s="4">
        <v>3.5849625007211565</v>
      </c>
      <c r="F487" s="4">
        <v>3.4594316186372978</v>
      </c>
      <c r="G487" s="4">
        <v>3.0110985298396136</v>
      </c>
      <c r="H487" s="4">
        <v>0.71943631406706898</v>
      </c>
      <c r="J487" s="4">
        <v>3.4594316186372978</v>
      </c>
      <c r="K487" s="4">
        <v>3.7004397181410922</v>
      </c>
      <c r="L487" s="4">
        <v>4.3219280948873626</v>
      </c>
      <c r="M487" s="4">
        <v>3.4594316186372978</v>
      </c>
      <c r="N487" s="4">
        <v>3.8073549220576037</v>
      </c>
      <c r="O487" s="4">
        <v>3.7497171944721308</v>
      </c>
      <c r="P487" s="4">
        <v>0.35415643540118852</v>
      </c>
      <c r="Q487" s="4"/>
      <c r="R487" s="7">
        <v>4.0810573744702178E-2</v>
      </c>
      <c r="S487" s="4">
        <v>0.80302016756853134</v>
      </c>
    </row>
    <row r="488" spans="1:19" x14ac:dyDescent="0.3">
      <c r="A488" s="9" t="s">
        <v>6</v>
      </c>
      <c r="B488" t="s">
        <v>7</v>
      </c>
      <c r="C488" s="4">
        <v>3.5849625007211565</v>
      </c>
      <c r="D488" s="4">
        <v>3.9068905956085187</v>
      </c>
      <c r="E488" s="4">
        <v>2.8073549220576042</v>
      </c>
      <c r="F488" s="4">
        <v>3.4594316186372978</v>
      </c>
      <c r="G488" s="4">
        <v>3.4396599092561444</v>
      </c>
      <c r="H488" s="4">
        <v>0.46174230716701375</v>
      </c>
      <c r="J488" s="4">
        <v>3.5849625007211565</v>
      </c>
      <c r="K488" s="4">
        <v>4.08746284125034</v>
      </c>
      <c r="L488" s="4">
        <v>4.3219280948873626</v>
      </c>
      <c r="M488" s="4">
        <v>3.4594316186372978</v>
      </c>
      <c r="N488" s="4">
        <v>4.2479275134435852</v>
      </c>
      <c r="O488" s="4">
        <v>3.940342513787948</v>
      </c>
      <c r="P488" s="4">
        <v>0.39351960600163566</v>
      </c>
      <c r="Q488" s="4"/>
      <c r="R488" s="7">
        <v>6.0911473350223351E-2</v>
      </c>
      <c r="S488" s="4">
        <v>0.87293424295481226</v>
      </c>
    </row>
    <row r="489" spans="1:19" x14ac:dyDescent="0.3">
      <c r="A489" s="9" t="s">
        <v>970</v>
      </c>
      <c r="B489" t="s">
        <v>971</v>
      </c>
      <c r="C489" s="4">
        <v>4.9541963103868758</v>
      </c>
      <c r="D489" s="4">
        <v>4.3923174227787607</v>
      </c>
      <c r="E489" s="4">
        <v>4.4594316186372973</v>
      </c>
      <c r="F489" s="4">
        <v>4.3923174227787607</v>
      </c>
      <c r="G489" s="4">
        <v>4.5495656936454232</v>
      </c>
      <c r="H489" s="4">
        <v>0.2716027275656176</v>
      </c>
      <c r="J489" s="4">
        <v>4</v>
      </c>
      <c r="K489" s="4">
        <v>5</v>
      </c>
      <c r="L489" s="4">
        <v>4.9068905956085187</v>
      </c>
      <c r="M489" s="4">
        <v>4.5235619560570131</v>
      </c>
      <c r="N489" s="4">
        <v>4.1699250014423122</v>
      </c>
      <c r="O489" s="4">
        <v>4.5200755106215684</v>
      </c>
      <c r="P489" s="4">
        <v>0.43961616684534072</v>
      </c>
      <c r="Q489" s="4"/>
      <c r="R489" s="7">
        <v>0.4552103920945475</v>
      </c>
      <c r="S489" s="4">
        <v>1.006524267781491</v>
      </c>
    </row>
    <row r="490" spans="1:19" x14ac:dyDescent="0.3">
      <c r="A490" s="9" t="s">
        <v>46</v>
      </c>
      <c r="B490" t="s">
        <v>47</v>
      </c>
      <c r="C490" s="4">
        <v>3.1699250014423126</v>
      </c>
      <c r="D490" s="4">
        <v>3.4594316186372978</v>
      </c>
      <c r="E490" s="4">
        <v>4.08746284125034</v>
      </c>
      <c r="F490" s="4">
        <v>3.8073549220576037</v>
      </c>
      <c r="G490" s="4">
        <v>3.6310435958468887</v>
      </c>
      <c r="H490" s="4">
        <v>0.40061837208340567</v>
      </c>
      <c r="J490" s="4">
        <v>3.7004397181410922</v>
      </c>
      <c r="K490" s="4">
        <v>3.4594316186372978</v>
      </c>
      <c r="L490" s="4">
        <v>4.08746284125034</v>
      </c>
      <c r="M490" s="4">
        <v>4.1699250014423122</v>
      </c>
      <c r="N490" s="4">
        <v>4.08746284125034</v>
      </c>
      <c r="O490" s="4">
        <v>3.9009444041442762</v>
      </c>
      <c r="P490" s="4">
        <v>0.30702788365193806</v>
      </c>
      <c r="Q490" s="4"/>
      <c r="R490" s="7">
        <v>0.1441771444161421</v>
      </c>
      <c r="S490" s="4">
        <v>0.93081141889367847</v>
      </c>
    </row>
    <row r="491" spans="1:19" x14ac:dyDescent="0.3">
      <c r="A491" s="9" t="s">
        <v>66</v>
      </c>
      <c r="B491" t="s">
        <v>67</v>
      </c>
      <c r="C491" s="4">
        <v>6.4918530963296748</v>
      </c>
      <c r="D491" s="4">
        <v>6.2667865406949019</v>
      </c>
      <c r="E491" s="4">
        <v>7.1996723448363644</v>
      </c>
      <c r="F491" s="4">
        <v>8.9483672315846778</v>
      </c>
      <c r="G491" s="4">
        <v>7.2266698033614052</v>
      </c>
      <c r="H491" s="4">
        <v>1.2146744924735509</v>
      </c>
      <c r="J491" s="4">
        <v>7.2667865406949019</v>
      </c>
      <c r="K491" s="4">
        <v>6.5077946401986964</v>
      </c>
      <c r="L491" s="4">
        <v>6.6724253419714952</v>
      </c>
      <c r="M491" s="4">
        <v>6.6865005271832185</v>
      </c>
      <c r="N491" s="4">
        <v>8.1241213118291871</v>
      </c>
      <c r="O491" s="4">
        <v>7.0515256723755</v>
      </c>
      <c r="P491" s="4">
        <v>0.66509444812218421</v>
      </c>
      <c r="Q491" s="4"/>
      <c r="R491" s="7">
        <v>0.39469939190579384</v>
      </c>
      <c r="S491" s="4">
        <v>1.0248377640702686</v>
      </c>
    </row>
    <row r="492" spans="1:19" x14ac:dyDescent="0.3">
      <c r="A492" s="9" t="s">
        <v>42</v>
      </c>
      <c r="B492" t="s">
        <v>43</v>
      </c>
      <c r="C492" s="4">
        <v>3.5849625007211565</v>
      </c>
      <c r="D492" s="4">
        <v>2.5849625007211561</v>
      </c>
      <c r="E492" s="4">
        <v>4</v>
      </c>
      <c r="F492" s="4">
        <v>5.3219280948873626</v>
      </c>
      <c r="G492" s="4">
        <v>3.8729632740824185</v>
      </c>
      <c r="H492" s="4">
        <v>1.1339500017340658</v>
      </c>
      <c r="J492" s="4">
        <v>5.1699250014423122</v>
      </c>
      <c r="K492" s="4">
        <v>5.08746284125034</v>
      </c>
      <c r="L492" s="4">
        <v>4.7548875021634691</v>
      </c>
      <c r="M492" s="4">
        <v>6</v>
      </c>
      <c r="N492" s="4">
        <v>6.0443941193584534</v>
      </c>
      <c r="O492" s="4">
        <v>5.4113338928429151</v>
      </c>
      <c r="P492" s="4">
        <v>0.57909101418827114</v>
      </c>
      <c r="Q492" s="4"/>
      <c r="R492" s="7">
        <v>1.6209663151848238E-2</v>
      </c>
      <c r="S492" s="4">
        <v>0.71571323277701249</v>
      </c>
    </row>
    <row r="493" spans="1:19" x14ac:dyDescent="0.3">
      <c r="A493" s="9" t="s">
        <v>436</v>
      </c>
      <c r="B493" t="s">
        <v>437</v>
      </c>
      <c r="C493" s="4">
        <v>3.1699250014423126</v>
      </c>
      <c r="D493" s="4">
        <v>1.5849625007211563</v>
      </c>
      <c r="E493" s="4">
        <v>3.1699250014423126</v>
      </c>
      <c r="F493" s="4">
        <v>3.8073549220576037</v>
      </c>
      <c r="G493" s="4">
        <v>2.9330418564158465</v>
      </c>
      <c r="H493" s="4">
        <v>0.94762308519744221</v>
      </c>
      <c r="J493" s="4">
        <v>2.3219280948873622</v>
      </c>
      <c r="K493" s="4">
        <v>3.9068905956085187</v>
      </c>
      <c r="L493" s="4">
        <v>4.3219280948873626</v>
      </c>
      <c r="M493" s="4">
        <v>3.4594316186372978</v>
      </c>
      <c r="N493" s="4">
        <v>3.7004397181410922</v>
      </c>
      <c r="O493" s="4">
        <v>3.5421236244323269</v>
      </c>
      <c r="P493" s="4">
        <v>0.75198554491988412</v>
      </c>
      <c r="Q493" s="4"/>
      <c r="R493" s="7">
        <v>0.15816044977911559</v>
      </c>
      <c r="S493" s="4">
        <v>0.82804615744768251</v>
      </c>
    </row>
    <row r="494" spans="1:19" x14ac:dyDescent="0.3">
      <c r="A494" s="9" t="s">
        <v>938</v>
      </c>
      <c r="B494" t="s">
        <v>939</v>
      </c>
      <c r="C494" s="4">
        <v>4.7004397181410926</v>
      </c>
      <c r="D494" s="4">
        <v>4.4594316186372973</v>
      </c>
      <c r="E494" s="4">
        <v>4.3219280948873626</v>
      </c>
      <c r="F494" s="4">
        <v>4.584962500721157</v>
      </c>
      <c r="G494" s="4">
        <v>4.5166904830967276</v>
      </c>
      <c r="H494" s="4">
        <v>0.16292719763757318</v>
      </c>
      <c r="J494" s="4">
        <v>4.2479275134435852</v>
      </c>
      <c r="K494" s="4">
        <v>4.7548875021634691</v>
      </c>
      <c r="L494" s="4">
        <v>4.3923174227787607</v>
      </c>
      <c r="M494" s="4">
        <v>3.3219280948873626</v>
      </c>
      <c r="N494" s="4">
        <v>4.3923174227787607</v>
      </c>
      <c r="O494" s="4">
        <v>4.2218755912103871</v>
      </c>
      <c r="P494" s="4">
        <v>0.53683953186794298</v>
      </c>
      <c r="Q494" s="4"/>
      <c r="R494" s="7">
        <v>0.16486387768649519</v>
      </c>
      <c r="S494" s="4">
        <v>1.0698303125037891</v>
      </c>
    </row>
    <row r="495" spans="1:19" x14ac:dyDescent="0.3">
      <c r="A495" s="9" t="s">
        <v>124</v>
      </c>
      <c r="B495" t="s">
        <v>125</v>
      </c>
      <c r="C495" s="4">
        <v>2.3219280948873622</v>
      </c>
      <c r="D495" s="4">
        <v>2.3219280948873622</v>
      </c>
      <c r="E495" s="4">
        <v>3.1699250014423126</v>
      </c>
      <c r="F495" s="4">
        <v>3.5849625007211565</v>
      </c>
      <c r="G495" s="4">
        <v>2.8496859229845484</v>
      </c>
      <c r="H495" s="4">
        <v>0.63251913366981904</v>
      </c>
      <c r="J495" s="4">
        <v>3.5849625007211565</v>
      </c>
      <c r="K495" s="4">
        <v>3.8073549220576037</v>
      </c>
      <c r="L495" s="4">
        <v>4.1699250014423122</v>
      </c>
      <c r="M495" s="4">
        <v>3.5849625007211565</v>
      </c>
      <c r="N495" s="4">
        <v>3.1699250014423126</v>
      </c>
      <c r="O495" s="4">
        <v>3.6634259852769082</v>
      </c>
      <c r="P495" s="4">
        <v>0.36507295506594251</v>
      </c>
      <c r="Q495" s="4"/>
      <c r="R495" s="7">
        <v>2.2454284619038794E-2</v>
      </c>
      <c r="S495" s="4">
        <v>0.7778745727188886</v>
      </c>
    </row>
    <row r="496" spans="1:19" x14ac:dyDescent="0.3">
      <c r="A496" s="9" t="s">
        <v>454</v>
      </c>
      <c r="B496" t="s">
        <v>455</v>
      </c>
      <c r="C496" s="4">
        <v>4.08746284125034</v>
      </c>
      <c r="D496" s="4">
        <v>4.3219280948873626</v>
      </c>
      <c r="E496" s="4">
        <v>3.3219280948873626</v>
      </c>
      <c r="F496" s="4">
        <v>4.08746284125034</v>
      </c>
      <c r="G496" s="4">
        <v>3.9546954680688513</v>
      </c>
      <c r="H496" s="4">
        <v>0.43608435786594119</v>
      </c>
      <c r="J496" s="4">
        <v>4.3923174227787607</v>
      </c>
      <c r="K496" s="4">
        <v>4.3923174227787607</v>
      </c>
      <c r="L496" s="4">
        <v>4.7548875021634691</v>
      </c>
      <c r="M496" s="4">
        <v>3.5849625007211565</v>
      </c>
      <c r="N496" s="4">
        <v>4.3219280948873626</v>
      </c>
      <c r="O496" s="4">
        <v>4.2892825886659018</v>
      </c>
      <c r="P496" s="4">
        <v>0.42870526148898469</v>
      </c>
      <c r="Q496" s="4"/>
      <c r="R496" s="7">
        <v>0.14301824656086459</v>
      </c>
      <c r="S496" s="4">
        <v>0.92199461945427164</v>
      </c>
    </row>
    <row r="497" spans="1:19" x14ac:dyDescent="0.3">
      <c r="A497" s="9" t="s">
        <v>32</v>
      </c>
      <c r="B497" t="s">
        <v>33</v>
      </c>
      <c r="C497" s="4">
        <v>4.7004397181410926</v>
      </c>
      <c r="D497" s="4">
        <v>4.6438561897747244</v>
      </c>
      <c r="E497" s="4">
        <v>3.9068905956085187</v>
      </c>
      <c r="F497" s="4">
        <v>5</v>
      </c>
      <c r="G497" s="4">
        <v>4.5627966258810844</v>
      </c>
      <c r="H497" s="4">
        <v>0.46435467214705778</v>
      </c>
      <c r="J497" s="4">
        <v>4.584962500721157</v>
      </c>
      <c r="K497" s="4">
        <v>4.7548875021634691</v>
      </c>
      <c r="L497" s="4">
        <v>4.9541963103868758</v>
      </c>
      <c r="M497" s="4">
        <v>4.8579809951275728</v>
      </c>
      <c r="N497" s="4">
        <v>4.8073549220576037</v>
      </c>
      <c r="O497" s="4">
        <v>4.7918764460913348</v>
      </c>
      <c r="P497" s="4">
        <v>0.13705719219362161</v>
      </c>
      <c r="Q497" s="4"/>
      <c r="R497" s="7">
        <v>0.16147214698298298</v>
      </c>
      <c r="S497" s="4">
        <v>0.95219413046488133</v>
      </c>
    </row>
    <row r="498" spans="1:19" x14ac:dyDescent="0.3">
      <c r="A498" s="9" t="s">
        <v>180</v>
      </c>
      <c r="B498" t="s">
        <v>181</v>
      </c>
      <c r="C498" s="4">
        <v>3.4594316186372978</v>
      </c>
      <c r="D498" s="4">
        <v>2.8073549220576042</v>
      </c>
      <c r="E498" s="4">
        <v>2.8073549220576042</v>
      </c>
      <c r="F498" s="4">
        <v>3.4594316186372978</v>
      </c>
      <c r="G498" s="4">
        <v>3.133393270347451</v>
      </c>
      <c r="H498" s="4">
        <v>0.37647665630256921</v>
      </c>
      <c r="J498" s="4">
        <v>3.8073549220576037</v>
      </c>
      <c r="K498" s="4">
        <v>4.1699250014423122</v>
      </c>
      <c r="L498" s="4">
        <v>4</v>
      </c>
      <c r="M498" s="4">
        <v>4.08746284125034</v>
      </c>
      <c r="N498" s="4">
        <v>4.2479275134435852</v>
      </c>
      <c r="O498" s="4">
        <v>4.0625340556387686</v>
      </c>
      <c r="P498" s="4">
        <v>0.16996462287733602</v>
      </c>
      <c r="Q498" s="4"/>
      <c r="R498" s="7">
        <v>7.9744722807883388E-4</v>
      </c>
      <c r="S498" s="4">
        <v>0.77129033933840463</v>
      </c>
    </row>
    <row r="499" spans="1:19" x14ac:dyDescent="0.3">
      <c r="A499" s="9" t="s">
        <v>1046</v>
      </c>
      <c r="B499" t="s">
        <v>1047</v>
      </c>
      <c r="C499" s="4">
        <v>2.8073549220576042</v>
      </c>
      <c r="D499" s="4">
        <v>3.4594316186372978</v>
      </c>
      <c r="E499" s="4">
        <v>3.3219280948873626</v>
      </c>
      <c r="F499" s="4">
        <v>3.1699250014423126</v>
      </c>
      <c r="G499" s="4">
        <v>3.189659909256144</v>
      </c>
      <c r="H499" s="4">
        <v>0.28096157384708936</v>
      </c>
      <c r="J499" s="4">
        <v>3.5849625007211565</v>
      </c>
      <c r="K499" s="4">
        <v>4</v>
      </c>
      <c r="L499" s="4">
        <v>4.08746284125034</v>
      </c>
      <c r="M499" s="4">
        <v>4.2479275134435852</v>
      </c>
      <c r="N499" s="4">
        <v>3.5849625007211565</v>
      </c>
      <c r="O499" s="4">
        <v>3.9010630712272478</v>
      </c>
      <c r="P499" s="4">
        <v>0.30194679695363963</v>
      </c>
      <c r="Q499" s="4"/>
      <c r="R499" s="7">
        <v>4.2678435275626033E-3</v>
      </c>
      <c r="S499" s="4">
        <v>0.81763864131853137</v>
      </c>
    </row>
    <row r="500" spans="1:19" x14ac:dyDescent="0.3">
      <c r="A500" s="9" t="s">
        <v>370</v>
      </c>
      <c r="B500" t="s">
        <v>371</v>
      </c>
      <c r="C500" s="4">
        <v>3.3219280948873626</v>
      </c>
      <c r="D500" s="4">
        <v>3.8073549220576037</v>
      </c>
      <c r="E500" s="4">
        <v>2.8073549220576042</v>
      </c>
      <c r="F500" s="4">
        <v>3.5849625007211565</v>
      </c>
      <c r="G500" s="4">
        <v>3.3804001099309318</v>
      </c>
      <c r="H500" s="4">
        <v>0.43047878275704865</v>
      </c>
      <c r="J500" s="4">
        <v>4.3923174227787607</v>
      </c>
      <c r="K500" s="4">
        <v>3.5849625007211565</v>
      </c>
      <c r="L500" s="4">
        <v>4.2479275134435852</v>
      </c>
      <c r="M500" s="4">
        <v>3.8073549220576037</v>
      </c>
      <c r="N500" s="4">
        <v>3.5849625007211565</v>
      </c>
      <c r="O500" s="4">
        <v>3.9235049719444524</v>
      </c>
      <c r="P500" s="4">
        <v>0.37674525319594171</v>
      </c>
      <c r="Q500" s="4"/>
      <c r="R500" s="7">
        <v>4.1521536963166315E-2</v>
      </c>
      <c r="S500" s="4">
        <v>0.86157660920603785</v>
      </c>
    </row>
    <row r="501" spans="1:19" x14ac:dyDescent="0.3">
      <c r="A501" s="9" t="s">
        <v>584</v>
      </c>
      <c r="B501" t="s">
        <v>585</v>
      </c>
      <c r="C501" s="4">
        <v>1.5849625007211563</v>
      </c>
      <c r="D501" s="4">
        <v>2.5849625007211561</v>
      </c>
      <c r="E501" s="4">
        <v>1</v>
      </c>
      <c r="F501" s="4">
        <v>1</v>
      </c>
      <c r="G501" s="4">
        <v>1.542481250360578</v>
      </c>
      <c r="H501" s="4">
        <v>0.74769504210631788</v>
      </c>
      <c r="J501" s="4">
        <v>1.5849625007211563</v>
      </c>
      <c r="K501" s="4">
        <v>2.3219280948873622</v>
      </c>
      <c r="L501" s="4">
        <v>2.3219280948873622</v>
      </c>
      <c r="M501" s="4">
        <v>2</v>
      </c>
      <c r="N501" s="4">
        <v>2</v>
      </c>
      <c r="O501" s="4">
        <v>2.0457637380991764</v>
      </c>
      <c r="P501" s="4">
        <v>0.30375151182306631</v>
      </c>
      <c r="Q501" s="4"/>
      <c r="R501" s="7">
        <v>0.1039053748177492</v>
      </c>
      <c r="S501" s="4">
        <v>0.7539879711592582</v>
      </c>
    </row>
    <row r="502" spans="1:19" x14ac:dyDescent="0.3">
      <c r="A502" s="9" t="s">
        <v>1038</v>
      </c>
      <c r="B502" t="s">
        <v>1039</v>
      </c>
      <c r="C502" s="4">
        <v>4.3923174227787607</v>
      </c>
      <c r="D502" s="4">
        <v>3.1699250014423126</v>
      </c>
      <c r="E502" s="4">
        <v>2.8073549220576042</v>
      </c>
      <c r="F502" s="4">
        <v>4.584962500721157</v>
      </c>
      <c r="G502" s="4">
        <v>3.7386399617499588</v>
      </c>
      <c r="H502" s="4">
        <v>0.88209685678694649</v>
      </c>
      <c r="J502" s="4">
        <v>3.7004397181410922</v>
      </c>
      <c r="K502" s="4">
        <v>4.9068905956085187</v>
      </c>
      <c r="L502" s="4">
        <v>4.5235619560570131</v>
      </c>
      <c r="M502" s="4">
        <v>4.7548875021634691</v>
      </c>
      <c r="N502" s="4">
        <v>4.6438561897747244</v>
      </c>
      <c r="O502" s="4">
        <v>4.5059271923489632</v>
      </c>
      <c r="P502" s="4">
        <v>0.47193705908312333</v>
      </c>
      <c r="Q502" s="4"/>
      <c r="R502" s="7">
        <v>6.7919700019797941E-2</v>
      </c>
      <c r="S502" s="4">
        <v>0.8297160167386074</v>
      </c>
    </row>
    <row r="503" spans="1:19" x14ac:dyDescent="0.3">
      <c r="A503" s="9" t="s">
        <v>692</v>
      </c>
      <c r="B503" t="s">
        <v>693</v>
      </c>
      <c r="C503" s="4">
        <v>2.5849625007211561</v>
      </c>
      <c r="D503" s="4">
        <v>2</v>
      </c>
      <c r="E503" s="4">
        <v>2.8073549220576042</v>
      </c>
      <c r="F503" s="4">
        <v>2.3219280948873622</v>
      </c>
      <c r="G503" s="4">
        <v>2.4285613794165304</v>
      </c>
      <c r="H503" s="4">
        <v>0.34784161720951795</v>
      </c>
      <c r="J503" s="4">
        <v>3.4594316186372978</v>
      </c>
      <c r="K503" s="4">
        <v>3.7004397181410922</v>
      </c>
      <c r="L503" s="4">
        <v>3.8073549220576037</v>
      </c>
      <c r="M503" s="4">
        <v>3.4594316186372978</v>
      </c>
      <c r="N503" s="4">
        <v>3.1699250014423126</v>
      </c>
      <c r="O503" s="4">
        <v>3.5193165757831211</v>
      </c>
      <c r="P503" s="4">
        <v>0.24749675251769848</v>
      </c>
      <c r="Q503" s="4"/>
      <c r="R503" s="7">
        <v>4.4509686465089062E-4</v>
      </c>
      <c r="S503" s="4">
        <v>0.69006618959140531</v>
      </c>
    </row>
    <row r="504" spans="1:19" x14ac:dyDescent="0.3">
      <c r="A504" s="9" t="s">
        <v>916</v>
      </c>
      <c r="B504" t="s">
        <v>917</v>
      </c>
      <c r="C504" s="4">
        <v>4.3923174227787607</v>
      </c>
      <c r="D504" s="4">
        <v>4.1699250014423122</v>
      </c>
      <c r="E504" s="4">
        <v>3.3219280948873626</v>
      </c>
      <c r="F504" s="4">
        <v>5.2479275134435852</v>
      </c>
      <c r="G504" s="4">
        <v>4.2830245081380047</v>
      </c>
      <c r="H504" s="4">
        <v>0.79151343741309699</v>
      </c>
      <c r="J504" s="4">
        <v>4.2479275134435852</v>
      </c>
      <c r="K504" s="4">
        <v>3.8073549220576037</v>
      </c>
      <c r="L504" s="4">
        <v>4.1699250014423122</v>
      </c>
      <c r="M504" s="4">
        <v>4.4594316186372973</v>
      </c>
      <c r="N504" s="4">
        <v>4.4594316186372973</v>
      </c>
      <c r="O504" s="4">
        <v>4.2288141348436188</v>
      </c>
      <c r="P504" s="4">
        <v>0.26824893614846135</v>
      </c>
      <c r="Q504" s="4"/>
      <c r="R504" s="7">
        <v>0.44431025730745755</v>
      </c>
      <c r="S504" s="4">
        <v>1.0128192849261726</v>
      </c>
    </row>
    <row r="505" spans="1:19" x14ac:dyDescent="0.3">
      <c r="A505" s="9" t="s">
        <v>1118</v>
      </c>
      <c r="B505" t="s">
        <v>1119</v>
      </c>
      <c r="C505" s="4">
        <v>4.3219280948873626</v>
      </c>
      <c r="D505" s="4">
        <v>4.08746284125034</v>
      </c>
      <c r="E505" s="4">
        <v>4.9068905956085187</v>
      </c>
      <c r="F505" s="4">
        <v>4.3219280948873626</v>
      </c>
      <c r="G505" s="4">
        <v>4.4095524066583955</v>
      </c>
      <c r="H505" s="4">
        <v>0.34949630534987197</v>
      </c>
      <c r="J505" s="4">
        <v>4.5235619560570131</v>
      </c>
      <c r="K505" s="4">
        <v>5.3575520046180838</v>
      </c>
      <c r="L505" s="4">
        <v>4.7004397181410926</v>
      </c>
      <c r="M505" s="4">
        <v>4.3219280948873626</v>
      </c>
      <c r="N505" s="4">
        <v>4</v>
      </c>
      <c r="O505" s="4">
        <v>4.5806963547407111</v>
      </c>
      <c r="P505" s="4">
        <v>0.50627976012636988</v>
      </c>
      <c r="Q505" s="4"/>
      <c r="R505" s="7">
        <v>0.29255114026537188</v>
      </c>
      <c r="S505" s="4">
        <v>0.96263800635787766</v>
      </c>
    </row>
    <row r="506" spans="1:19" x14ac:dyDescent="0.3">
      <c r="A506" s="9" t="s">
        <v>774</v>
      </c>
      <c r="B506" t="s">
        <v>775</v>
      </c>
      <c r="C506" s="4">
        <v>2.5849625007211561</v>
      </c>
      <c r="D506" s="4">
        <v>3.3219280948873626</v>
      </c>
      <c r="E506" s="4">
        <v>3.9068905956085187</v>
      </c>
      <c r="F506" s="4">
        <v>5.1292830169449664</v>
      </c>
      <c r="G506" s="4">
        <v>3.7357660520405007</v>
      </c>
      <c r="H506" s="4">
        <v>1.0749858618291712</v>
      </c>
      <c r="J506" s="4">
        <v>3.5849625007211565</v>
      </c>
      <c r="K506" s="4">
        <v>4.8073549220576037</v>
      </c>
      <c r="L506" s="4">
        <v>4</v>
      </c>
      <c r="M506" s="4">
        <v>4.08746284125034</v>
      </c>
      <c r="N506" s="4">
        <v>4.3923174227787607</v>
      </c>
      <c r="O506" s="4">
        <v>4.1744195373615716</v>
      </c>
      <c r="P506" s="4">
        <v>0.45648930155221112</v>
      </c>
      <c r="Q506" s="4"/>
      <c r="R506" s="7">
        <v>0.21583333453677289</v>
      </c>
      <c r="S506" s="4">
        <v>0.89491868716235445</v>
      </c>
    </row>
    <row r="507" spans="1:19" x14ac:dyDescent="0.3">
      <c r="A507" s="9" t="s">
        <v>900</v>
      </c>
      <c r="B507" t="s">
        <v>901</v>
      </c>
      <c r="C507" s="4">
        <v>4</v>
      </c>
      <c r="D507" s="4">
        <v>3.5849625007211565</v>
      </c>
      <c r="E507" s="4">
        <v>3.4594316186372978</v>
      </c>
      <c r="F507" s="4">
        <v>3.7004397181410922</v>
      </c>
      <c r="G507" s="4">
        <v>3.6862084593748867</v>
      </c>
      <c r="H507" s="4">
        <v>0.23118977726288525</v>
      </c>
      <c r="J507" s="4">
        <v>4.08746284125034</v>
      </c>
      <c r="K507" s="4">
        <v>4.3923174227787607</v>
      </c>
      <c r="L507" s="4">
        <v>5</v>
      </c>
      <c r="M507" s="4">
        <v>4.2479275134435852</v>
      </c>
      <c r="N507" s="4">
        <v>3.7004397181410922</v>
      </c>
      <c r="O507" s="4">
        <v>4.2856294991227557</v>
      </c>
      <c r="P507" s="4">
        <v>0.47561698596651208</v>
      </c>
      <c r="Q507" s="4"/>
      <c r="R507" s="7">
        <v>2.7876606067114784E-2</v>
      </c>
      <c r="S507" s="4">
        <v>0.86013232364800385</v>
      </c>
    </row>
    <row r="508" spans="1:19" x14ac:dyDescent="0.3">
      <c r="A508" s="9" t="s">
        <v>878</v>
      </c>
      <c r="B508" t="s">
        <v>879</v>
      </c>
      <c r="C508" s="4">
        <v>3.7004397181410922</v>
      </c>
      <c r="D508" s="4">
        <v>4</v>
      </c>
      <c r="E508" s="4">
        <v>4.3923174227787607</v>
      </c>
      <c r="F508" s="4">
        <v>3.9068905956085187</v>
      </c>
      <c r="G508" s="4">
        <v>3.9999119341320934</v>
      </c>
      <c r="H508" s="4">
        <v>0.29001071982882815</v>
      </c>
      <c r="J508" s="4">
        <v>4.4594316186372973</v>
      </c>
      <c r="K508" s="4">
        <v>4.3923174227787607</v>
      </c>
      <c r="L508" s="4">
        <v>5.08746284125034</v>
      </c>
      <c r="M508" s="4">
        <v>4.3923174227787607</v>
      </c>
      <c r="N508" s="4">
        <v>4.3219280948873626</v>
      </c>
      <c r="O508" s="4">
        <v>4.5306914800665039</v>
      </c>
      <c r="P508" s="4">
        <v>0.31501953389330051</v>
      </c>
      <c r="Q508" s="4"/>
      <c r="R508" s="7">
        <v>1.7763327431370105E-2</v>
      </c>
      <c r="S508" s="4">
        <v>0.88284800493044846</v>
      </c>
    </row>
    <row r="509" spans="1:19" x14ac:dyDescent="0.3">
      <c r="A509" s="9" t="s">
        <v>492</v>
      </c>
      <c r="B509" t="s">
        <v>493</v>
      </c>
      <c r="C509" s="4">
        <v>5.1292830169449664</v>
      </c>
      <c r="D509" s="4">
        <v>4.4594316186372973</v>
      </c>
      <c r="E509" s="4">
        <v>4.5235619560570131</v>
      </c>
      <c r="F509" s="4">
        <v>6.8328900141647422</v>
      </c>
      <c r="G509" s="4">
        <v>5.2362916514510047</v>
      </c>
      <c r="H509" s="4">
        <v>1.1063562278878596</v>
      </c>
      <c r="J509" s="4">
        <v>4.9068905956085187</v>
      </c>
      <c r="K509" s="4">
        <v>5.0443941193584534</v>
      </c>
      <c r="L509" s="4">
        <v>5.584962500721157</v>
      </c>
      <c r="M509" s="4">
        <v>5.1292830169449664</v>
      </c>
      <c r="N509" s="4">
        <v>6.4757334309663976</v>
      </c>
      <c r="O509" s="4">
        <v>5.4282527327198986</v>
      </c>
      <c r="P509" s="4">
        <v>0.63842042742256766</v>
      </c>
      <c r="Q509" s="4"/>
      <c r="R509" s="7">
        <v>0.37596566568811463</v>
      </c>
      <c r="S509" s="4">
        <v>0.96463667210780191</v>
      </c>
    </row>
    <row r="510" spans="1:19" x14ac:dyDescent="0.3">
      <c r="A510" s="9" t="s">
        <v>960</v>
      </c>
      <c r="B510" t="s">
        <v>961</v>
      </c>
      <c r="C510" s="4">
        <v>4.3219280948873626</v>
      </c>
      <c r="D510" s="4">
        <v>4.2479275134435852</v>
      </c>
      <c r="E510" s="4">
        <v>4.1699250014423122</v>
      </c>
      <c r="F510" s="4">
        <v>5.4594316186372973</v>
      </c>
      <c r="G510" s="4">
        <v>4.5498030571026389</v>
      </c>
      <c r="H510" s="4">
        <v>0.6095865537110533</v>
      </c>
      <c r="J510" s="4">
        <v>4.7548875021634691</v>
      </c>
      <c r="K510" s="4">
        <v>5.2094533656289501</v>
      </c>
      <c r="L510" s="4">
        <v>5.5235619560570131</v>
      </c>
      <c r="M510" s="4">
        <v>4.8073549220576037</v>
      </c>
      <c r="N510" s="4">
        <v>5.2094533656289501</v>
      </c>
      <c r="O510" s="4">
        <v>5.1009422223071974</v>
      </c>
      <c r="P510" s="4">
        <v>0.31941514835960433</v>
      </c>
      <c r="Q510" s="4"/>
      <c r="R510" s="7">
        <v>6.0772627107504848E-2</v>
      </c>
      <c r="S510" s="4">
        <v>0.89195345856019637</v>
      </c>
    </row>
    <row r="511" spans="1:19" x14ac:dyDescent="0.3">
      <c r="A511" s="9" t="s">
        <v>760</v>
      </c>
      <c r="B511" t="s">
        <v>761</v>
      </c>
      <c r="C511" s="4">
        <v>2.3219280948873622</v>
      </c>
      <c r="D511" s="4">
        <v>2.3219280948873622</v>
      </c>
      <c r="E511" s="4">
        <v>2.3219280948873622</v>
      </c>
      <c r="F511" s="4">
        <v>3.9068905956085187</v>
      </c>
      <c r="G511" s="4">
        <v>2.7181687200676512</v>
      </c>
      <c r="H511" s="4">
        <v>0.79248125036057826</v>
      </c>
      <c r="J511" s="4">
        <v>3.1699250014423126</v>
      </c>
      <c r="K511" s="4">
        <v>3.5849625007211565</v>
      </c>
      <c r="L511" s="4">
        <v>3.8073549220576037</v>
      </c>
      <c r="M511" s="4">
        <v>3</v>
      </c>
      <c r="N511" s="4">
        <v>4.08746284125034</v>
      </c>
      <c r="O511" s="4">
        <v>3.5299410530942823</v>
      </c>
      <c r="P511" s="4">
        <v>0.44756715581648926</v>
      </c>
      <c r="Q511" s="4"/>
      <c r="R511" s="7">
        <v>4.5827489057477751E-2</v>
      </c>
      <c r="S511" s="4">
        <v>0.77003232608798211</v>
      </c>
    </row>
    <row r="512" spans="1:19" x14ac:dyDescent="0.3">
      <c r="A512" s="9" t="s">
        <v>410</v>
      </c>
      <c r="B512" t="s">
        <v>411</v>
      </c>
      <c r="C512" s="4">
        <v>3.4594316186372978</v>
      </c>
      <c r="D512" s="4">
        <v>3.3219280948873626</v>
      </c>
      <c r="E512" s="4">
        <v>2.8073549220576042</v>
      </c>
      <c r="F512" s="4">
        <v>4.1699250014423122</v>
      </c>
      <c r="G512" s="4">
        <v>3.439659909256144</v>
      </c>
      <c r="H512" s="4">
        <v>0.56194554964819721</v>
      </c>
      <c r="J512" s="4">
        <v>4.3923174227787607</v>
      </c>
      <c r="K512" s="4">
        <v>3.8073549220576037</v>
      </c>
      <c r="L512" s="4">
        <v>4.4594316186372973</v>
      </c>
      <c r="M512" s="4">
        <v>4.5235619560570131</v>
      </c>
      <c r="N512" s="4">
        <v>3.9068905956085187</v>
      </c>
      <c r="O512" s="4">
        <v>4.2179113030278383</v>
      </c>
      <c r="P512" s="4">
        <v>0.33446311513932936</v>
      </c>
      <c r="Q512" s="4"/>
      <c r="R512" s="7">
        <v>1.7738579049589767E-2</v>
      </c>
      <c r="S512" s="4">
        <v>0.8154889143323083</v>
      </c>
    </row>
    <row r="513" spans="1:19" x14ac:dyDescent="0.3">
      <c r="A513" s="9" t="s">
        <v>386</v>
      </c>
      <c r="B513" t="s">
        <v>387</v>
      </c>
      <c r="C513" s="4">
        <v>3.1699250014423126</v>
      </c>
      <c r="D513" s="4">
        <v>3.4594316186372978</v>
      </c>
      <c r="E513" s="4">
        <v>2.5849625007211561</v>
      </c>
      <c r="F513" s="4">
        <v>3.3219280948873626</v>
      </c>
      <c r="G513" s="4">
        <v>3.134061803922032</v>
      </c>
      <c r="H513" s="4">
        <v>0.38468839048463765</v>
      </c>
      <c r="J513" s="4">
        <v>1.5849625007211563</v>
      </c>
      <c r="K513" s="4">
        <v>3.5849625007211565</v>
      </c>
      <c r="L513" s="4">
        <v>3.3219280948873626</v>
      </c>
      <c r="M513" s="4">
        <v>3.8073549220576037</v>
      </c>
      <c r="N513" s="4">
        <v>4.08746284125034</v>
      </c>
      <c r="O513" s="4">
        <v>3.2773341719275235</v>
      </c>
      <c r="P513" s="4">
        <v>0.98716464388803404</v>
      </c>
      <c r="Q513" s="4"/>
      <c r="R513" s="7">
        <v>0.39703631338746737</v>
      </c>
      <c r="S513" s="4">
        <v>0.95628386960575718</v>
      </c>
    </row>
    <row r="514" spans="1:19" x14ac:dyDescent="0.3">
      <c r="A514" s="9" t="s">
        <v>144</v>
      </c>
      <c r="B514" t="s">
        <v>145</v>
      </c>
      <c r="C514" s="4">
        <v>5.3219280948873626</v>
      </c>
      <c r="D514" s="4">
        <v>4.2479275134435852</v>
      </c>
      <c r="E514" s="4">
        <v>4.5235619560570131</v>
      </c>
      <c r="F514" s="4">
        <v>5.2854022188622487</v>
      </c>
      <c r="G514" s="4">
        <v>4.844704945812552</v>
      </c>
      <c r="H514" s="4">
        <v>0.54198159382656186</v>
      </c>
      <c r="J514" s="4">
        <v>5.3923174227787607</v>
      </c>
      <c r="K514" s="4">
        <v>5.7548875021634691</v>
      </c>
      <c r="L514" s="4">
        <v>5.9307373375628867</v>
      </c>
      <c r="M514" s="4">
        <v>5.6147098441152083</v>
      </c>
      <c r="N514" s="4">
        <v>6.209453365628951</v>
      </c>
      <c r="O514" s="4">
        <v>5.7804210944498546</v>
      </c>
      <c r="P514" s="4">
        <v>0.31040308690628921</v>
      </c>
      <c r="Q514" s="4"/>
      <c r="R514" s="7">
        <v>6.7514138305997586E-3</v>
      </c>
      <c r="S514" s="4">
        <v>0.83812318629593563</v>
      </c>
    </row>
    <row r="515" spans="1:19" x14ac:dyDescent="0.3">
      <c r="A515" s="9" t="s">
        <v>510</v>
      </c>
      <c r="B515" t="s">
        <v>511</v>
      </c>
      <c r="C515" s="4">
        <v>3</v>
      </c>
      <c r="D515" s="4">
        <v>2</v>
      </c>
      <c r="E515" s="4">
        <v>3.4594316186372978</v>
      </c>
      <c r="F515" s="4">
        <v>1.5849625007211563</v>
      </c>
      <c r="G515" s="4">
        <v>2.5110985298396136</v>
      </c>
      <c r="H515" s="4">
        <v>0.86743106286495131</v>
      </c>
      <c r="J515" s="4">
        <v>3.1699250014423126</v>
      </c>
      <c r="K515" s="4">
        <v>3.3219280948873626</v>
      </c>
      <c r="L515" s="4">
        <v>3.5849625007211565</v>
      </c>
      <c r="M515" s="4">
        <v>3.7004397181410922</v>
      </c>
      <c r="N515" s="4">
        <v>3.9068905956085187</v>
      </c>
      <c r="O515" s="4">
        <v>3.5368291821600883</v>
      </c>
      <c r="P515" s="4">
        <v>0.29446214896923706</v>
      </c>
      <c r="Q515" s="4"/>
      <c r="R515" s="7">
        <v>2.0289090095745473E-2</v>
      </c>
      <c r="S515" s="4">
        <v>0.70998580946620149</v>
      </c>
    </row>
    <row r="516" spans="1:19" x14ac:dyDescent="0.3">
      <c r="A516" s="9" t="s">
        <v>462</v>
      </c>
      <c r="B516" t="s">
        <v>463</v>
      </c>
      <c r="C516" s="4">
        <v>4.584962500721157</v>
      </c>
      <c r="D516" s="4">
        <v>4.3219280948873626</v>
      </c>
      <c r="E516" s="4">
        <v>4.3923174227787607</v>
      </c>
      <c r="F516" s="4">
        <v>5.08746284125034</v>
      </c>
      <c r="G516" s="4">
        <v>4.5966677149094046</v>
      </c>
      <c r="H516" s="4">
        <v>0.34557091350543523</v>
      </c>
      <c r="J516" s="4">
        <v>4.2479275134435852</v>
      </c>
      <c r="K516" s="4">
        <v>5.08746284125034</v>
      </c>
      <c r="L516" s="4">
        <v>5.4594316186372973</v>
      </c>
      <c r="M516" s="4">
        <v>4.7548875021634691</v>
      </c>
      <c r="N516" s="4">
        <v>4.2479275134435852</v>
      </c>
      <c r="O516" s="4">
        <v>4.7595273977876555</v>
      </c>
      <c r="P516" s="4">
        <v>0.52936234882057565</v>
      </c>
      <c r="Q516" s="4"/>
      <c r="R516" s="7">
        <v>0.30686250966648954</v>
      </c>
      <c r="S516" s="4">
        <v>0.96578238357153867</v>
      </c>
    </row>
    <row r="517" spans="1:19" x14ac:dyDescent="0.3">
      <c r="A517" s="9" t="s">
        <v>1022</v>
      </c>
      <c r="B517" t="s">
        <v>1023</v>
      </c>
      <c r="C517" s="4">
        <v>3.3219280948873626</v>
      </c>
      <c r="D517" s="4">
        <v>3</v>
      </c>
      <c r="E517" s="4">
        <v>3.5849625007211565</v>
      </c>
      <c r="F517" s="4">
        <v>3.3219280948873626</v>
      </c>
      <c r="G517" s="4">
        <v>3.3072046726239703</v>
      </c>
      <c r="H517" s="4">
        <v>0.23941434117275928</v>
      </c>
      <c r="J517" s="4">
        <v>3.3219280948873626</v>
      </c>
      <c r="K517" s="4">
        <v>4.7548875021634691</v>
      </c>
      <c r="L517" s="4">
        <v>3</v>
      </c>
      <c r="M517" s="4">
        <v>3.1699250014423126</v>
      </c>
      <c r="N517" s="4">
        <v>3.5849625007211565</v>
      </c>
      <c r="O517" s="4">
        <v>3.5663406198428604</v>
      </c>
      <c r="P517" s="4">
        <v>0.69832209410709745</v>
      </c>
      <c r="Q517" s="4"/>
      <c r="R517" s="7">
        <v>0.25281302733269789</v>
      </c>
      <c r="S517" s="4">
        <v>0.92733841916919646</v>
      </c>
    </row>
    <row r="518" spans="1:19" x14ac:dyDescent="0.3">
      <c r="A518" s="9" t="s">
        <v>1134</v>
      </c>
      <c r="B518" t="s">
        <v>1135</v>
      </c>
      <c r="C518" s="4">
        <v>3.9068905956085187</v>
      </c>
      <c r="D518" s="4">
        <v>3.3219280948873626</v>
      </c>
      <c r="E518" s="4">
        <v>4</v>
      </c>
      <c r="F518" s="4">
        <v>3.4594316186372978</v>
      </c>
      <c r="G518" s="4">
        <v>3.6720625772832949</v>
      </c>
      <c r="H518" s="4">
        <v>0.33191024476807468</v>
      </c>
      <c r="J518" s="4">
        <v>4</v>
      </c>
      <c r="K518" s="4">
        <v>3.9068905956085187</v>
      </c>
      <c r="L518" s="4">
        <v>4.2479275134435852</v>
      </c>
      <c r="M518" s="4">
        <v>3.5849625007211565</v>
      </c>
      <c r="N518" s="4">
        <v>4.584962500721157</v>
      </c>
      <c r="O518" s="4">
        <v>4.0649486220988837</v>
      </c>
      <c r="P518" s="4">
        <v>0.37532753982465877</v>
      </c>
      <c r="Q518" s="4"/>
      <c r="R518" s="7">
        <v>7.2623970193245513E-2</v>
      </c>
      <c r="S518" s="4">
        <v>0.90334784487073605</v>
      </c>
    </row>
    <row r="519" spans="1:19" x14ac:dyDescent="0.3">
      <c r="A519" s="9" t="s">
        <v>292</v>
      </c>
      <c r="B519" t="s">
        <v>293</v>
      </c>
      <c r="C519" s="4">
        <v>14.036860446673048</v>
      </c>
      <c r="D519" s="4">
        <v>13.651836526270072</v>
      </c>
      <c r="E519" s="4">
        <v>13.834767301405412</v>
      </c>
      <c r="F519" s="4">
        <v>14.731319031025064</v>
      </c>
      <c r="G519" s="4">
        <v>14.0636958263434</v>
      </c>
      <c r="H519" s="4">
        <v>0.47204421883923892</v>
      </c>
      <c r="J519" s="4">
        <v>14.453656467320046</v>
      </c>
      <c r="K519" s="4">
        <v>14.408064319914672</v>
      </c>
      <c r="L519" s="4">
        <v>14.320165916775411</v>
      </c>
      <c r="M519" s="4">
        <v>14.529613563728955</v>
      </c>
      <c r="N519" s="4">
        <v>14.658155684370751</v>
      </c>
      <c r="O519" s="4">
        <v>14.473931190421968</v>
      </c>
      <c r="P519" s="4">
        <v>0.12789884604118695</v>
      </c>
      <c r="Q519" s="4"/>
      <c r="R519" s="7">
        <v>5.0436684416527669E-2</v>
      </c>
      <c r="S519" s="4">
        <v>0.97165694940224401</v>
      </c>
    </row>
    <row r="520" spans="1:19" x14ac:dyDescent="0.3">
      <c r="A520" s="9" t="s">
        <v>686</v>
      </c>
      <c r="B520" t="s">
        <v>687</v>
      </c>
      <c r="C520" s="4">
        <v>4.9541963103868758</v>
      </c>
      <c r="D520" s="4">
        <v>4.1699250014423122</v>
      </c>
      <c r="E520" s="4">
        <v>3.8073549220576037</v>
      </c>
      <c r="F520" s="4">
        <v>4.6438561897747244</v>
      </c>
      <c r="G520" s="4">
        <v>4.3938331059153795</v>
      </c>
      <c r="H520" s="4">
        <v>0.50682342841728023</v>
      </c>
      <c r="J520" s="4">
        <v>4.5235619560570131</v>
      </c>
      <c r="K520" s="4">
        <v>5.7548875021634691</v>
      </c>
      <c r="L520" s="4">
        <v>5.6438561897747244</v>
      </c>
      <c r="M520" s="4">
        <v>5.3219280948873626</v>
      </c>
      <c r="N520" s="4">
        <v>4.6438561897747244</v>
      </c>
      <c r="O520" s="4">
        <v>5.177617986531458</v>
      </c>
      <c r="P520" s="4">
        <v>0.56659829462595979</v>
      </c>
      <c r="Q520" s="4"/>
      <c r="R520" s="7">
        <v>3.3976309680285893E-2</v>
      </c>
      <c r="S520" s="4">
        <v>0.84862056593303348</v>
      </c>
    </row>
    <row r="521" spans="1:19" x14ac:dyDescent="0.3">
      <c r="A521" s="9" t="s">
        <v>1112</v>
      </c>
      <c r="B521" t="s">
        <v>1113</v>
      </c>
      <c r="C521" s="4">
        <v>4.6438561897747244</v>
      </c>
      <c r="D521" s="4">
        <v>4.3923174227787607</v>
      </c>
      <c r="E521" s="4">
        <v>3.8073549220576037</v>
      </c>
      <c r="F521" s="4">
        <v>4</v>
      </c>
      <c r="G521" s="4">
        <v>4.2108821336527722</v>
      </c>
      <c r="H521" s="4">
        <v>0.37757594476989836</v>
      </c>
      <c r="J521" s="4">
        <v>4.2479275134435852</v>
      </c>
      <c r="K521" s="4">
        <v>5</v>
      </c>
      <c r="L521" s="4">
        <v>4.9541963103868758</v>
      </c>
      <c r="M521" s="4">
        <v>4.6438561897747244</v>
      </c>
      <c r="N521" s="4">
        <v>4.6438561897747244</v>
      </c>
      <c r="O521" s="4">
        <v>4.6979672406759816</v>
      </c>
      <c r="P521" s="4">
        <v>0.3021873969974912</v>
      </c>
      <c r="Q521" s="4"/>
      <c r="R521" s="7">
        <v>3.3936135986514772E-2</v>
      </c>
      <c r="S521" s="4">
        <v>0.89632002905300723</v>
      </c>
    </row>
    <row r="522" spans="1:19" x14ac:dyDescent="0.3">
      <c r="A522" s="9" t="s">
        <v>620</v>
      </c>
      <c r="B522" t="s">
        <v>621</v>
      </c>
      <c r="C522" s="4">
        <v>3.3219280948873626</v>
      </c>
      <c r="D522" s="4">
        <v>2.8073549220576042</v>
      </c>
      <c r="E522" s="4">
        <v>3.3219280948873626</v>
      </c>
      <c r="F522" s="4">
        <v>3.3219280948873626</v>
      </c>
      <c r="G522" s="4">
        <v>3.1932848016799227</v>
      </c>
      <c r="H522" s="4">
        <v>0.25728658641487923</v>
      </c>
      <c r="J522" s="4">
        <v>3.9068905956085187</v>
      </c>
      <c r="K522" s="4">
        <v>4.584962500721157</v>
      </c>
      <c r="L522" s="4">
        <v>4.1699250014423122</v>
      </c>
      <c r="M522" s="4">
        <v>4.584962500721157</v>
      </c>
      <c r="N522" s="4">
        <v>4.5235619560570131</v>
      </c>
      <c r="O522" s="4">
        <v>4.3540605109100312</v>
      </c>
      <c r="P522" s="4">
        <v>0.30382108908948702</v>
      </c>
      <c r="Q522" s="4"/>
      <c r="R522" s="7">
        <v>2.5153467962556989E-4</v>
      </c>
      <c r="S522" s="4">
        <v>0.73340386374476507</v>
      </c>
    </row>
    <row r="523" spans="1:19" x14ac:dyDescent="0.3">
      <c r="A523" s="9" t="s">
        <v>912</v>
      </c>
      <c r="B523" t="s">
        <v>913</v>
      </c>
      <c r="C523" s="4">
        <v>2.8073549220576042</v>
      </c>
      <c r="D523" s="4">
        <v>2</v>
      </c>
      <c r="E523" s="4">
        <v>2</v>
      </c>
      <c r="F523" s="4">
        <v>3.4594316186372978</v>
      </c>
      <c r="G523" s="4">
        <v>2.5666966351737255</v>
      </c>
      <c r="H523" s="4">
        <v>0.70644233413634772</v>
      </c>
      <c r="J523" s="4">
        <v>3.1699250014423126</v>
      </c>
      <c r="K523" s="4">
        <v>4.584962500721157</v>
      </c>
      <c r="L523" s="4">
        <v>3.4594316186372978</v>
      </c>
      <c r="M523" s="4">
        <v>3.5849625007211565</v>
      </c>
      <c r="N523" s="4">
        <v>2.8073549220576042</v>
      </c>
      <c r="O523" s="4">
        <v>3.521327308715906</v>
      </c>
      <c r="P523" s="4">
        <v>0.66566517226223543</v>
      </c>
      <c r="Q523" s="4"/>
      <c r="R523" s="7">
        <v>3.7917356187549031E-2</v>
      </c>
      <c r="S523" s="4">
        <v>0.7289003293788392</v>
      </c>
    </row>
    <row r="524" spans="1:19" x14ac:dyDescent="0.3">
      <c r="A524" s="9" t="s">
        <v>602</v>
      </c>
      <c r="B524" t="s">
        <v>603</v>
      </c>
      <c r="C524" s="4">
        <v>3.4594316186372978</v>
      </c>
      <c r="D524" s="4">
        <v>2.5849625007211561</v>
      </c>
      <c r="E524" s="4">
        <v>3</v>
      </c>
      <c r="F524" s="4">
        <v>2.5849625007211561</v>
      </c>
      <c r="G524" s="4">
        <v>2.9073391550199026</v>
      </c>
      <c r="H524" s="4">
        <v>0.41683151474317148</v>
      </c>
      <c r="J524" s="4">
        <v>2.5849625007211561</v>
      </c>
      <c r="K524" s="4">
        <v>4.08746284125034</v>
      </c>
      <c r="L524" s="4">
        <v>3.7004397181410922</v>
      </c>
      <c r="M524" s="4">
        <v>3.1699250014423126</v>
      </c>
      <c r="N524" s="4">
        <v>4.08746284125034</v>
      </c>
      <c r="O524" s="4">
        <v>3.5260505805610478</v>
      </c>
      <c r="P524" s="4">
        <v>0.64677106195504597</v>
      </c>
      <c r="Q524" s="4"/>
      <c r="R524" s="7">
        <v>7.174805231728372E-2</v>
      </c>
      <c r="S524" s="4">
        <v>0.82453132437972598</v>
      </c>
    </row>
    <row r="525" spans="1:19" x14ac:dyDescent="0.3">
      <c r="A525" s="9" t="s">
        <v>550</v>
      </c>
      <c r="B525" t="s">
        <v>551</v>
      </c>
      <c r="C525" s="4">
        <v>3.8073549220576037</v>
      </c>
      <c r="D525" s="4">
        <v>3.7004397181410922</v>
      </c>
      <c r="E525" s="4">
        <v>3.9068905956085187</v>
      </c>
      <c r="F525" s="4">
        <v>3.1699250014423126</v>
      </c>
      <c r="G525" s="4">
        <v>3.646152559312382</v>
      </c>
      <c r="H525" s="4">
        <v>0.32848658410696752</v>
      </c>
      <c r="J525" s="4">
        <v>4.2479275134435852</v>
      </c>
      <c r="K525" s="4">
        <v>4.4594316186372973</v>
      </c>
      <c r="L525" s="4">
        <v>5.2479275134435852</v>
      </c>
      <c r="M525" s="4">
        <v>4.08746284125034</v>
      </c>
      <c r="N525" s="4">
        <v>4</v>
      </c>
      <c r="O525" s="4">
        <v>4.4085498973549608</v>
      </c>
      <c r="P525" s="4">
        <v>0.50073775531493347</v>
      </c>
      <c r="Q525" s="4"/>
      <c r="R525" s="7">
        <v>1.7440917632673619E-2</v>
      </c>
      <c r="S525" s="4">
        <v>0.82706391992977069</v>
      </c>
    </row>
    <row r="526" spans="1:19" x14ac:dyDescent="0.3">
      <c r="A526" s="9" t="s">
        <v>626</v>
      </c>
      <c r="B526" t="s">
        <v>627</v>
      </c>
      <c r="C526" s="4">
        <v>2.3219280948873622</v>
      </c>
      <c r="D526" s="4">
        <v>2.5849625007211561</v>
      </c>
      <c r="E526" s="4">
        <v>1</v>
      </c>
      <c r="F526" s="4">
        <v>3.1699250014423126</v>
      </c>
      <c r="G526" s="4">
        <v>2.2692038992627075</v>
      </c>
      <c r="H526" s="4">
        <v>0.91736222889590158</v>
      </c>
      <c r="J526" s="4">
        <v>3</v>
      </c>
      <c r="K526" s="4">
        <v>3.4594316186372978</v>
      </c>
      <c r="L526" s="4">
        <v>2.5849625007211561</v>
      </c>
      <c r="M526" s="4">
        <v>2.8073549220576042</v>
      </c>
      <c r="N526" s="4">
        <v>2.5849625007211561</v>
      </c>
      <c r="O526" s="4">
        <v>2.887342308427443</v>
      </c>
      <c r="P526" s="4">
        <v>0.36374545101007849</v>
      </c>
      <c r="Q526" s="4"/>
      <c r="R526" s="7">
        <v>0.10282751503363886</v>
      </c>
      <c r="S526" s="4">
        <v>0.7859144004642119</v>
      </c>
    </row>
    <row r="527" spans="1:19" x14ac:dyDescent="0.3">
      <c r="A527" s="9" t="s">
        <v>656</v>
      </c>
      <c r="B527" t="s">
        <v>657</v>
      </c>
      <c r="C527" s="4">
        <v>4.1699250014423122</v>
      </c>
      <c r="D527" s="4">
        <v>4.08746284125034</v>
      </c>
      <c r="E527" s="4">
        <v>3.3219280948873626</v>
      </c>
      <c r="F527" s="4">
        <v>4.9541963103868758</v>
      </c>
      <c r="G527" s="4">
        <v>4.1333780619917224</v>
      </c>
      <c r="H527" s="4">
        <v>0.66724246774594309</v>
      </c>
      <c r="J527" s="4">
        <v>4</v>
      </c>
      <c r="K527" s="4">
        <v>5.7004397181410926</v>
      </c>
      <c r="L527" s="4">
        <v>5.7548875021634691</v>
      </c>
      <c r="M527" s="4">
        <v>4.9068905956085187</v>
      </c>
      <c r="N527" s="4">
        <v>5.0443941193584534</v>
      </c>
      <c r="O527" s="4">
        <v>5.0813223870543069</v>
      </c>
      <c r="P527" s="4">
        <v>0.71380047728879603</v>
      </c>
      <c r="Q527" s="4"/>
      <c r="R527" s="7">
        <v>4.0624652779786254E-2</v>
      </c>
      <c r="S527" s="4">
        <v>0.8134453488962512</v>
      </c>
    </row>
    <row r="528" spans="1:19" x14ac:dyDescent="0.3">
      <c r="A528" s="9" t="s">
        <v>640</v>
      </c>
      <c r="B528" t="s">
        <v>641</v>
      </c>
      <c r="C528" s="4">
        <v>4.7548875021634691</v>
      </c>
      <c r="D528" s="4">
        <v>4.9068905956085187</v>
      </c>
      <c r="E528" s="4">
        <v>3.7004397181410922</v>
      </c>
      <c r="F528" s="4">
        <v>5.2854022188622487</v>
      </c>
      <c r="G528" s="4">
        <v>4.6619050086938323</v>
      </c>
      <c r="H528" s="4">
        <v>0.67868204580967828</v>
      </c>
      <c r="J528" s="4">
        <v>4</v>
      </c>
      <c r="K528" s="4">
        <v>6.08746284125034</v>
      </c>
      <c r="L528" s="4">
        <v>5.8826430493618416</v>
      </c>
      <c r="M528" s="4">
        <v>5.2479275134435852</v>
      </c>
      <c r="N528" s="4">
        <v>5.3219280948873626</v>
      </c>
      <c r="O528" s="4">
        <v>5.3079922997886255</v>
      </c>
      <c r="P528" s="4">
        <v>0.81431622393295955</v>
      </c>
      <c r="Q528" s="4"/>
      <c r="R528" s="7">
        <v>0.12255687446089569</v>
      </c>
      <c r="S528" s="4">
        <v>0.87828028855269413</v>
      </c>
    </row>
    <row r="529" spans="1:19" x14ac:dyDescent="0.3">
      <c r="A529" s="9" t="s">
        <v>742</v>
      </c>
      <c r="B529" t="s">
        <v>743</v>
      </c>
      <c r="C529" s="4">
        <v>4.5235619560570131</v>
      </c>
      <c r="D529" s="4">
        <v>4.3219280948873626</v>
      </c>
      <c r="E529" s="4">
        <v>3.8073549220576037</v>
      </c>
      <c r="F529" s="4">
        <v>4.4594316186372973</v>
      </c>
      <c r="G529" s="4">
        <v>4.278069147909819</v>
      </c>
      <c r="H529" s="4">
        <v>0.32488693124942192</v>
      </c>
      <c r="J529" s="4">
        <v>4.3923174227787607</v>
      </c>
      <c r="K529" s="4">
        <v>5.5545888516776376</v>
      </c>
      <c r="L529" s="4">
        <v>4.9541963103868758</v>
      </c>
      <c r="M529" s="4">
        <v>4.7004397181410926</v>
      </c>
      <c r="N529" s="4">
        <v>4.6438561897747244</v>
      </c>
      <c r="O529" s="4">
        <v>4.8490796985518188</v>
      </c>
      <c r="P529" s="4">
        <v>0.44205061252323202</v>
      </c>
      <c r="Q529" s="4"/>
      <c r="R529" s="7">
        <v>3.4359502317555385E-2</v>
      </c>
      <c r="S529" s="4">
        <v>0.88224352121650373</v>
      </c>
    </row>
    <row r="530" spans="1:19" x14ac:dyDescent="0.3">
      <c r="A530" s="9" t="s">
        <v>26</v>
      </c>
      <c r="B530" t="s">
        <v>27</v>
      </c>
      <c r="C530" s="4">
        <v>6.1292830169449672</v>
      </c>
      <c r="D530" s="4">
        <v>4.7548875021634691</v>
      </c>
      <c r="E530" s="4">
        <v>6.1497471195046822</v>
      </c>
      <c r="F530" s="4">
        <v>5.4594316186372973</v>
      </c>
      <c r="G530" s="4">
        <v>5.6233373143126038</v>
      </c>
      <c r="H530" s="4">
        <v>0.66185559611121625</v>
      </c>
      <c r="J530" s="4">
        <v>5.8073549220576046</v>
      </c>
      <c r="K530" s="4">
        <v>5.5545888516776376</v>
      </c>
      <c r="L530" s="4">
        <v>5.6724253419714961</v>
      </c>
      <c r="M530" s="4">
        <v>6.4757334309663976</v>
      </c>
      <c r="N530" s="4">
        <v>6.0660891904577721</v>
      </c>
      <c r="O530" s="4">
        <v>5.9152383474261807</v>
      </c>
      <c r="P530" s="4">
        <v>0.36659779165557205</v>
      </c>
      <c r="Q530" s="4"/>
      <c r="R530" s="7">
        <v>0.21275257061879221</v>
      </c>
      <c r="S530" s="4">
        <v>0.95065270138428348</v>
      </c>
    </row>
    <row r="531" spans="1:19" x14ac:dyDescent="0.3">
      <c r="A531" s="9" t="s">
        <v>622</v>
      </c>
      <c r="B531" t="s">
        <v>623</v>
      </c>
      <c r="C531" s="4">
        <v>2.8073549220576042</v>
      </c>
      <c r="D531" s="4">
        <v>2.8073549220576042</v>
      </c>
      <c r="E531" s="4">
        <v>3.3219280948873626</v>
      </c>
      <c r="F531" s="4">
        <v>3.5849625007211565</v>
      </c>
      <c r="G531" s="4">
        <v>3.1304001099309318</v>
      </c>
      <c r="H531" s="4">
        <v>0.38816934575801809</v>
      </c>
      <c r="J531" s="4">
        <v>3</v>
      </c>
      <c r="K531" s="4">
        <v>3.9068905956085187</v>
      </c>
      <c r="L531" s="4">
        <v>4.2479275134435852</v>
      </c>
      <c r="M531" s="4">
        <v>3.8073549220576037</v>
      </c>
      <c r="N531" s="4">
        <v>3.4594316186372978</v>
      </c>
      <c r="O531" s="4">
        <v>3.6843209299494015</v>
      </c>
      <c r="P531" s="4">
        <v>0.47465707035525101</v>
      </c>
      <c r="Q531" s="4"/>
      <c r="R531" s="7">
        <v>5.1229994111963689E-2</v>
      </c>
      <c r="S531" s="4">
        <v>0.84965456849436916</v>
      </c>
    </row>
    <row r="532" spans="1:19" x14ac:dyDescent="0.3">
      <c r="A532" s="9" t="s">
        <v>630</v>
      </c>
      <c r="B532" t="s">
        <v>631</v>
      </c>
      <c r="C532" s="4">
        <v>4.1699250014423122</v>
      </c>
      <c r="D532" s="4">
        <v>3.1699250014423126</v>
      </c>
      <c r="E532" s="4">
        <v>2.5849625007211561</v>
      </c>
      <c r="F532" s="4">
        <v>4.7548875021634691</v>
      </c>
      <c r="G532" s="4">
        <v>3.6699250014423122</v>
      </c>
      <c r="H532" s="4">
        <v>0.97541226428319783</v>
      </c>
      <c r="J532" s="4">
        <v>3.9068905956085187</v>
      </c>
      <c r="K532" s="4">
        <v>4.8579809951275728</v>
      </c>
      <c r="L532" s="4">
        <v>5.08746284125034</v>
      </c>
      <c r="M532" s="4">
        <v>4.584962500721157</v>
      </c>
      <c r="N532" s="4">
        <v>4.7004397181410926</v>
      </c>
      <c r="O532" s="4">
        <v>4.6275473301697359</v>
      </c>
      <c r="P532" s="4">
        <v>0.44471756437940524</v>
      </c>
      <c r="Q532" s="4"/>
      <c r="R532" s="7">
        <v>4.4209440995045007E-2</v>
      </c>
      <c r="S532" s="4">
        <v>0.79306050043310983</v>
      </c>
    </row>
    <row r="533" spans="1:19" x14ac:dyDescent="0.3">
      <c r="A533" s="9" t="s">
        <v>558</v>
      </c>
      <c r="B533" t="s">
        <v>559</v>
      </c>
      <c r="C533" s="4">
        <v>4.08746284125034</v>
      </c>
      <c r="D533" s="4">
        <v>4.6438561897747244</v>
      </c>
      <c r="E533" s="4">
        <v>3.3219280948873626</v>
      </c>
      <c r="F533" s="4">
        <v>4.9068905956085187</v>
      </c>
      <c r="G533" s="4">
        <v>4.2400344303802369</v>
      </c>
      <c r="H533" s="4">
        <v>0.70094376653794033</v>
      </c>
      <c r="J533" s="4">
        <v>4.4594316186372973</v>
      </c>
      <c r="K533" s="4">
        <v>5.2094533656289501</v>
      </c>
      <c r="L533" s="4">
        <v>5.8579809951275719</v>
      </c>
      <c r="M533" s="4">
        <v>5.1292830169449664</v>
      </c>
      <c r="N533" s="4">
        <v>5.0443941193584534</v>
      </c>
      <c r="O533" s="4">
        <v>5.1401086231394482</v>
      </c>
      <c r="P533" s="4">
        <v>0.49818397209673748</v>
      </c>
      <c r="Q533" s="4"/>
      <c r="R533" s="7">
        <v>2.9153807507897395E-2</v>
      </c>
      <c r="S533" s="4">
        <v>0.82489198988766332</v>
      </c>
    </row>
    <row r="534" spans="1:19" x14ac:dyDescent="0.3">
      <c r="A534" s="9" t="s">
        <v>592</v>
      </c>
      <c r="B534" t="s">
        <v>593</v>
      </c>
      <c r="C534" s="4">
        <v>4.5235619560570131</v>
      </c>
      <c r="D534" s="4">
        <v>4.3219280948873626</v>
      </c>
      <c r="E534" s="4">
        <v>3.7004397181410922</v>
      </c>
      <c r="F534" s="4">
        <v>5.1699250014423122</v>
      </c>
      <c r="G534" s="4">
        <v>4.4289636926319451</v>
      </c>
      <c r="H534" s="4">
        <v>0.60557859197891384</v>
      </c>
      <c r="J534" s="4">
        <v>4.8073549220576037</v>
      </c>
      <c r="K534" s="4">
        <v>5.6147098441152083</v>
      </c>
      <c r="L534" s="4">
        <v>6.0223678130284544</v>
      </c>
      <c r="M534" s="4">
        <v>5.6147098441152083</v>
      </c>
      <c r="N534" s="4">
        <v>5.6147098441152083</v>
      </c>
      <c r="O534" s="4">
        <v>5.5347704534863365</v>
      </c>
      <c r="P534" s="4">
        <v>0.4432988435915825</v>
      </c>
      <c r="Q534" s="4"/>
      <c r="R534" s="7">
        <v>7.793013517234563E-3</v>
      </c>
      <c r="S534" s="4">
        <v>0.80020729492804044</v>
      </c>
    </row>
    <row r="535" spans="1:19" x14ac:dyDescent="0.3">
      <c r="A535" s="9" t="s">
        <v>570</v>
      </c>
      <c r="B535" t="s">
        <v>571</v>
      </c>
      <c r="C535" s="4">
        <v>4.7548875021634691</v>
      </c>
      <c r="D535" s="4">
        <v>4.5235619560570131</v>
      </c>
      <c r="E535" s="4">
        <v>3.9068905956085187</v>
      </c>
      <c r="F535" s="4">
        <v>4.9541963103868758</v>
      </c>
      <c r="G535" s="4">
        <v>4.5348840910539696</v>
      </c>
      <c r="H535" s="4">
        <v>0.45413957444981884</v>
      </c>
      <c r="J535" s="4">
        <v>4.3219280948873626</v>
      </c>
      <c r="K535" s="4">
        <v>5.5545888516776376</v>
      </c>
      <c r="L535" s="4">
        <v>5.7004397181410926</v>
      </c>
      <c r="M535" s="4">
        <v>4.8073549220576037</v>
      </c>
      <c r="N535" s="4">
        <v>5.2479275134435852</v>
      </c>
      <c r="O535" s="4">
        <v>5.1264478200414567</v>
      </c>
      <c r="P535" s="4">
        <v>0.56493385092180126</v>
      </c>
      <c r="Q535" s="4"/>
      <c r="R535" s="7">
        <v>6.6974924271680697E-2</v>
      </c>
      <c r="S535" s="4">
        <v>0.88460553003683884</v>
      </c>
    </row>
    <row r="536" spans="1:19" x14ac:dyDescent="0.3">
      <c r="A536" s="9" t="s">
        <v>664</v>
      </c>
      <c r="B536" t="s">
        <v>665</v>
      </c>
      <c r="C536" s="4">
        <v>4.08746284125034</v>
      </c>
      <c r="D536" s="4">
        <v>3.4594316186372978</v>
      </c>
      <c r="E536" s="4">
        <v>3.3219280948873626</v>
      </c>
      <c r="F536" s="4">
        <v>4.1699250014423122</v>
      </c>
      <c r="G536" s="4">
        <v>3.7596868890543282</v>
      </c>
      <c r="H536" s="4">
        <v>0.43109100855750404</v>
      </c>
      <c r="J536" s="4">
        <v>3.4594316186372978</v>
      </c>
      <c r="K536" s="4">
        <v>4.7004397181410926</v>
      </c>
      <c r="L536" s="4">
        <v>4.7548875021634691</v>
      </c>
      <c r="M536" s="4">
        <v>4.08746284125034</v>
      </c>
      <c r="N536" s="4">
        <v>4.5235619560570131</v>
      </c>
      <c r="O536" s="4">
        <v>4.3051567272498428</v>
      </c>
      <c r="P536" s="4">
        <v>0.54056656484236887</v>
      </c>
      <c r="Q536" s="4"/>
      <c r="R536" s="7">
        <v>7.2782369105661687E-2</v>
      </c>
      <c r="S536" s="4">
        <v>0.87329849463019116</v>
      </c>
    </row>
    <row r="537" spans="1:19" x14ac:dyDescent="0.3">
      <c r="A537" s="9" t="s">
        <v>1018</v>
      </c>
      <c r="B537" t="s">
        <v>1019</v>
      </c>
      <c r="C537" s="4">
        <v>5.1292830169449664</v>
      </c>
      <c r="D537" s="4">
        <v>4.5235619560570131</v>
      </c>
      <c r="E537" s="4">
        <v>5.3923174227787607</v>
      </c>
      <c r="F537" s="4">
        <v>5.5545888516776376</v>
      </c>
      <c r="G537" s="4">
        <v>5.1499378118645947</v>
      </c>
      <c r="H537" s="4">
        <v>0.45286630591545507</v>
      </c>
      <c r="J537" s="4">
        <v>4.6438561897747244</v>
      </c>
      <c r="K537" s="4">
        <v>5.3575520046180838</v>
      </c>
      <c r="L537" s="4">
        <v>5.2479275134435852</v>
      </c>
      <c r="M537" s="4">
        <v>5.1292830169449664</v>
      </c>
      <c r="N537" s="4">
        <v>5.3219280948873626</v>
      </c>
      <c r="O537" s="4">
        <v>5.1401093639337443</v>
      </c>
      <c r="P537" s="4">
        <v>0.29083867045542339</v>
      </c>
      <c r="Q537" s="4"/>
      <c r="R537" s="7">
        <v>0.48472213861556296</v>
      </c>
      <c r="S537" s="4">
        <v>1.0019121087188947</v>
      </c>
    </row>
    <row r="538" spans="1:19" x14ac:dyDescent="0.3">
      <c r="A538" s="9" t="s">
        <v>1020</v>
      </c>
      <c r="B538" t="s">
        <v>1021</v>
      </c>
      <c r="C538" s="4">
        <v>3.5849625007211565</v>
      </c>
      <c r="D538" s="4">
        <v>4.584962500721157</v>
      </c>
      <c r="E538" s="4">
        <v>3.9068905956085187</v>
      </c>
      <c r="F538" s="4">
        <v>3.7004397181410922</v>
      </c>
      <c r="G538" s="4">
        <v>3.9443138287979811</v>
      </c>
      <c r="H538" s="4">
        <v>0.44737723755929143</v>
      </c>
      <c r="J538" s="4">
        <v>3.9068905956085187</v>
      </c>
      <c r="K538" s="4">
        <v>4.6438561897747244</v>
      </c>
      <c r="L538" s="4">
        <v>4.6438561897747244</v>
      </c>
      <c r="M538" s="4">
        <v>4.7004397181410926</v>
      </c>
      <c r="N538" s="4">
        <v>4.7548875021634691</v>
      </c>
      <c r="O538" s="4">
        <v>4.5299860390925062</v>
      </c>
      <c r="P538" s="4">
        <v>0.35136017094853944</v>
      </c>
      <c r="Q538" s="4"/>
      <c r="R538" s="7">
        <v>3.1482221067126059E-2</v>
      </c>
      <c r="S538" s="4">
        <v>0.87071213790940227</v>
      </c>
    </row>
    <row r="539" spans="1:19" x14ac:dyDescent="0.3">
      <c r="A539" s="9" t="s">
        <v>240</v>
      </c>
      <c r="B539" t="s">
        <v>241</v>
      </c>
      <c r="C539" s="4">
        <v>5.4262647547020979</v>
      </c>
      <c r="D539" s="4">
        <v>4.8579809951275728</v>
      </c>
      <c r="E539" s="4">
        <v>5.4262647547020979</v>
      </c>
      <c r="F539" s="4">
        <v>6.4918530963296748</v>
      </c>
      <c r="G539" s="4">
        <v>5.5505909002153606</v>
      </c>
      <c r="H539" s="4">
        <v>0.68229929487872798</v>
      </c>
      <c r="J539" s="4">
        <v>6.0223678130284544</v>
      </c>
      <c r="K539" s="4">
        <v>6.1292830169449672</v>
      </c>
      <c r="L539" s="4">
        <v>5.3923174227787607</v>
      </c>
      <c r="M539" s="4">
        <v>7.1996723448363644</v>
      </c>
      <c r="N539" s="4">
        <v>5.3923174227787607</v>
      </c>
      <c r="O539" s="4">
        <v>6.0271916040734617</v>
      </c>
      <c r="P539" s="4">
        <v>0.74014989447261714</v>
      </c>
      <c r="Q539" s="4"/>
      <c r="R539" s="7">
        <v>0.17703441823856408</v>
      </c>
      <c r="S539" s="4">
        <v>0.9209249124358363</v>
      </c>
    </row>
    <row r="540" spans="1:19" x14ac:dyDescent="0.3">
      <c r="A540" s="9" t="s">
        <v>112</v>
      </c>
      <c r="B540" t="s">
        <v>113</v>
      </c>
      <c r="C540" s="4">
        <v>5</v>
      </c>
      <c r="D540" s="4">
        <v>4.7548875021634691</v>
      </c>
      <c r="E540" s="4">
        <v>4.8073549220576037</v>
      </c>
      <c r="F540" s="4">
        <v>6.4093909361377026</v>
      </c>
      <c r="G540" s="4">
        <v>5.2429083400896941</v>
      </c>
      <c r="H540" s="4">
        <v>0.78476264496081771</v>
      </c>
      <c r="J540" s="4">
        <v>5.3219280948873626</v>
      </c>
      <c r="K540" s="4">
        <v>5.2094533656289501</v>
      </c>
      <c r="L540" s="4">
        <v>5.7004397181410926</v>
      </c>
      <c r="M540" s="4">
        <v>5.3219280948873626</v>
      </c>
      <c r="N540" s="4">
        <v>5.8579809951275719</v>
      </c>
      <c r="O540" s="4">
        <v>5.4823460537344681</v>
      </c>
      <c r="P540" s="4">
        <v>0.28044817610055367</v>
      </c>
      <c r="Q540" s="4"/>
      <c r="R540" s="7">
        <v>0.27058865928308246</v>
      </c>
      <c r="S540" s="4">
        <v>0.95632568405971496</v>
      </c>
    </row>
    <row r="541" spans="1:19" x14ac:dyDescent="0.3">
      <c r="A541" s="9" t="s">
        <v>672</v>
      </c>
      <c r="B541" t="s">
        <v>673</v>
      </c>
      <c r="C541" s="4">
        <v>4.5235619560570131</v>
      </c>
      <c r="D541" s="4">
        <v>4.6438561897747244</v>
      </c>
      <c r="E541" s="4">
        <v>3.9068905956085187</v>
      </c>
      <c r="F541" s="4">
        <v>4.584962500721157</v>
      </c>
      <c r="G541" s="4">
        <v>4.4148178105403533</v>
      </c>
      <c r="H541" s="4">
        <v>0.34216133602516996</v>
      </c>
      <c r="J541" s="4">
        <v>4.4594316186372973</v>
      </c>
      <c r="K541" s="4">
        <v>5.0443941193584534</v>
      </c>
      <c r="L541" s="4">
        <v>5.2094533656289501</v>
      </c>
      <c r="M541" s="4">
        <v>4.3923174227787607</v>
      </c>
      <c r="N541" s="4">
        <v>4.2479275134435852</v>
      </c>
      <c r="O541" s="4">
        <v>4.6707048079694093</v>
      </c>
      <c r="P541" s="4">
        <v>0.42742550443237415</v>
      </c>
      <c r="Q541" s="4"/>
      <c r="R541" s="7">
        <v>0.18212484429368664</v>
      </c>
      <c r="S541" s="4">
        <v>0.94521447876721987</v>
      </c>
    </row>
    <row r="542" spans="1:19" x14ac:dyDescent="0.3">
      <c r="A542" s="9" t="s">
        <v>576</v>
      </c>
      <c r="B542" t="s">
        <v>577</v>
      </c>
      <c r="C542" s="4">
        <v>7.0552824355011898</v>
      </c>
      <c r="D542" s="4">
        <v>6.3575520046180847</v>
      </c>
      <c r="E542" s="4">
        <v>7.0552824355011898</v>
      </c>
      <c r="F542" s="4">
        <v>7.7879025593914317</v>
      </c>
      <c r="G542" s="4">
        <v>7.0640048587529733</v>
      </c>
      <c r="H542" s="4">
        <v>0.58402502156435721</v>
      </c>
      <c r="J542" s="4">
        <v>7.0768155970508317</v>
      </c>
      <c r="K542" s="4">
        <v>7.7481928495894596</v>
      </c>
      <c r="L542" s="4">
        <v>7.4008794362821844</v>
      </c>
      <c r="M542" s="4">
        <v>7.1996723448363644</v>
      </c>
      <c r="N542" s="4">
        <v>6.7279204545631988</v>
      </c>
      <c r="O542" s="4">
        <v>7.2306961364644078</v>
      </c>
      <c r="P542" s="4">
        <v>0.37887672335487915</v>
      </c>
      <c r="Q542" s="4"/>
      <c r="R542" s="7">
        <v>0.30949419018494256</v>
      </c>
      <c r="S542" s="4">
        <v>0.97694671791408716</v>
      </c>
    </row>
    <row r="543" spans="1:19" x14ac:dyDescent="0.3">
      <c r="A543" s="9" t="s">
        <v>872</v>
      </c>
      <c r="B543" t="s">
        <v>873</v>
      </c>
      <c r="C543" s="4">
        <v>4.8579809951275728</v>
      </c>
      <c r="D543" s="4">
        <v>4.5235619560570131</v>
      </c>
      <c r="E543" s="4">
        <v>3.1699250014423126</v>
      </c>
      <c r="F543" s="4">
        <v>4.2479275134435852</v>
      </c>
      <c r="G543" s="4">
        <v>4.1998488665176206</v>
      </c>
      <c r="H543" s="4">
        <v>0.73052099837255591</v>
      </c>
      <c r="J543" s="4">
        <v>4.7548875021634691</v>
      </c>
      <c r="K543" s="4">
        <v>6.0660891904577721</v>
      </c>
      <c r="L543" s="4">
        <v>5.7813597135246599</v>
      </c>
      <c r="M543" s="4">
        <v>5.4918530963296748</v>
      </c>
      <c r="N543" s="4">
        <v>5.5545888516776376</v>
      </c>
      <c r="O543" s="4">
        <v>5.5297556708306432</v>
      </c>
      <c r="P543" s="4">
        <v>0.48821926667584453</v>
      </c>
      <c r="Q543" s="4"/>
      <c r="R543" s="7">
        <v>6.7263920177925065E-3</v>
      </c>
      <c r="S543" s="4">
        <v>0.75949989773901661</v>
      </c>
    </row>
    <row r="544" spans="1:19" x14ac:dyDescent="0.3">
      <c r="A544" s="9" t="s">
        <v>72</v>
      </c>
      <c r="B544" t="s">
        <v>73</v>
      </c>
      <c r="C544" s="4">
        <v>4.584962500721157</v>
      </c>
      <c r="D544" s="4">
        <v>4.3923174227787607</v>
      </c>
      <c r="E544" s="4">
        <v>4.7548875021634691</v>
      </c>
      <c r="F544" s="4">
        <v>4.6438561897747244</v>
      </c>
      <c r="G544" s="4">
        <v>4.5940059038595278</v>
      </c>
      <c r="H544" s="4">
        <v>0.15179807444941193</v>
      </c>
      <c r="J544" s="4">
        <v>4.08746284125034</v>
      </c>
      <c r="K544" s="4">
        <v>3.8073549220576037</v>
      </c>
      <c r="L544" s="4">
        <v>4.08746284125034</v>
      </c>
      <c r="M544" s="4">
        <v>4.08746284125034</v>
      </c>
      <c r="N544" s="4">
        <v>4.7004397181410926</v>
      </c>
      <c r="O544" s="4">
        <v>4.1540366327899436</v>
      </c>
      <c r="P544" s="4">
        <v>0.32864903369606635</v>
      </c>
      <c r="Q544" s="4"/>
      <c r="R544" s="7">
        <v>2.2015882769868444E-2</v>
      </c>
      <c r="S544" s="4">
        <v>1.105913671438687</v>
      </c>
    </row>
    <row r="545" spans="1:19" x14ac:dyDescent="0.3">
      <c r="A545" s="9" t="s">
        <v>994</v>
      </c>
      <c r="B545" t="s">
        <v>995</v>
      </c>
      <c r="C545" s="4">
        <v>4.2479275134435852</v>
      </c>
      <c r="D545" s="4">
        <v>4.3219280948873626</v>
      </c>
      <c r="E545" s="4">
        <v>3.7004397181410922</v>
      </c>
      <c r="F545" s="4">
        <v>4.2479275134435852</v>
      </c>
      <c r="G545" s="4">
        <v>4.1295557099789058</v>
      </c>
      <c r="H545" s="4">
        <v>0.28819636629520468</v>
      </c>
      <c r="J545" s="4">
        <v>4.1699250014423122</v>
      </c>
      <c r="K545" s="4">
        <v>5.08746284125034</v>
      </c>
      <c r="L545" s="4">
        <v>5.8073549220576046</v>
      </c>
      <c r="M545" s="4">
        <v>4.5235619560570131</v>
      </c>
      <c r="N545" s="4">
        <v>4.8073549220576037</v>
      </c>
      <c r="O545" s="4">
        <v>4.8791319285729742</v>
      </c>
      <c r="P545" s="4">
        <v>0.62039425052139485</v>
      </c>
      <c r="Q545" s="4"/>
      <c r="R545" s="7">
        <v>3.1376413636176478E-2</v>
      </c>
      <c r="S545" s="4">
        <v>0.8463709877971467</v>
      </c>
    </row>
    <row r="546" spans="1:19" x14ac:dyDescent="0.3">
      <c r="A546" s="9" t="s">
        <v>712</v>
      </c>
      <c r="B546" t="s">
        <v>713</v>
      </c>
      <c r="C546" s="4">
        <v>5.1292830169449664</v>
      </c>
      <c r="D546" s="4">
        <v>4.1699250014423122</v>
      </c>
      <c r="E546" s="4">
        <v>3.7004397181410922</v>
      </c>
      <c r="F546" s="4">
        <v>4.8579809951275728</v>
      </c>
      <c r="G546" s="4">
        <v>4.4644071829139857</v>
      </c>
      <c r="H546" s="4">
        <v>0.64995545046681835</v>
      </c>
      <c r="J546" s="4">
        <v>4.3923174227787607</v>
      </c>
      <c r="K546" s="4">
        <v>5.4262647547020979</v>
      </c>
      <c r="L546" s="4">
        <v>5.8328900141647422</v>
      </c>
      <c r="M546" s="4">
        <v>5.2479275134435852</v>
      </c>
      <c r="N546" s="4">
        <v>5.1699250014423122</v>
      </c>
      <c r="O546" s="4">
        <v>5.2138649413062996</v>
      </c>
      <c r="P546" s="4">
        <v>0.52591278361829763</v>
      </c>
      <c r="Q546" s="4"/>
      <c r="R546" s="7">
        <v>4.8265488982419967E-2</v>
      </c>
      <c r="S546" s="4">
        <v>0.85625677557260582</v>
      </c>
    </row>
    <row r="547" spans="1:19" x14ac:dyDescent="0.3">
      <c r="A547" s="9" t="s">
        <v>312</v>
      </c>
      <c r="B547" t="s">
        <v>313</v>
      </c>
      <c r="C547" s="4">
        <v>5.7004397181410926</v>
      </c>
      <c r="D547" s="4">
        <v>4.584962500721157</v>
      </c>
      <c r="E547" s="4">
        <v>6.1497471195046822</v>
      </c>
      <c r="F547" s="4">
        <v>7.4346282276367255</v>
      </c>
      <c r="G547" s="4">
        <v>5.9674443915009139</v>
      </c>
      <c r="H547" s="4">
        <v>1.1787578727323915</v>
      </c>
      <c r="J547" s="4">
        <v>6.10852445677817</v>
      </c>
      <c r="K547" s="4">
        <v>6.4429434958487288</v>
      </c>
      <c r="L547" s="4">
        <v>6.2479275134435861</v>
      </c>
      <c r="M547" s="4">
        <v>7.9366379390025719</v>
      </c>
      <c r="N547" s="4">
        <v>6.2667865406949019</v>
      </c>
      <c r="O547" s="4">
        <v>6.6005639891535921</v>
      </c>
      <c r="P547" s="4">
        <v>0.75627385745768538</v>
      </c>
      <c r="Q547" s="4"/>
      <c r="R547" s="7">
        <v>0.17923660711676245</v>
      </c>
      <c r="S547" s="4">
        <v>0.90408098479265486</v>
      </c>
    </row>
    <row r="548" spans="1:19" x14ac:dyDescent="0.3">
      <c r="A548" s="9" t="s">
        <v>422</v>
      </c>
      <c r="B548" t="s">
        <v>423</v>
      </c>
      <c r="C548" s="4">
        <v>3.3219280948873626</v>
      </c>
      <c r="D548" s="4">
        <v>3.4594316186372978</v>
      </c>
      <c r="E548" s="4">
        <v>3</v>
      </c>
      <c r="F548" s="4">
        <v>3.5849625007211565</v>
      </c>
      <c r="G548" s="4">
        <v>3.341580553561454</v>
      </c>
      <c r="H548" s="4">
        <v>0.25178505346561331</v>
      </c>
      <c r="J548" s="4">
        <v>3.5849625007211565</v>
      </c>
      <c r="K548" s="4">
        <v>4</v>
      </c>
      <c r="L548" s="4">
        <v>4.3219280948873626</v>
      </c>
      <c r="M548" s="4">
        <v>3.8073549220576037</v>
      </c>
      <c r="N548" s="4">
        <v>3.7004397181410922</v>
      </c>
      <c r="O548" s="4">
        <v>3.8829370471614433</v>
      </c>
      <c r="P548" s="4">
        <v>0.28906039073688905</v>
      </c>
      <c r="Q548" s="4"/>
      <c r="R548" s="7">
        <v>1.0727388094439474E-2</v>
      </c>
      <c r="S548" s="4">
        <v>0.86058066689601909</v>
      </c>
    </row>
    <row r="549" spans="1:19" x14ac:dyDescent="0.3">
      <c r="A549" s="9" t="s">
        <v>952</v>
      </c>
      <c r="B549" t="s">
        <v>953</v>
      </c>
      <c r="C549" s="4">
        <v>4.08746284125034</v>
      </c>
      <c r="D549" s="4">
        <v>3.8073549220576037</v>
      </c>
      <c r="E549" s="4">
        <v>3.5849625007211565</v>
      </c>
      <c r="F549" s="4">
        <v>4.584962500721157</v>
      </c>
      <c r="G549" s="4">
        <v>4.0161856911875642</v>
      </c>
      <c r="H549" s="4">
        <v>0.43133560843644825</v>
      </c>
      <c r="J549" s="4">
        <v>3.3219280948873626</v>
      </c>
      <c r="K549" s="4">
        <v>4.584962500721157</v>
      </c>
      <c r="L549" s="4">
        <v>5.3923174227787607</v>
      </c>
      <c r="M549" s="4">
        <v>4.4594316186372973</v>
      </c>
      <c r="N549" s="4">
        <v>5.08746284125034</v>
      </c>
      <c r="O549" s="4">
        <v>4.5692204956549833</v>
      </c>
      <c r="P549" s="4">
        <v>0.79279622562512164</v>
      </c>
      <c r="Q549" s="4"/>
      <c r="R549" s="7">
        <v>0.12669682385308551</v>
      </c>
      <c r="S549" s="4">
        <v>0.87896517469592084</v>
      </c>
    </row>
    <row r="550" spans="1:19" x14ac:dyDescent="0.3">
      <c r="A550" s="9" t="s">
        <v>670</v>
      </c>
      <c r="B550" t="s">
        <v>671</v>
      </c>
      <c r="C550" s="4">
        <v>3.8073549220576037</v>
      </c>
      <c r="D550" s="4">
        <v>3.1699250014423126</v>
      </c>
      <c r="E550" s="4">
        <v>3.4594316186372978</v>
      </c>
      <c r="F550" s="4">
        <v>3.7004397181410922</v>
      </c>
      <c r="G550" s="4">
        <v>3.5342878150695767</v>
      </c>
      <c r="H550" s="4">
        <v>0.2831582654699083</v>
      </c>
      <c r="J550" s="4">
        <v>3.1699250014423126</v>
      </c>
      <c r="K550" s="4">
        <v>3.7004397181410922</v>
      </c>
      <c r="L550" s="4">
        <v>4</v>
      </c>
      <c r="M550" s="4">
        <v>4</v>
      </c>
      <c r="N550" s="4">
        <v>3.8073549220576037</v>
      </c>
      <c r="O550" s="4">
        <v>3.7355439283282017</v>
      </c>
      <c r="P550" s="4">
        <v>0.34138977816162286</v>
      </c>
      <c r="Q550" s="4"/>
      <c r="R550" s="7">
        <v>0.18825222576979078</v>
      </c>
      <c r="S550" s="4">
        <v>0.94612401376613053</v>
      </c>
    </row>
    <row r="551" spans="1:19" x14ac:dyDescent="0.3">
      <c r="A551" s="9" t="s">
        <v>784</v>
      </c>
      <c r="B551" t="s">
        <v>785</v>
      </c>
      <c r="C551" s="4">
        <v>4.2479275134435852</v>
      </c>
      <c r="D551" s="4">
        <v>3.7004397181410922</v>
      </c>
      <c r="E551" s="4">
        <v>4.2479275134435852</v>
      </c>
      <c r="F551" s="4">
        <v>3.7004397181410922</v>
      </c>
      <c r="G551" s="4">
        <v>3.9741836157923389</v>
      </c>
      <c r="H551" s="4">
        <v>0.31609222599592907</v>
      </c>
      <c r="J551" s="4">
        <v>3.9068905956085187</v>
      </c>
      <c r="K551" s="4">
        <v>4.7004397181410926</v>
      </c>
      <c r="L551" s="4">
        <v>3.8073549220576037</v>
      </c>
      <c r="M551" s="4">
        <v>3.5849625007211565</v>
      </c>
      <c r="N551" s="4">
        <v>4</v>
      </c>
      <c r="O551" s="4">
        <v>3.999929547305674</v>
      </c>
      <c r="P551" s="4">
        <v>0.42090776512820094</v>
      </c>
      <c r="Q551" s="4"/>
      <c r="R551" s="7">
        <v>0.46114543826788829</v>
      </c>
      <c r="S551" s="4">
        <v>0.99356340375277929</v>
      </c>
    </row>
    <row r="552" spans="1:19" x14ac:dyDescent="0.3">
      <c r="A552" s="9" t="s">
        <v>780</v>
      </c>
      <c r="B552" t="s">
        <v>781</v>
      </c>
      <c r="C552" s="4">
        <v>4.7004397181410926</v>
      </c>
      <c r="D552" s="4">
        <v>4.6438561897747244</v>
      </c>
      <c r="E552" s="4">
        <v>3.8073549220576037</v>
      </c>
      <c r="F552" s="4">
        <v>4.584962500721157</v>
      </c>
      <c r="G552" s="4">
        <v>4.4341533326736444</v>
      </c>
      <c r="H552" s="4">
        <v>0.42051689624383781</v>
      </c>
      <c r="J552" s="4">
        <v>4.08746284125034</v>
      </c>
      <c r="K552" s="4">
        <v>4.9068905956085187</v>
      </c>
      <c r="L552" s="4">
        <v>5.4262647547020979</v>
      </c>
      <c r="M552" s="4">
        <v>4.3923174227787607</v>
      </c>
      <c r="N552" s="4">
        <v>4.584962500721157</v>
      </c>
      <c r="O552" s="4">
        <v>4.6795796230121756</v>
      </c>
      <c r="P552" s="4">
        <v>0.51266051605986329</v>
      </c>
      <c r="Q552" s="4"/>
      <c r="R552" s="7">
        <v>0.23334178663977501</v>
      </c>
      <c r="S552" s="4">
        <v>0.94755377403311414</v>
      </c>
    </row>
    <row r="553" spans="1:19" x14ac:dyDescent="0.3">
      <c r="A553" s="9" t="s">
        <v>766</v>
      </c>
      <c r="B553" t="s">
        <v>767</v>
      </c>
      <c r="C553" s="4">
        <v>3.8073549220576037</v>
      </c>
      <c r="D553" s="4">
        <v>2.3219280948873622</v>
      </c>
      <c r="E553" s="4">
        <v>3.9068905956085187</v>
      </c>
      <c r="F553" s="4">
        <v>3.5849625007211565</v>
      </c>
      <c r="G553" s="4">
        <v>3.4052840283186598</v>
      </c>
      <c r="H553" s="4">
        <v>0.73466876524641034</v>
      </c>
      <c r="J553" s="4">
        <v>3.8073549220576037</v>
      </c>
      <c r="K553" s="4">
        <v>4.08746284125034</v>
      </c>
      <c r="L553" s="4">
        <v>4.1699250014423122</v>
      </c>
      <c r="M553" s="4">
        <v>3.5849625007211565</v>
      </c>
      <c r="N553" s="4">
        <v>3.7004397181410922</v>
      </c>
      <c r="O553" s="4">
        <v>3.870028996722501</v>
      </c>
      <c r="P553" s="4">
        <v>0.25058260144132605</v>
      </c>
      <c r="Q553" s="4"/>
      <c r="R553" s="7">
        <v>0.11101212779822753</v>
      </c>
      <c r="S553" s="4">
        <v>0.87991176066188903</v>
      </c>
    </row>
    <row r="554" spans="1:19" x14ac:dyDescent="0.3">
      <c r="A554" s="9" t="s">
        <v>574</v>
      </c>
      <c r="B554" t="s">
        <v>575</v>
      </c>
      <c r="C554" s="4">
        <v>3.1699250014423126</v>
      </c>
      <c r="D554" s="4">
        <v>3.7004397181410922</v>
      </c>
      <c r="E554" s="4">
        <v>2.8073549220576042</v>
      </c>
      <c r="F554" s="4">
        <v>4.3219280948873626</v>
      </c>
      <c r="G554" s="4">
        <v>3.4999119341320926</v>
      </c>
      <c r="H554" s="4">
        <v>0.65940593249326973</v>
      </c>
      <c r="J554" s="4">
        <v>3.4594316186372978</v>
      </c>
      <c r="K554" s="4">
        <v>4.1699250014423122</v>
      </c>
      <c r="L554" s="4">
        <v>4.1699250014423122</v>
      </c>
      <c r="M554" s="4">
        <v>3.5849625007211565</v>
      </c>
      <c r="N554" s="4">
        <v>3.5849625007211565</v>
      </c>
      <c r="O554" s="4">
        <v>3.7938413245928473</v>
      </c>
      <c r="P554" s="4">
        <v>0.34711973494262183</v>
      </c>
      <c r="Q554" s="4"/>
      <c r="R554" s="7">
        <v>0.20724578113204589</v>
      </c>
      <c r="S554" s="4">
        <v>0.92252459570319556</v>
      </c>
    </row>
    <row r="555" spans="1:19" x14ac:dyDescent="0.3">
      <c r="A555" s="9" t="s">
        <v>978</v>
      </c>
      <c r="B555" t="s">
        <v>979</v>
      </c>
      <c r="C555" s="4">
        <v>4.4594316186372973</v>
      </c>
      <c r="D555" s="4">
        <v>4.3219280948873626</v>
      </c>
      <c r="E555" s="4">
        <v>2.3219280948873622</v>
      </c>
      <c r="F555" s="4">
        <v>4.8073549220576037</v>
      </c>
      <c r="G555" s="4">
        <v>3.9776606826174064</v>
      </c>
      <c r="H555" s="4">
        <v>1.1225664373770206</v>
      </c>
      <c r="J555" s="4">
        <v>3.8073549220576037</v>
      </c>
      <c r="K555" s="4">
        <v>5.2094533656289501</v>
      </c>
      <c r="L555" s="4">
        <v>6.1292830169449672</v>
      </c>
      <c r="M555" s="4">
        <v>3.9068905956085187</v>
      </c>
      <c r="N555" s="4">
        <v>5</v>
      </c>
      <c r="O555" s="4">
        <v>4.8105963800480085</v>
      </c>
      <c r="P555" s="4">
        <v>0.96915848038237917</v>
      </c>
      <c r="Q555" s="4"/>
      <c r="R555" s="7">
        <v>0.13521134806118412</v>
      </c>
      <c r="S555" s="4">
        <v>0.8268539632871279</v>
      </c>
    </row>
    <row r="556" spans="1:19" x14ac:dyDescent="0.3">
      <c r="A556" s="9" t="s">
        <v>946</v>
      </c>
      <c r="B556" t="s">
        <v>947</v>
      </c>
      <c r="C556" s="4">
        <v>4</v>
      </c>
      <c r="D556" s="4">
        <v>4</v>
      </c>
      <c r="E556" s="4">
        <v>2.8073549220576042</v>
      </c>
      <c r="F556" s="4">
        <v>4.3219280948873626</v>
      </c>
      <c r="G556" s="4">
        <v>3.7823207542362418</v>
      </c>
      <c r="H556" s="4">
        <v>0.66745860397803281</v>
      </c>
      <c r="J556" s="4">
        <v>4.3923174227787607</v>
      </c>
      <c r="K556" s="4">
        <v>4.8073549220576037</v>
      </c>
      <c r="L556" s="4">
        <v>5.5235619560570131</v>
      </c>
      <c r="M556" s="4">
        <v>4.3219280948873626</v>
      </c>
      <c r="N556" s="4">
        <v>4.9541963103868758</v>
      </c>
      <c r="O556" s="4">
        <v>4.799871741233523</v>
      </c>
      <c r="P556" s="4">
        <v>0.48531697096966236</v>
      </c>
      <c r="Q556" s="4"/>
      <c r="R556" s="7">
        <v>1.6265307612893562E-2</v>
      </c>
      <c r="S556" s="4">
        <v>0.7880045464015295</v>
      </c>
    </row>
    <row r="557" spans="1:19" x14ac:dyDescent="0.3">
      <c r="A557" s="9" t="s">
        <v>284</v>
      </c>
      <c r="B557" t="s">
        <v>285</v>
      </c>
      <c r="C557" s="4">
        <v>4.4594316186372973</v>
      </c>
      <c r="D557" s="4">
        <v>4.7004397181410926</v>
      </c>
      <c r="E557" s="4">
        <v>4.3219280948873626</v>
      </c>
      <c r="F557" s="4">
        <v>4.08746284125034</v>
      </c>
      <c r="G557" s="4">
        <v>4.3923155682290229</v>
      </c>
      <c r="H557" s="4">
        <v>0.25647263501278517</v>
      </c>
      <c r="J557" s="4">
        <v>3.7004397181410922</v>
      </c>
      <c r="K557" s="4">
        <v>4.7548875021634691</v>
      </c>
      <c r="L557" s="4">
        <v>4.7548875021634691</v>
      </c>
      <c r="M557" s="4">
        <v>4.584962500721157</v>
      </c>
      <c r="N557" s="4">
        <v>4.3219280948873626</v>
      </c>
      <c r="O557" s="4">
        <v>4.4234210636153097</v>
      </c>
      <c r="P557" s="4">
        <v>0.44125913142810597</v>
      </c>
      <c r="Q557" s="4"/>
      <c r="R557" s="7">
        <v>0.45233556482660231</v>
      </c>
      <c r="S557" s="4">
        <v>0.99296800034657706</v>
      </c>
    </row>
    <row r="558" spans="1:19" x14ac:dyDescent="0.3">
      <c r="A558" s="9" t="s">
        <v>674</v>
      </c>
      <c r="B558" t="s">
        <v>675</v>
      </c>
      <c r="C558" s="4">
        <v>3</v>
      </c>
      <c r="D558" s="4">
        <v>3.3219280948873626</v>
      </c>
      <c r="E558" s="4">
        <v>3.5849625007211565</v>
      </c>
      <c r="F558" s="4">
        <v>3.1699250014423126</v>
      </c>
      <c r="G558" s="4">
        <v>3.2692038992627079</v>
      </c>
      <c r="H558" s="4">
        <v>0.24820043924883303</v>
      </c>
      <c r="J558" s="4">
        <v>3.5849625007211565</v>
      </c>
      <c r="K558" s="4">
        <v>4.1699250014423122</v>
      </c>
      <c r="L558" s="4">
        <v>3.1699250014423126</v>
      </c>
      <c r="M558" s="4">
        <v>4.08746284125034</v>
      </c>
      <c r="N558" s="4">
        <v>3.5849625007211565</v>
      </c>
      <c r="O558" s="4">
        <v>3.7194475691154558</v>
      </c>
      <c r="P558" s="4">
        <v>0.41125195354685951</v>
      </c>
      <c r="Q558" s="4"/>
      <c r="R558" s="7">
        <v>4.8634410663008755E-2</v>
      </c>
      <c r="S558" s="4">
        <v>0.87894877895541268</v>
      </c>
    </row>
    <row r="559" spans="1:19" x14ac:dyDescent="0.3">
      <c r="A559" s="9" t="s">
        <v>988</v>
      </c>
      <c r="B559" t="s">
        <v>989</v>
      </c>
      <c r="C559" s="4">
        <v>3.9068905956085187</v>
      </c>
      <c r="D559" s="4">
        <v>4</v>
      </c>
      <c r="E559" s="4">
        <v>3.1699250014423126</v>
      </c>
      <c r="F559" s="4">
        <v>4.3923174227787607</v>
      </c>
      <c r="G559" s="4">
        <v>3.8672832549573979</v>
      </c>
      <c r="H559" s="4">
        <v>0.51027831849349492</v>
      </c>
      <c r="J559" s="4">
        <v>3.3219280948873626</v>
      </c>
      <c r="K559" s="4">
        <v>4.08746284125034</v>
      </c>
      <c r="L559" s="4">
        <v>4.1699250014423122</v>
      </c>
      <c r="M559" s="4">
        <v>4.3923174227787607</v>
      </c>
      <c r="N559" s="4">
        <v>3.9068905956085187</v>
      </c>
      <c r="O559" s="4">
        <v>3.9757047911934591</v>
      </c>
      <c r="P559" s="4">
        <v>0.40494962611569713</v>
      </c>
      <c r="Q559" s="4"/>
      <c r="R559" s="7">
        <v>0.36590929464251554</v>
      </c>
      <c r="S559" s="4">
        <v>0.97272897714231077</v>
      </c>
    </row>
    <row r="560" spans="1:19" x14ac:dyDescent="0.3">
      <c r="A560" s="9" t="s">
        <v>274</v>
      </c>
      <c r="B560" t="s">
        <v>275</v>
      </c>
      <c r="C560" s="4">
        <v>4.3923174227787607</v>
      </c>
      <c r="D560" s="4">
        <v>4.7548875021634691</v>
      </c>
      <c r="E560" s="4">
        <v>5.4918530963296748</v>
      </c>
      <c r="F560" s="4">
        <v>5.8579809951275719</v>
      </c>
      <c r="G560" s="4">
        <v>5.1242597540998691</v>
      </c>
      <c r="H560" s="4">
        <v>0.66973804870941223</v>
      </c>
      <c r="J560" s="4">
        <v>6.1497471195046822</v>
      </c>
      <c r="K560" s="4">
        <v>6.3398500028846252</v>
      </c>
      <c r="L560" s="4">
        <v>6.3398500028846252</v>
      </c>
      <c r="M560" s="4">
        <v>6.7004397181410917</v>
      </c>
      <c r="N560" s="4">
        <v>5.9068905956085187</v>
      </c>
      <c r="O560" s="4">
        <v>6.2873554878047084</v>
      </c>
      <c r="P560" s="4">
        <v>0.2914787843049676</v>
      </c>
      <c r="Q560" s="4"/>
      <c r="R560" s="7">
        <v>4.776909595066125E-3</v>
      </c>
      <c r="S560" s="4">
        <v>0.81501034322604438</v>
      </c>
    </row>
    <row r="561" spans="1:19" x14ac:dyDescent="0.3">
      <c r="A561" s="9" t="s">
        <v>762</v>
      </c>
      <c r="B561" t="s">
        <v>763</v>
      </c>
      <c r="C561" s="4">
        <v>3.3219280948873626</v>
      </c>
      <c r="D561" s="4">
        <v>3.4594316186372978</v>
      </c>
      <c r="E561" s="4">
        <v>3.4594316186372978</v>
      </c>
      <c r="F561" s="4">
        <v>4.4594316186372973</v>
      </c>
      <c r="G561" s="4">
        <v>3.6750557376998136</v>
      </c>
      <c r="H561" s="4">
        <v>0.52691940438670026</v>
      </c>
      <c r="J561" s="4">
        <v>3.8073549220576037</v>
      </c>
      <c r="K561" s="4">
        <v>4.2479275134435852</v>
      </c>
      <c r="L561" s="4">
        <v>4.2479275134435852</v>
      </c>
      <c r="M561" s="4">
        <v>4.584962500721157</v>
      </c>
      <c r="N561" s="4">
        <v>3.8073549220576037</v>
      </c>
      <c r="O561" s="4">
        <v>4.1391054743447073</v>
      </c>
      <c r="P561" s="4">
        <v>0.3326371214409638</v>
      </c>
      <c r="Q561" s="4"/>
      <c r="R561" s="7">
        <v>7.4572388434267306E-2</v>
      </c>
      <c r="S561" s="4">
        <v>0.88788646737291443</v>
      </c>
    </row>
    <row r="562" spans="1:19" x14ac:dyDescent="0.3">
      <c r="A562" s="9" t="s">
        <v>614</v>
      </c>
      <c r="B562" t="s">
        <v>615</v>
      </c>
      <c r="C562" s="4">
        <v>3.8073549220576037</v>
      </c>
      <c r="D562" s="4">
        <v>3.7004397181410922</v>
      </c>
      <c r="E562" s="4">
        <v>3.9068905956085187</v>
      </c>
      <c r="F562" s="4">
        <v>3.3219280948873626</v>
      </c>
      <c r="G562" s="4">
        <v>3.6841533326736444</v>
      </c>
      <c r="H562" s="4">
        <v>0.25577521978446605</v>
      </c>
      <c r="J562" s="4">
        <v>4.1699250014423122</v>
      </c>
      <c r="K562" s="4">
        <v>4.5235619560570131</v>
      </c>
      <c r="L562" s="4">
        <v>4.7548875021634691</v>
      </c>
      <c r="M562" s="4">
        <v>5.3923174227787607</v>
      </c>
      <c r="N562" s="4">
        <v>4.584962500721157</v>
      </c>
      <c r="O562" s="4">
        <v>4.6851308766325426</v>
      </c>
      <c r="P562" s="4">
        <v>0.4490417885105118</v>
      </c>
      <c r="Q562" s="4"/>
      <c r="R562" s="7">
        <v>2.7932104472973736E-3</v>
      </c>
      <c r="S562" s="4">
        <v>0.78635014254322066</v>
      </c>
    </row>
    <row r="563" spans="1:19" x14ac:dyDescent="0.3">
      <c r="A563" s="9" t="s">
        <v>324</v>
      </c>
      <c r="B563" t="s">
        <v>325</v>
      </c>
      <c r="C563" s="4">
        <v>5.584962500721157</v>
      </c>
      <c r="D563" s="4">
        <v>5.2094533656289501</v>
      </c>
      <c r="E563" s="4">
        <v>6.3923174227787598</v>
      </c>
      <c r="F563" s="4">
        <v>6.5545888516776376</v>
      </c>
      <c r="G563" s="4">
        <v>5.9353305352016257</v>
      </c>
      <c r="H563" s="4">
        <v>0.64342140230559275</v>
      </c>
      <c r="J563" s="4">
        <v>6.8201789624151887</v>
      </c>
      <c r="K563" s="4">
        <v>6.3750394313469254</v>
      </c>
      <c r="L563" s="4">
        <v>6.1497471195046822</v>
      </c>
      <c r="M563" s="4">
        <v>7.3575520046180847</v>
      </c>
      <c r="N563" s="4">
        <v>6.5391588111080319</v>
      </c>
      <c r="O563" s="4">
        <v>6.6483352657985835</v>
      </c>
      <c r="P563" s="4">
        <v>0.46575714962328896</v>
      </c>
      <c r="Q563" s="4"/>
      <c r="R563" s="7">
        <v>4.7037508680750566E-2</v>
      </c>
      <c r="S563" s="4">
        <v>0.89275439608695584</v>
      </c>
    </row>
    <row r="564" spans="1:19" x14ac:dyDescent="0.3">
      <c r="A564" s="9" t="s">
        <v>944</v>
      </c>
      <c r="B564" t="s">
        <v>945</v>
      </c>
      <c r="C564" s="4">
        <v>4.6438561897747244</v>
      </c>
      <c r="D564" s="4">
        <v>4.6438561897747244</v>
      </c>
      <c r="E564" s="4">
        <v>4.8579809951275728</v>
      </c>
      <c r="F564" s="4">
        <v>6.0660891904577721</v>
      </c>
      <c r="G564" s="4">
        <v>5.0529456412836984</v>
      </c>
      <c r="H564" s="4">
        <v>0.68292982146914727</v>
      </c>
      <c r="J564" s="4">
        <v>4.9068905956085187</v>
      </c>
      <c r="K564" s="4">
        <v>6.1699250014423122</v>
      </c>
      <c r="L564" s="4">
        <v>6.3750394313469254</v>
      </c>
      <c r="M564" s="4">
        <v>6.3037807481771031</v>
      </c>
      <c r="N564" s="4">
        <v>5.5235619560570131</v>
      </c>
      <c r="O564" s="4">
        <v>5.8558395465263748</v>
      </c>
      <c r="P564" s="4">
        <v>0.62844689952691057</v>
      </c>
      <c r="Q564" s="4"/>
      <c r="R564" s="7">
        <v>5.459401641843882E-2</v>
      </c>
      <c r="S564" s="4">
        <v>0.86289004354312526</v>
      </c>
    </row>
    <row r="565" spans="1:19" x14ac:dyDescent="0.3">
      <c r="A565" s="9" t="s">
        <v>322</v>
      </c>
      <c r="B565" t="s">
        <v>323</v>
      </c>
      <c r="C565" s="4">
        <v>8.2807707701306033</v>
      </c>
      <c r="D565" s="4">
        <v>7.3398500028846243</v>
      </c>
      <c r="E565" s="4">
        <v>7.8073549220576037</v>
      </c>
      <c r="F565" s="4">
        <v>8.851749041416058</v>
      </c>
      <c r="G565" s="4">
        <v>8.0699311841222219</v>
      </c>
      <c r="H565" s="4">
        <v>0.64747131663851176</v>
      </c>
      <c r="J565" s="4">
        <v>8.3923174227787598</v>
      </c>
      <c r="K565" s="4">
        <v>8.4051414631363439</v>
      </c>
      <c r="L565" s="4">
        <v>8.303780748177104</v>
      </c>
      <c r="M565" s="4">
        <v>9.014020470314934</v>
      </c>
      <c r="N565" s="4">
        <v>8.2191685204621621</v>
      </c>
      <c r="O565" s="4">
        <v>8.4668857249738601</v>
      </c>
      <c r="P565" s="4">
        <v>0.31491914120473929</v>
      </c>
      <c r="Q565" s="4"/>
      <c r="R565" s="7">
        <v>0.131479496948949</v>
      </c>
      <c r="S565" s="4">
        <v>0.95311681842111273</v>
      </c>
    </row>
    <row r="566" spans="1:19" x14ac:dyDescent="0.3">
      <c r="A566" s="9" t="s">
        <v>556</v>
      </c>
      <c r="B566" t="s">
        <v>557</v>
      </c>
      <c r="C566" s="4">
        <v>10.06339508128851</v>
      </c>
      <c r="D566" s="4">
        <v>9.5018371849022962</v>
      </c>
      <c r="E566" s="4">
        <v>10.730470137184222</v>
      </c>
      <c r="F566" s="4">
        <v>10.122827994807668</v>
      </c>
      <c r="G566" s="4">
        <v>10.104632599545674</v>
      </c>
      <c r="H566" s="4">
        <v>0.50234999112614453</v>
      </c>
      <c r="J566" s="4">
        <v>9.6183855022586062</v>
      </c>
      <c r="K566" s="4">
        <v>9.7431513941125001</v>
      </c>
      <c r="L566" s="4">
        <v>9.6724253419714952</v>
      </c>
      <c r="M566" s="4">
        <v>9.971543553950772</v>
      </c>
      <c r="N566" s="4">
        <v>9.3487281542310789</v>
      </c>
      <c r="O566" s="4">
        <v>9.6708467893048926</v>
      </c>
      <c r="P566" s="4">
        <v>0.22481191787457272</v>
      </c>
      <c r="Q566" s="4"/>
      <c r="R566" s="7">
        <v>6.2080585561053253E-2</v>
      </c>
      <c r="S566" s="4">
        <v>1.0448549976740931</v>
      </c>
    </row>
    <row r="567" spans="1:19" x14ac:dyDescent="0.3">
      <c r="A567" s="9" t="s">
        <v>98</v>
      </c>
      <c r="B567" t="s">
        <v>99</v>
      </c>
      <c r="C567" s="4">
        <v>8.7846348455575214</v>
      </c>
      <c r="D567" s="4">
        <v>7.3309168781146177</v>
      </c>
      <c r="E567" s="4">
        <v>8.6794800995054473</v>
      </c>
      <c r="F567" s="4">
        <v>8.4676055500829968</v>
      </c>
      <c r="G567" s="4">
        <v>8.3156593433151471</v>
      </c>
      <c r="H567" s="4">
        <v>0.66960409617890948</v>
      </c>
      <c r="J567" s="4">
        <v>8.6829945836816833</v>
      </c>
      <c r="K567" s="4">
        <v>8.2992080183872794</v>
      </c>
      <c r="L567" s="4">
        <v>8.1344263202209266</v>
      </c>
      <c r="M567" s="4">
        <v>9.1292830169449672</v>
      </c>
      <c r="N567" s="4">
        <v>8.5235619560570139</v>
      </c>
      <c r="O567" s="4">
        <v>8.5538947790583748</v>
      </c>
      <c r="P567" s="4">
        <v>0.38388722237912726</v>
      </c>
      <c r="Q567" s="4"/>
      <c r="R567" s="7">
        <v>0.26050644543053769</v>
      </c>
      <c r="S567" s="4">
        <v>0.972148893352479</v>
      </c>
    </row>
  </sheetData>
  <autoFilter ref="A1:S1" xr:uid="{3679E150-2DB6-4E23-A8A2-13D61FE3FAB7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A8C8D-CDC5-48ED-B863-BEFD727E304F}">
  <dimension ref="A1:T567"/>
  <sheetViews>
    <sheetView workbookViewId="0">
      <selection sqref="A1:T1"/>
    </sheetView>
  </sheetViews>
  <sheetFormatPr defaultRowHeight="14.4" x14ac:dyDescent="0.3"/>
  <cols>
    <col min="1" max="1" width="43.109375" bestFit="1" customWidth="1"/>
    <col min="2" max="2" width="14.109375" bestFit="1" customWidth="1"/>
  </cols>
  <sheetData>
    <row r="1" spans="1:20" ht="31.2" x14ac:dyDescent="0.3">
      <c r="A1" s="10" t="s">
        <v>0</v>
      </c>
      <c r="B1" s="11" t="s">
        <v>1</v>
      </c>
      <c r="C1" s="15" t="s">
        <v>1157</v>
      </c>
      <c r="D1" s="15" t="s">
        <v>1158</v>
      </c>
      <c r="E1" s="15" t="s">
        <v>1159</v>
      </c>
      <c r="F1" s="15" t="s">
        <v>1160</v>
      </c>
      <c r="G1" s="15" t="s">
        <v>1161</v>
      </c>
      <c r="H1" s="15" t="s">
        <v>2</v>
      </c>
      <c r="I1" s="15" t="s">
        <v>3</v>
      </c>
      <c r="J1" s="15"/>
      <c r="K1" s="15" t="s">
        <v>1162</v>
      </c>
      <c r="L1" s="15" t="s">
        <v>1163</v>
      </c>
      <c r="M1" s="15" t="s">
        <v>1164</v>
      </c>
      <c r="N1" s="15" t="s">
        <v>1165</v>
      </c>
      <c r="O1" s="15" t="s">
        <v>1166</v>
      </c>
      <c r="P1" s="15" t="s">
        <v>2</v>
      </c>
      <c r="Q1" s="15" t="s">
        <v>3</v>
      </c>
      <c r="R1" s="15"/>
      <c r="S1" s="6" t="s">
        <v>1145</v>
      </c>
      <c r="T1" s="15" t="s">
        <v>1167</v>
      </c>
    </row>
    <row r="2" spans="1:20" x14ac:dyDescent="0.3">
      <c r="A2" s="9" t="s">
        <v>308</v>
      </c>
      <c r="B2" t="s">
        <v>309</v>
      </c>
      <c r="C2" s="5">
        <v>11.882260929099804</v>
      </c>
      <c r="D2" s="4">
        <v>10.018200178813226</v>
      </c>
      <c r="E2" s="4">
        <v>11.956376157249672</v>
      </c>
      <c r="F2" s="4">
        <v>12.455327220304561</v>
      </c>
      <c r="G2" s="4">
        <v>12.349834091457248</v>
      </c>
      <c r="H2" s="4">
        <v>11.732399715384902</v>
      </c>
      <c r="I2" s="4">
        <v>0.98931204217808177</v>
      </c>
      <c r="J2" s="4"/>
      <c r="K2" s="4">
        <v>12.511505595792483</v>
      </c>
      <c r="L2" s="4">
        <v>12.044052531801302</v>
      </c>
      <c r="M2" s="4">
        <v>12.085804380278086</v>
      </c>
      <c r="N2" s="4">
        <v>12.907078434296487</v>
      </c>
      <c r="O2" s="4">
        <v>12.073472153976461</v>
      </c>
      <c r="P2" s="4">
        <v>12.324382619228963</v>
      </c>
      <c r="Q2" s="4">
        <v>0.37848712555598474</v>
      </c>
      <c r="R2" s="4"/>
      <c r="S2" s="7">
        <v>0.10191376627149992</v>
      </c>
      <c r="T2" s="4">
        <v>0.95196652667043724</v>
      </c>
    </row>
    <row r="3" spans="1:20" x14ac:dyDescent="0.3">
      <c r="A3" s="9" t="s">
        <v>426</v>
      </c>
      <c r="B3" t="s">
        <v>427</v>
      </c>
      <c r="C3" s="5">
        <v>12.946723550747601</v>
      </c>
      <c r="D3" s="4">
        <v>11.386401423640777</v>
      </c>
      <c r="E3" s="4">
        <v>13.073806847178494</v>
      </c>
      <c r="F3" s="4">
        <v>13.451339918139356</v>
      </c>
      <c r="G3" s="4">
        <v>13.069281924365423</v>
      </c>
      <c r="H3" s="4">
        <v>12.78551073281433</v>
      </c>
      <c r="I3" s="4">
        <v>0.80474618272230292</v>
      </c>
      <c r="J3" s="4"/>
      <c r="K3" s="4">
        <v>13.494730605495072</v>
      </c>
      <c r="L3" s="4">
        <v>13.126220482330107</v>
      </c>
      <c r="M3" s="4">
        <v>13.079318104254002</v>
      </c>
      <c r="N3" s="4">
        <v>13.543636039823014</v>
      </c>
      <c r="O3" s="4">
        <v>12.780129619625306</v>
      </c>
      <c r="P3" s="4">
        <v>13.204806970305498</v>
      </c>
      <c r="Q3" s="4">
        <v>0.31667609491702464</v>
      </c>
      <c r="R3" s="4"/>
      <c r="S3" s="7">
        <v>0.15231761997394719</v>
      </c>
      <c r="T3" s="4">
        <v>0.96824669694649335</v>
      </c>
    </row>
    <row r="4" spans="1:20" x14ac:dyDescent="0.3">
      <c r="A4" s="9" t="s">
        <v>268</v>
      </c>
      <c r="B4" t="s">
        <v>269</v>
      </c>
      <c r="C4" s="5">
        <v>12.920725019751179</v>
      </c>
      <c r="D4" s="4">
        <v>11.084144010615145</v>
      </c>
      <c r="E4" s="4">
        <v>13.11423036019097</v>
      </c>
      <c r="F4" s="4">
        <v>13.320518524632691</v>
      </c>
      <c r="G4" s="4">
        <v>13.1226662486288</v>
      </c>
      <c r="H4" s="4">
        <v>12.712456832763758</v>
      </c>
      <c r="I4" s="4">
        <v>0.92116923496835823</v>
      </c>
      <c r="J4" s="4"/>
      <c r="K4" s="4">
        <v>13.586957037345522</v>
      </c>
      <c r="L4" s="4">
        <v>13.035486451292154</v>
      </c>
      <c r="M4" s="4">
        <v>13.12492904660248</v>
      </c>
      <c r="N4" s="4">
        <v>13.960816477139623</v>
      </c>
      <c r="O4" s="4">
        <v>12.941597868266095</v>
      </c>
      <c r="P4" s="4">
        <v>13.329957376129176</v>
      </c>
      <c r="Q4" s="4">
        <v>0.43116263753471235</v>
      </c>
      <c r="R4" s="4"/>
      <c r="S4" s="7">
        <v>8.674519062619869E-2</v>
      </c>
      <c r="T4" s="4">
        <v>0.95367573009113915</v>
      </c>
    </row>
    <row r="5" spans="1:20" x14ac:dyDescent="0.3">
      <c r="A5" s="9" t="s">
        <v>466</v>
      </c>
      <c r="B5" t="s">
        <v>467</v>
      </c>
      <c r="C5" s="5">
        <v>12.509280168087859</v>
      </c>
      <c r="D5" s="4">
        <v>11.048486873992337</v>
      </c>
      <c r="E5" s="4">
        <v>12.772520776314757</v>
      </c>
      <c r="F5" s="4">
        <v>12.969206622964235</v>
      </c>
      <c r="G5" s="4">
        <v>13.000352177480302</v>
      </c>
      <c r="H5" s="4">
        <v>12.459969323767897</v>
      </c>
      <c r="I5" s="4">
        <v>0.81297892521274173</v>
      </c>
      <c r="J5" s="4"/>
      <c r="K5" s="4">
        <v>12.960545013211663</v>
      </c>
      <c r="L5" s="4">
        <v>12.968666793195208</v>
      </c>
      <c r="M5" s="4">
        <v>12.647458426454921</v>
      </c>
      <c r="N5" s="4">
        <v>13.131535468676345</v>
      </c>
      <c r="O5" s="4">
        <v>12.720458038393296</v>
      </c>
      <c r="P5" s="4">
        <v>12.885732747986287</v>
      </c>
      <c r="Q5" s="4">
        <v>0.19810621539579598</v>
      </c>
      <c r="R5" s="4"/>
      <c r="S5" s="7">
        <v>0.17033330853299603</v>
      </c>
      <c r="T5" s="4">
        <v>0.96695853991811787</v>
      </c>
    </row>
    <row r="6" spans="1:20" x14ac:dyDescent="0.3">
      <c r="A6" s="9" t="s">
        <v>68</v>
      </c>
      <c r="B6" t="s">
        <v>69</v>
      </c>
      <c r="C6" s="5">
        <v>9.6073303137496104</v>
      </c>
      <c r="D6" s="4">
        <v>7.9829935746943104</v>
      </c>
      <c r="E6" s="4">
        <v>9.2118882945460037</v>
      </c>
      <c r="F6" s="4">
        <v>10.419960177847891</v>
      </c>
      <c r="G6" s="4">
        <v>9.8641861446542798</v>
      </c>
      <c r="H6" s="4">
        <v>9.4172717010984197</v>
      </c>
      <c r="I6" s="4">
        <v>0.91386200614155522</v>
      </c>
      <c r="J6" s="4"/>
      <c r="K6" s="4">
        <v>10.375039431346925</v>
      </c>
      <c r="L6" s="4">
        <v>9.6899979714194444</v>
      </c>
      <c r="M6" s="4">
        <v>9.4878400338230513</v>
      </c>
      <c r="N6" s="4">
        <v>10.954923292030319</v>
      </c>
      <c r="O6" s="4">
        <v>10.045759661382684</v>
      </c>
      <c r="P6" s="4">
        <v>10.110712078000486</v>
      </c>
      <c r="Q6" s="4">
        <v>0.58132398087026538</v>
      </c>
      <c r="R6" s="4"/>
      <c r="S6" s="7">
        <v>3.2094092795735024E-2</v>
      </c>
      <c r="T6" s="4">
        <v>0.93141527801875634</v>
      </c>
    </row>
    <row r="7" spans="1:20" x14ac:dyDescent="0.3">
      <c r="A7" s="9" t="s">
        <v>122</v>
      </c>
      <c r="B7" t="s">
        <v>123</v>
      </c>
      <c r="C7" s="5">
        <v>10.486835021563051</v>
      </c>
      <c r="D7" s="4">
        <v>8.5622424242210737</v>
      </c>
      <c r="E7" s="4">
        <v>10.486835021563051</v>
      </c>
      <c r="F7" s="4">
        <v>11.163020639580793</v>
      </c>
      <c r="G7" s="4">
        <v>10.987974524296154</v>
      </c>
      <c r="H7" s="4">
        <v>10.337381526244824</v>
      </c>
      <c r="I7" s="4">
        <v>1.0369116067248669</v>
      </c>
      <c r="J7" s="4"/>
      <c r="K7" s="4">
        <v>11.348728154231079</v>
      </c>
      <c r="L7" s="4">
        <v>10.910642730469625</v>
      </c>
      <c r="M7" s="4">
        <v>10.862637357558794</v>
      </c>
      <c r="N7" s="4">
        <v>11.916625922211237</v>
      </c>
      <c r="O7" s="4">
        <v>10.977995368612961</v>
      </c>
      <c r="P7" s="4">
        <v>11.203325906616739</v>
      </c>
      <c r="Q7" s="4">
        <v>0.44227952311695795</v>
      </c>
      <c r="R7" s="4"/>
      <c r="S7" s="7">
        <v>4.8506087825480451E-2</v>
      </c>
      <c r="T7" s="4">
        <v>0.92270649023425411</v>
      </c>
    </row>
    <row r="8" spans="1:20" x14ac:dyDescent="0.3">
      <c r="A8" s="9" t="s">
        <v>434</v>
      </c>
      <c r="B8" t="s">
        <v>435</v>
      </c>
      <c r="C8" s="5">
        <v>13.12605911607068</v>
      </c>
      <c r="D8" s="4">
        <v>11.616089313582114</v>
      </c>
      <c r="E8" s="4">
        <v>13.538310202597684</v>
      </c>
      <c r="F8" s="4">
        <v>13.734286232096347</v>
      </c>
      <c r="G8" s="4">
        <v>13.613444170672004</v>
      </c>
      <c r="H8" s="4">
        <v>13.125637807003766</v>
      </c>
      <c r="I8" s="4">
        <v>0.8742773146120516</v>
      </c>
      <c r="J8" s="4"/>
      <c r="K8" s="4">
        <v>13.701414768331626</v>
      </c>
      <c r="L8" s="4">
        <v>13.810973220002165</v>
      </c>
      <c r="M8" s="4">
        <v>13.657988276277939</v>
      </c>
      <c r="N8" s="4">
        <v>13.821176056269856</v>
      </c>
      <c r="O8" s="4">
        <v>13.224001674198105</v>
      </c>
      <c r="P8" s="4">
        <v>13.643110799015938</v>
      </c>
      <c r="Q8" s="4">
        <v>0.24451900687547645</v>
      </c>
      <c r="R8" s="4"/>
      <c r="S8" s="7">
        <v>0.15536771789917322</v>
      </c>
      <c r="T8" s="4">
        <v>0.96207074767365397</v>
      </c>
    </row>
    <row r="9" spans="1:20" x14ac:dyDescent="0.3">
      <c r="A9" s="9" t="s">
        <v>452</v>
      </c>
      <c r="B9" t="s">
        <v>453</v>
      </c>
      <c r="C9" s="5">
        <v>10.512740462803499</v>
      </c>
      <c r="D9" s="4">
        <v>8.9628960053372602</v>
      </c>
      <c r="E9" s="4">
        <v>10.694357887221452</v>
      </c>
      <c r="F9" s="4">
        <v>11.121533517340033</v>
      </c>
      <c r="G9" s="4">
        <v>10.957102041562287</v>
      </c>
      <c r="H9" s="4">
        <v>10.449725982852907</v>
      </c>
      <c r="I9" s="4">
        <v>0.86360216588756</v>
      </c>
      <c r="J9" s="4"/>
      <c r="K9" s="4">
        <v>11.020285500844647</v>
      </c>
      <c r="L9" s="4">
        <v>11.004922678569045</v>
      </c>
      <c r="M9" s="4">
        <v>10.886458695703706</v>
      </c>
      <c r="N9" s="4">
        <v>10.988684686772167</v>
      </c>
      <c r="O9" s="4">
        <v>10.66622400280318</v>
      </c>
      <c r="P9" s="4">
        <v>10.913315112938548</v>
      </c>
      <c r="Q9" s="4">
        <v>0.14772480029095419</v>
      </c>
      <c r="R9" s="4"/>
      <c r="S9" s="7">
        <v>0.16472088233605842</v>
      </c>
      <c r="T9" s="4">
        <v>0.95752077849048622</v>
      </c>
    </row>
    <row r="10" spans="1:20" x14ac:dyDescent="0.3">
      <c r="A10" s="9" t="s">
        <v>314</v>
      </c>
      <c r="B10" t="s">
        <v>315</v>
      </c>
      <c r="C10" s="5">
        <v>3.8073549220576037</v>
      </c>
      <c r="D10" s="4">
        <v>2.3219280948873622</v>
      </c>
      <c r="E10" s="4">
        <v>4.6438561897747244</v>
      </c>
      <c r="F10" s="4">
        <v>4.2479275134435852</v>
      </c>
      <c r="G10" s="4">
        <v>5</v>
      </c>
      <c r="H10" s="4">
        <v>4.0042133440326548</v>
      </c>
      <c r="I10" s="4">
        <v>1.0403085514016543</v>
      </c>
      <c r="J10" s="4"/>
      <c r="K10" s="4">
        <v>3.9068905956085187</v>
      </c>
      <c r="L10" s="4">
        <v>4.7548875021634691</v>
      </c>
      <c r="M10" s="4">
        <v>4.8073549220576037</v>
      </c>
      <c r="N10" s="4">
        <v>5.8073549220576046</v>
      </c>
      <c r="O10" s="4">
        <v>4.6438561897747244</v>
      </c>
      <c r="P10" s="4">
        <v>4.7840688263323843</v>
      </c>
      <c r="Q10" s="4">
        <v>0.67779227229757522</v>
      </c>
      <c r="R10" s="4"/>
      <c r="S10" s="7">
        <v>0.10515004167694235</v>
      </c>
      <c r="T10" s="4">
        <v>0.83698907549003831</v>
      </c>
    </row>
    <row r="11" spans="1:20" x14ac:dyDescent="0.3">
      <c r="A11" s="9" t="s">
        <v>150</v>
      </c>
      <c r="B11" t="s">
        <v>151</v>
      </c>
      <c r="C11" s="5">
        <v>7.2761244052742384</v>
      </c>
      <c r="D11" s="4">
        <v>5.2854022188622487</v>
      </c>
      <c r="E11" s="4">
        <v>7.0334230015374501</v>
      </c>
      <c r="F11" s="4">
        <v>7.2854022188622487</v>
      </c>
      <c r="G11" s="4">
        <v>6.6438561897747253</v>
      </c>
      <c r="H11" s="4">
        <v>6.7048416068621819</v>
      </c>
      <c r="I11" s="4">
        <v>0.83515085316922444</v>
      </c>
      <c r="J11" s="4"/>
      <c r="K11" s="4">
        <v>7.4757334309663976</v>
      </c>
      <c r="L11" s="4">
        <v>7.1497471195046822</v>
      </c>
      <c r="M11" s="4">
        <v>7.3037807481771031</v>
      </c>
      <c r="N11" s="4">
        <v>7.6293566200796095</v>
      </c>
      <c r="O11" s="4">
        <v>7.1598713367783891</v>
      </c>
      <c r="P11" s="4">
        <v>7.3436978511012354</v>
      </c>
      <c r="Q11" s="4">
        <v>0.20738658069252658</v>
      </c>
      <c r="R11" s="4"/>
      <c r="S11" s="7">
        <v>5.452468627589617E-2</v>
      </c>
      <c r="T11" s="4">
        <v>0.91300619154105678</v>
      </c>
    </row>
    <row r="12" spans="1:20" x14ac:dyDescent="0.3">
      <c r="A12" s="9" t="s">
        <v>140</v>
      </c>
      <c r="B12" t="s">
        <v>141</v>
      </c>
      <c r="C12" s="5">
        <v>5.584962500721157</v>
      </c>
      <c r="D12" s="4">
        <v>3.8073549220576037</v>
      </c>
      <c r="E12" s="4">
        <v>4.7004397181410926</v>
      </c>
      <c r="F12" s="4">
        <v>5.3923174227787607</v>
      </c>
      <c r="G12" s="4">
        <v>4.4594316186372973</v>
      </c>
      <c r="H12" s="4">
        <v>4.7889012364671819</v>
      </c>
      <c r="I12" s="4">
        <v>0.72069991448886084</v>
      </c>
      <c r="J12" s="4"/>
      <c r="K12" s="4">
        <v>5.2094533656289501</v>
      </c>
      <c r="L12" s="4">
        <v>5.3219280948873626</v>
      </c>
      <c r="M12" s="4">
        <v>5.0443941193584534</v>
      </c>
      <c r="N12" s="4">
        <v>7.3487281542310781</v>
      </c>
      <c r="O12" s="4">
        <v>5.3575520046180838</v>
      </c>
      <c r="P12" s="4">
        <v>5.6564111477447856</v>
      </c>
      <c r="Q12" s="4">
        <v>0.95386957344161216</v>
      </c>
      <c r="R12" s="4"/>
      <c r="S12" s="7">
        <v>5.2033707072609993E-2</v>
      </c>
      <c r="T12" s="4">
        <v>0.84663245145758537</v>
      </c>
    </row>
    <row r="13" spans="1:20" x14ac:dyDescent="0.3">
      <c r="A13" s="9" t="s">
        <v>294</v>
      </c>
      <c r="B13" t="s">
        <v>295</v>
      </c>
      <c r="C13" s="5">
        <v>6.3219280948873617</v>
      </c>
      <c r="D13" s="4">
        <v>5.0443941193584534</v>
      </c>
      <c r="E13" s="4">
        <v>6.2288186904958804</v>
      </c>
      <c r="F13" s="4">
        <v>6.0443941193584534</v>
      </c>
      <c r="G13" s="4">
        <v>6.209453365628951</v>
      </c>
      <c r="H13" s="4">
        <v>5.9697976779458202</v>
      </c>
      <c r="I13" s="4">
        <v>0.52689157789680674</v>
      </c>
      <c r="J13" s="4"/>
      <c r="K13" s="4">
        <v>6.1292830169449672</v>
      </c>
      <c r="L13" s="4">
        <v>6.4093909361377026</v>
      </c>
      <c r="M13" s="4">
        <v>6.7142455176661224</v>
      </c>
      <c r="N13" s="4">
        <v>7.0223678130284544</v>
      </c>
      <c r="O13" s="4">
        <v>6.0223678130284544</v>
      </c>
      <c r="P13" s="4">
        <v>6.4595310193611395</v>
      </c>
      <c r="Q13" s="4">
        <v>0.41362850843754168</v>
      </c>
      <c r="R13" s="4"/>
      <c r="S13" s="7">
        <v>9.4937199637317837E-2</v>
      </c>
      <c r="T13" s="4">
        <v>0.9241843811961824</v>
      </c>
    </row>
    <row r="14" spans="1:20" x14ac:dyDescent="0.3">
      <c r="A14" s="9" t="s">
        <v>214</v>
      </c>
      <c r="B14" t="s">
        <v>215</v>
      </c>
      <c r="C14" s="5">
        <v>7.9307373375628867</v>
      </c>
      <c r="D14" s="4">
        <v>5.5235619560570131</v>
      </c>
      <c r="E14" s="4">
        <v>7.7944158663501062</v>
      </c>
      <c r="F14" s="4">
        <v>8.2761244052742384</v>
      </c>
      <c r="G14" s="4">
        <v>7.9425145053392399</v>
      </c>
      <c r="H14" s="4">
        <v>7.4934708141166961</v>
      </c>
      <c r="I14" s="4">
        <v>1.1154032596365195</v>
      </c>
      <c r="J14" s="4"/>
      <c r="K14" s="4">
        <v>8.2288186904958813</v>
      </c>
      <c r="L14" s="4">
        <v>8.1085244567781682</v>
      </c>
      <c r="M14" s="4">
        <v>7.8887432488982601</v>
      </c>
      <c r="N14" s="4">
        <v>9.2597432636907815</v>
      </c>
      <c r="O14" s="4">
        <v>8.2045711442492042</v>
      </c>
      <c r="P14" s="4">
        <v>8.3380801608224573</v>
      </c>
      <c r="Q14" s="4">
        <v>0.53240611455682796</v>
      </c>
      <c r="R14" s="4"/>
      <c r="S14" s="7">
        <v>7.0417267587375362E-2</v>
      </c>
      <c r="T14" s="4">
        <v>0.89870457822242256</v>
      </c>
    </row>
    <row r="15" spans="1:20" x14ac:dyDescent="0.3">
      <c r="A15" s="9" t="s">
        <v>488</v>
      </c>
      <c r="B15" t="s">
        <v>489</v>
      </c>
      <c r="C15" s="5">
        <v>4.584962500721157</v>
      </c>
      <c r="D15" s="4">
        <v>4.5235619560570131</v>
      </c>
      <c r="E15" s="4">
        <v>4.8073549220576037</v>
      </c>
      <c r="F15" s="4">
        <v>4.8073549220576037</v>
      </c>
      <c r="G15" s="4">
        <v>4.4594316186372973</v>
      </c>
      <c r="H15" s="4">
        <v>4.6365331839061348</v>
      </c>
      <c r="I15" s="4">
        <v>0.16213199141190016</v>
      </c>
      <c r="J15" s="4"/>
      <c r="K15" s="4">
        <v>4.2479275134435852</v>
      </c>
      <c r="L15" s="4">
        <v>4.7004397181410926</v>
      </c>
      <c r="M15" s="4">
        <v>4.5235619560570131</v>
      </c>
      <c r="N15" s="4">
        <v>4.7548875021634691</v>
      </c>
      <c r="O15" s="4">
        <v>4.4594316186372973</v>
      </c>
      <c r="P15" s="4">
        <v>4.5372496616884916</v>
      </c>
      <c r="Q15" s="4">
        <v>0.20245217380064978</v>
      </c>
      <c r="R15" s="4"/>
      <c r="S15" s="7">
        <v>0.17652439801854705</v>
      </c>
      <c r="T15" s="4">
        <v>1.0218818732978197</v>
      </c>
    </row>
    <row r="16" spans="1:20" x14ac:dyDescent="0.3">
      <c r="A16" s="9" t="s">
        <v>416</v>
      </c>
      <c r="B16" t="s">
        <v>417</v>
      </c>
      <c r="C16" s="5">
        <v>8.9307373375628867</v>
      </c>
      <c r="D16" s="4">
        <v>6.5391588111080319</v>
      </c>
      <c r="E16" s="4">
        <v>8.6257088430644657</v>
      </c>
      <c r="F16" s="4">
        <v>9.3309168781146177</v>
      </c>
      <c r="G16" s="4">
        <v>8.8978454560055127</v>
      </c>
      <c r="H16" s="4">
        <v>8.4648734651711042</v>
      </c>
      <c r="I16" s="4">
        <v>1.1055281580770688</v>
      </c>
      <c r="J16" s="4"/>
      <c r="K16" s="4">
        <v>9.0389189892923039</v>
      </c>
      <c r="L16" s="4">
        <v>8.8265484872909159</v>
      </c>
      <c r="M16" s="4">
        <v>8.8137811912170374</v>
      </c>
      <c r="N16" s="4">
        <v>9.5430318202552371</v>
      </c>
      <c r="O16" s="4">
        <v>8.7615512324444804</v>
      </c>
      <c r="P16" s="4">
        <v>8.9967663440999956</v>
      </c>
      <c r="Q16" s="4">
        <v>0.32325170132545855</v>
      </c>
      <c r="R16" s="4"/>
      <c r="S16" s="7">
        <v>0.1481475178842962</v>
      </c>
      <c r="T16" s="4">
        <v>0.94087954954196373</v>
      </c>
    </row>
    <row r="17" spans="1:20" x14ac:dyDescent="0.3">
      <c r="A17" s="9" t="s">
        <v>102</v>
      </c>
      <c r="B17" t="s">
        <v>103</v>
      </c>
      <c r="C17" s="5">
        <v>4.9068905956085187</v>
      </c>
      <c r="D17" s="4">
        <v>3.8073549220576037</v>
      </c>
      <c r="E17" s="4">
        <v>4.9541963103868758</v>
      </c>
      <c r="F17" s="4">
        <v>6.2667865406949019</v>
      </c>
      <c r="G17" s="4">
        <v>5.7004397181410926</v>
      </c>
      <c r="H17" s="4">
        <v>5.1271336173777984</v>
      </c>
      <c r="I17" s="4">
        <v>0.92840168787627997</v>
      </c>
      <c r="J17" s="4"/>
      <c r="K17" s="4">
        <v>6.08746284125034</v>
      </c>
      <c r="L17" s="4">
        <v>5.6724253419714961</v>
      </c>
      <c r="M17" s="4">
        <v>5.4918530963296748</v>
      </c>
      <c r="N17" s="4">
        <v>7</v>
      </c>
      <c r="O17" s="4">
        <v>5.4262647547020979</v>
      </c>
      <c r="P17" s="4">
        <v>5.9356012068507216</v>
      </c>
      <c r="Q17" s="4">
        <v>0.64838343011551403</v>
      </c>
      <c r="R17" s="4"/>
      <c r="S17" s="7">
        <v>4.220864760832238E-2</v>
      </c>
      <c r="T17" s="4">
        <v>0.86379347916099714</v>
      </c>
    </row>
    <row r="18" spans="1:20" x14ac:dyDescent="0.3">
      <c r="A18" s="9" t="s">
        <v>242</v>
      </c>
      <c r="B18" t="s">
        <v>243</v>
      </c>
      <c r="C18" s="5">
        <v>7.8887432488982601</v>
      </c>
      <c r="D18" s="4">
        <v>5.4262647547020979</v>
      </c>
      <c r="E18" s="4">
        <v>7.0660891904577721</v>
      </c>
      <c r="F18" s="4">
        <v>7.8517490414160571</v>
      </c>
      <c r="G18" s="4">
        <v>7.3309168781146177</v>
      </c>
      <c r="H18" s="4">
        <v>7.1127526227177613</v>
      </c>
      <c r="I18" s="4">
        <v>1.0052725508507707</v>
      </c>
      <c r="J18" s="4"/>
      <c r="K18" s="4">
        <v>7.9128893362299619</v>
      </c>
      <c r="L18" s="4">
        <v>7.4512111118323299</v>
      </c>
      <c r="M18" s="4">
        <v>7.1395513523987937</v>
      </c>
      <c r="N18" s="4">
        <v>8.5117526537673793</v>
      </c>
      <c r="O18" s="4">
        <v>7.7347096202258392</v>
      </c>
      <c r="P18" s="4">
        <v>7.7500228148908601</v>
      </c>
      <c r="Q18" s="4">
        <v>0.51695168670310443</v>
      </c>
      <c r="R18" s="4"/>
      <c r="S18" s="7">
        <v>7.8173149762379213E-2</v>
      </c>
      <c r="T18" s="4">
        <v>0.9177718301746608</v>
      </c>
    </row>
    <row r="19" spans="1:20" x14ac:dyDescent="0.3">
      <c r="A19" s="9" t="s">
        <v>518</v>
      </c>
      <c r="B19" t="s">
        <v>519</v>
      </c>
      <c r="C19" s="5">
        <v>11.111787735801013</v>
      </c>
      <c r="D19" s="4">
        <v>9.2667865406949019</v>
      </c>
      <c r="E19" s="4">
        <v>11.144020869266893</v>
      </c>
      <c r="F19" s="4">
        <v>11.395534135462302</v>
      </c>
      <c r="G19" s="4">
        <v>11.226412192788786</v>
      </c>
      <c r="H19" s="4">
        <v>10.828908294802778</v>
      </c>
      <c r="I19" s="4">
        <v>0.88014420403691895</v>
      </c>
      <c r="J19" s="4"/>
      <c r="K19" s="4">
        <v>11.292896755409172</v>
      </c>
      <c r="L19" s="4">
        <v>11.313449940963057</v>
      </c>
      <c r="M19" s="4">
        <v>11.212496385193948</v>
      </c>
      <c r="N19" s="4">
        <v>11.436711542137214</v>
      </c>
      <c r="O19" s="4">
        <v>10.960725994839059</v>
      </c>
      <c r="P19" s="4">
        <v>11.243256123708489</v>
      </c>
      <c r="Q19" s="4">
        <v>0.17719043318440142</v>
      </c>
      <c r="R19" s="4"/>
      <c r="S19" s="7">
        <v>0.18715353582013033</v>
      </c>
      <c r="T19" s="4">
        <v>0.96314699012931115</v>
      </c>
    </row>
    <row r="20" spans="1:20" x14ac:dyDescent="0.3">
      <c r="A20" s="9" t="s">
        <v>438</v>
      </c>
      <c r="B20" t="s">
        <v>439</v>
      </c>
      <c r="C20" s="5">
        <v>10.051208940914766</v>
      </c>
      <c r="D20" s="4">
        <v>8.3128829552843566</v>
      </c>
      <c r="E20" s="4">
        <v>9.9901039638575</v>
      </c>
      <c r="F20" s="4">
        <v>10.361943773735241</v>
      </c>
      <c r="G20" s="4">
        <v>10.184875342908283</v>
      </c>
      <c r="H20" s="4">
        <v>9.78020299534003</v>
      </c>
      <c r="I20" s="4">
        <v>0.83257323719968901</v>
      </c>
      <c r="J20" s="4"/>
      <c r="K20" s="4">
        <v>10.285402218862249</v>
      </c>
      <c r="L20" s="4">
        <v>10.296916206879288</v>
      </c>
      <c r="M20" s="4">
        <v>10.228818690495881</v>
      </c>
      <c r="N20" s="4">
        <v>10.52454171503585</v>
      </c>
      <c r="O20" s="4">
        <v>9.8328900141647413</v>
      </c>
      <c r="P20" s="4">
        <v>10.233713769087602</v>
      </c>
      <c r="Q20" s="4">
        <v>0.25096353441898483</v>
      </c>
      <c r="R20" s="4"/>
      <c r="S20" s="7">
        <v>0.15912495680955305</v>
      </c>
      <c r="T20" s="4">
        <v>0.95568463375265911</v>
      </c>
    </row>
    <row r="21" spans="1:20" x14ac:dyDescent="0.3">
      <c r="A21" s="9" t="s">
        <v>1102</v>
      </c>
      <c r="B21" t="s">
        <v>1103</v>
      </c>
      <c r="C21" s="5">
        <v>3.7004397181410922</v>
      </c>
      <c r="D21" s="4">
        <v>3.8073549220576037</v>
      </c>
      <c r="E21" s="4">
        <v>3.5849625007211565</v>
      </c>
      <c r="F21" s="4">
        <v>3.5849625007211565</v>
      </c>
      <c r="G21" s="4">
        <v>3.4594316186372978</v>
      </c>
      <c r="H21" s="4">
        <v>3.6274302520556612</v>
      </c>
      <c r="I21" s="4">
        <v>0.13184634015649044</v>
      </c>
      <c r="J21" s="4"/>
      <c r="K21" s="4">
        <v>3.1699250014423126</v>
      </c>
      <c r="L21" s="4">
        <v>4.3923174227787607</v>
      </c>
      <c r="M21" s="4">
        <v>3.5849625007211565</v>
      </c>
      <c r="N21" s="4">
        <v>3.3219280948873626</v>
      </c>
      <c r="O21" s="4">
        <v>3.7004397181410922</v>
      </c>
      <c r="P21" s="4">
        <v>3.6339145475941366</v>
      </c>
      <c r="Q21" s="4">
        <v>0.47292141733812487</v>
      </c>
      <c r="R21" s="4"/>
      <c r="S21" s="7">
        <v>0.48745190572516367</v>
      </c>
      <c r="T21" s="4">
        <v>0.99821561694598226</v>
      </c>
    </row>
    <row r="22" spans="1:20" x14ac:dyDescent="0.3">
      <c r="A22" s="9" t="s">
        <v>842</v>
      </c>
      <c r="B22" t="s">
        <v>843</v>
      </c>
      <c r="C22" s="5">
        <v>4.3219280948873626</v>
      </c>
      <c r="D22" s="4">
        <v>4.3219280948873626</v>
      </c>
      <c r="E22" s="4">
        <v>3.8073549220576037</v>
      </c>
      <c r="F22" s="4">
        <v>4.3219280948873626</v>
      </c>
      <c r="G22" s="4">
        <v>4.08746284125034</v>
      </c>
      <c r="H22" s="4">
        <v>4.1721204095940063</v>
      </c>
      <c r="I22" s="4">
        <v>0.22778706750734987</v>
      </c>
      <c r="J22" s="4"/>
      <c r="K22" s="4">
        <v>4.1699250014423122</v>
      </c>
      <c r="L22" s="4">
        <v>3.5849625007211565</v>
      </c>
      <c r="M22" s="4">
        <v>4.4594316186372973</v>
      </c>
      <c r="N22" s="4">
        <v>3.9068905956085187</v>
      </c>
      <c r="O22" s="4">
        <v>4.2479275134435852</v>
      </c>
      <c r="P22" s="4">
        <v>4.0738274459705739</v>
      </c>
      <c r="Q22" s="4">
        <v>0.33730290479858688</v>
      </c>
      <c r="R22" s="4"/>
      <c r="S22" s="7">
        <v>0.3508994645100218</v>
      </c>
      <c r="T22" s="4">
        <v>1.0241279153147869</v>
      </c>
    </row>
    <row r="23" spans="1:20" x14ac:dyDescent="0.3">
      <c r="A23" s="9" t="s">
        <v>1014</v>
      </c>
      <c r="B23" t="s">
        <v>1015</v>
      </c>
      <c r="C23" s="5">
        <v>5.3575520046180838</v>
      </c>
      <c r="D23" s="4">
        <v>4.1699250014423122</v>
      </c>
      <c r="E23" s="4">
        <v>5.9772799234999168</v>
      </c>
      <c r="F23" s="4">
        <v>5.3575520046180838</v>
      </c>
      <c r="G23" s="4">
        <v>5.4918530963296748</v>
      </c>
      <c r="H23" s="4">
        <v>5.2708324061016132</v>
      </c>
      <c r="I23" s="4">
        <v>0.66613736036843629</v>
      </c>
      <c r="J23" s="4"/>
      <c r="K23" s="4">
        <v>4.6438561897747244</v>
      </c>
      <c r="L23" s="4">
        <v>5.7279204545631996</v>
      </c>
      <c r="M23" s="4">
        <v>5.7813597135246599</v>
      </c>
      <c r="N23" s="4">
        <v>5</v>
      </c>
      <c r="O23" s="4">
        <v>5.5235619560570131</v>
      </c>
      <c r="P23" s="4">
        <v>5.3353396627839196</v>
      </c>
      <c r="Q23" s="4">
        <v>0.49474318547674129</v>
      </c>
      <c r="R23" s="4"/>
      <c r="S23" s="7">
        <v>0.43873303524603435</v>
      </c>
      <c r="T23" s="4">
        <v>0.9879094376816776</v>
      </c>
    </row>
    <row r="24" spans="1:20" x14ac:dyDescent="0.3">
      <c r="A24" s="9" t="s">
        <v>934</v>
      </c>
      <c r="B24" t="s">
        <v>935</v>
      </c>
      <c r="C24" s="5">
        <v>4.3923174227787607</v>
      </c>
      <c r="D24" s="4">
        <v>2.5849625007211561</v>
      </c>
      <c r="E24" s="4">
        <v>4.08746284125034</v>
      </c>
      <c r="F24" s="4">
        <v>4</v>
      </c>
      <c r="G24" s="4">
        <v>4.3923174227787607</v>
      </c>
      <c r="H24" s="4">
        <v>3.8914120375058032</v>
      </c>
      <c r="I24" s="4">
        <v>0.75147356330799342</v>
      </c>
      <c r="J24" s="4"/>
      <c r="K24" s="4">
        <v>3.1699250014423126</v>
      </c>
      <c r="L24" s="4">
        <v>4</v>
      </c>
      <c r="M24" s="4">
        <v>4.7004397181410926</v>
      </c>
      <c r="N24" s="4">
        <v>3.3219280948873626</v>
      </c>
      <c r="O24" s="4">
        <v>3.5849625007211565</v>
      </c>
      <c r="P24" s="4">
        <v>3.7554510630383851</v>
      </c>
      <c r="Q24" s="4">
        <v>0.61495061253842598</v>
      </c>
      <c r="R24" s="4"/>
      <c r="S24" s="7">
        <v>0.39849625448955295</v>
      </c>
      <c r="T24" s="4">
        <v>1.0362036336475164</v>
      </c>
    </row>
    <row r="25" spans="1:20" x14ac:dyDescent="0.3">
      <c r="A25" s="9" t="s">
        <v>752</v>
      </c>
      <c r="B25" t="s">
        <v>753</v>
      </c>
      <c r="C25" s="5">
        <v>4</v>
      </c>
      <c r="D25" s="4">
        <v>3</v>
      </c>
      <c r="E25" s="4">
        <v>3.8073549220576037</v>
      </c>
      <c r="F25" s="4">
        <v>4</v>
      </c>
      <c r="G25" s="4">
        <v>4.3923174227787607</v>
      </c>
      <c r="H25" s="4">
        <v>3.839934468967273</v>
      </c>
      <c r="I25" s="4">
        <v>0.5154901102706152</v>
      </c>
      <c r="J25" s="4"/>
      <c r="K25" s="4">
        <v>3.8073549220576037</v>
      </c>
      <c r="L25" s="4">
        <v>3.9068905956085187</v>
      </c>
      <c r="M25" s="4">
        <v>4.4594316186372973</v>
      </c>
      <c r="N25" s="4">
        <v>3.3219280948873626</v>
      </c>
      <c r="O25" s="4">
        <v>4.4594316186372973</v>
      </c>
      <c r="P25" s="4">
        <v>3.9910073699656161</v>
      </c>
      <c r="Q25" s="4">
        <v>0.48148558731735613</v>
      </c>
      <c r="R25" s="4"/>
      <c r="S25" s="7">
        <v>0.31259457442656535</v>
      </c>
      <c r="T25" s="4">
        <v>0.96214667451249414</v>
      </c>
    </row>
    <row r="26" spans="1:20" x14ac:dyDescent="0.3">
      <c r="A26" s="9" t="s">
        <v>750</v>
      </c>
      <c r="B26" t="s">
        <v>751</v>
      </c>
      <c r="C26" s="5">
        <v>3.9068905956085187</v>
      </c>
      <c r="D26" s="4">
        <v>3</v>
      </c>
      <c r="E26" s="4">
        <v>4</v>
      </c>
      <c r="F26" s="4">
        <v>4.584962500721157</v>
      </c>
      <c r="G26" s="4">
        <v>4</v>
      </c>
      <c r="H26" s="4">
        <v>3.8983706192659353</v>
      </c>
      <c r="I26" s="4">
        <v>0.56991399204049176</v>
      </c>
      <c r="J26" s="4"/>
      <c r="K26" s="4">
        <v>3.5849625007211565</v>
      </c>
      <c r="L26" s="4">
        <v>4.584962500721157</v>
      </c>
      <c r="M26" s="4">
        <v>4.3219280948873626</v>
      </c>
      <c r="N26" s="4">
        <v>4</v>
      </c>
      <c r="O26" s="4">
        <v>4</v>
      </c>
      <c r="P26" s="4">
        <v>4.0983706192659355</v>
      </c>
      <c r="Q26" s="4">
        <v>0.37738940686695699</v>
      </c>
      <c r="R26" s="4"/>
      <c r="S26" s="7">
        <v>0.31248186373957726</v>
      </c>
      <c r="T26" s="4">
        <v>0.95120011863743492</v>
      </c>
    </row>
    <row r="27" spans="1:20" x14ac:dyDescent="0.3">
      <c r="A27" s="9" t="s">
        <v>896</v>
      </c>
      <c r="B27" t="s">
        <v>897</v>
      </c>
      <c r="C27" s="5">
        <v>3.9068905956085187</v>
      </c>
      <c r="D27" s="4">
        <v>3.3219280948873626</v>
      </c>
      <c r="E27" s="4">
        <v>4.08746284125034</v>
      </c>
      <c r="F27" s="4">
        <v>4.4594316186372973</v>
      </c>
      <c r="G27" s="4">
        <v>4.4594316186372973</v>
      </c>
      <c r="H27" s="4">
        <v>4.0470289538041628</v>
      </c>
      <c r="I27" s="4">
        <v>0.47095563225653853</v>
      </c>
      <c r="J27" s="4"/>
      <c r="K27" s="4">
        <v>3.4594316186372978</v>
      </c>
      <c r="L27" s="4">
        <v>4</v>
      </c>
      <c r="M27" s="4">
        <v>4.9068905956085187</v>
      </c>
      <c r="N27" s="4">
        <v>4.3219280948873626</v>
      </c>
      <c r="O27" s="4">
        <v>4</v>
      </c>
      <c r="P27" s="4">
        <v>4.1376500618266352</v>
      </c>
      <c r="Q27" s="4">
        <v>0.52999168106813332</v>
      </c>
      <c r="R27" s="4"/>
      <c r="S27" s="7">
        <v>0.37944414246956831</v>
      </c>
      <c r="T27" s="4">
        <v>0.97809841173894096</v>
      </c>
    </row>
    <row r="28" spans="1:20" x14ac:dyDescent="0.3">
      <c r="A28" s="9" t="s">
        <v>898</v>
      </c>
      <c r="B28" t="s">
        <v>899</v>
      </c>
      <c r="C28" s="5">
        <v>4.4594316186372973</v>
      </c>
      <c r="D28" s="4">
        <v>3</v>
      </c>
      <c r="E28" s="4">
        <v>4.8579809951275728</v>
      </c>
      <c r="F28" s="4">
        <v>5.08746284125034</v>
      </c>
      <c r="G28" s="4">
        <v>4.584962500721157</v>
      </c>
      <c r="H28" s="4">
        <v>4.3979675911472729</v>
      </c>
      <c r="I28" s="4">
        <v>0.81854662978601589</v>
      </c>
      <c r="J28" s="4"/>
      <c r="K28" s="4">
        <v>3</v>
      </c>
      <c r="L28" s="4">
        <v>4.4594316186372973</v>
      </c>
      <c r="M28" s="4">
        <v>4.5235619560570131</v>
      </c>
      <c r="N28" s="4">
        <v>4.4594316186372973</v>
      </c>
      <c r="O28" s="4">
        <v>4.7548875021634691</v>
      </c>
      <c r="P28" s="4">
        <v>4.2394625390990157</v>
      </c>
      <c r="Q28" s="4">
        <v>0.70345851850010654</v>
      </c>
      <c r="R28" s="4"/>
      <c r="S28" s="7">
        <v>0.37966687492511031</v>
      </c>
      <c r="T28" s="4">
        <v>1.0373880062829717</v>
      </c>
    </row>
    <row r="29" spans="1:20" x14ac:dyDescent="0.3">
      <c r="A29" s="9" t="s">
        <v>684</v>
      </c>
      <c r="B29" t="s">
        <v>685</v>
      </c>
      <c r="C29" s="5">
        <v>4.6438561897747244</v>
      </c>
      <c r="D29" s="4">
        <v>2</v>
      </c>
      <c r="E29" s="4">
        <v>4.8073549220576037</v>
      </c>
      <c r="F29" s="4">
        <v>4.7548875021634691</v>
      </c>
      <c r="G29" s="4">
        <v>4.6438561897747244</v>
      </c>
      <c r="H29" s="4">
        <v>4.1699909607541041</v>
      </c>
      <c r="I29" s="4">
        <v>1.2151434137196711</v>
      </c>
      <c r="J29" s="4"/>
      <c r="K29" s="4">
        <v>4.2479275134435852</v>
      </c>
      <c r="L29" s="4">
        <v>4.8579809951275728</v>
      </c>
      <c r="M29" s="4">
        <v>5.1292830169449664</v>
      </c>
      <c r="N29" s="4">
        <v>4.08746284125034</v>
      </c>
      <c r="O29" s="4">
        <v>4.5235619560570131</v>
      </c>
      <c r="P29" s="4">
        <v>4.5692432645646957</v>
      </c>
      <c r="Q29" s="4">
        <v>0.42850232538785971</v>
      </c>
      <c r="R29" s="4"/>
      <c r="S29" s="7">
        <v>0.28212693337597067</v>
      </c>
      <c r="T29" s="4">
        <v>0.91262178862157217</v>
      </c>
    </row>
    <row r="30" spans="1:20" x14ac:dyDescent="0.3">
      <c r="A30" s="9" t="s">
        <v>744</v>
      </c>
      <c r="B30" t="s">
        <v>745</v>
      </c>
      <c r="C30" s="5">
        <v>5.1292830169449664</v>
      </c>
      <c r="D30" s="4">
        <v>2.8073549220576042</v>
      </c>
      <c r="E30" s="4">
        <v>4.8073549220576037</v>
      </c>
      <c r="F30" s="4">
        <v>4.4594316186372973</v>
      </c>
      <c r="G30" s="4">
        <v>5.2479275134435852</v>
      </c>
      <c r="H30" s="4">
        <v>4.4902703986282111</v>
      </c>
      <c r="I30" s="4">
        <v>0.98945433909668656</v>
      </c>
      <c r="J30" s="4"/>
      <c r="K30" s="4">
        <v>4</v>
      </c>
      <c r="L30" s="4">
        <v>5.0443941193584534</v>
      </c>
      <c r="M30" s="4">
        <v>5.4918530963296748</v>
      </c>
      <c r="N30" s="4">
        <v>4.1699250014423122</v>
      </c>
      <c r="O30" s="4">
        <v>5.2854022188622487</v>
      </c>
      <c r="P30" s="4">
        <v>4.7983148871985382</v>
      </c>
      <c r="Q30" s="4">
        <v>0.67286417877905702</v>
      </c>
      <c r="R30" s="4"/>
      <c r="S30" s="7">
        <v>0.30694884202510631</v>
      </c>
      <c r="T30" s="4">
        <v>0.93580152703355057</v>
      </c>
    </row>
    <row r="31" spans="1:20" x14ac:dyDescent="0.3">
      <c r="A31" s="9" t="s">
        <v>114</v>
      </c>
      <c r="B31" t="s">
        <v>115</v>
      </c>
      <c r="C31" s="5">
        <v>4.4594316186372973</v>
      </c>
      <c r="D31" s="4">
        <v>4.4594316186372973</v>
      </c>
      <c r="E31" s="4">
        <v>4.7004397181410926</v>
      </c>
      <c r="F31" s="4">
        <v>4.9068905956085187</v>
      </c>
      <c r="G31" s="4">
        <v>4.3219280948873626</v>
      </c>
      <c r="H31" s="4">
        <v>4.5696243291823135</v>
      </c>
      <c r="I31" s="4">
        <v>0.23264752946029932</v>
      </c>
      <c r="J31" s="4"/>
      <c r="K31" s="4">
        <v>4.6438561897747244</v>
      </c>
      <c r="L31" s="4">
        <v>4.7548875021634691</v>
      </c>
      <c r="M31" s="4">
        <v>4.9541963103868758</v>
      </c>
      <c r="N31" s="4">
        <v>5</v>
      </c>
      <c r="O31" s="4">
        <v>5.3575520046180838</v>
      </c>
      <c r="P31" s="4">
        <v>4.9420984013886313</v>
      </c>
      <c r="Q31" s="4">
        <v>0.27390554418323909</v>
      </c>
      <c r="R31" s="4"/>
      <c r="S31" s="7">
        <v>4.6317164755172426E-2</v>
      </c>
      <c r="T31" s="4">
        <v>0.92463240470856267</v>
      </c>
    </row>
    <row r="32" spans="1:20" x14ac:dyDescent="0.3">
      <c r="A32" s="9" t="s">
        <v>788</v>
      </c>
      <c r="B32" t="s">
        <v>789</v>
      </c>
      <c r="C32" s="5">
        <v>3.7004397181410922</v>
      </c>
      <c r="D32" s="4">
        <v>3.3219280948873626</v>
      </c>
      <c r="E32" s="4">
        <v>4.2479275134435852</v>
      </c>
      <c r="F32" s="4">
        <v>4</v>
      </c>
      <c r="G32" s="4">
        <v>4.4594316186372973</v>
      </c>
      <c r="H32" s="4">
        <v>3.9459453890218676</v>
      </c>
      <c r="I32" s="4">
        <v>0.44929217394043197</v>
      </c>
      <c r="J32" s="4"/>
      <c r="K32" s="4">
        <v>4.08746284125034</v>
      </c>
      <c r="L32" s="4">
        <v>4.3923174227787607</v>
      </c>
      <c r="M32" s="4">
        <v>4.8073549220576037</v>
      </c>
      <c r="N32" s="4">
        <v>4.2479275134435852</v>
      </c>
      <c r="O32" s="4">
        <v>3.1699250014423126</v>
      </c>
      <c r="P32" s="4">
        <v>4.1409975401945207</v>
      </c>
      <c r="Q32" s="4">
        <v>0.60507761949074101</v>
      </c>
      <c r="R32" s="4"/>
      <c r="S32" s="7">
        <v>0.32422722985574925</v>
      </c>
      <c r="T32" s="4">
        <v>0.95289730329965605</v>
      </c>
    </row>
    <row r="33" spans="1:20" x14ac:dyDescent="0.3">
      <c r="A33" s="9" t="s">
        <v>706</v>
      </c>
      <c r="B33" t="s">
        <v>707</v>
      </c>
      <c r="C33" s="5">
        <v>6.3398500028846252</v>
      </c>
      <c r="D33" s="4">
        <v>4.5235619560570131</v>
      </c>
      <c r="E33" s="4">
        <v>6.4918530963296748</v>
      </c>
      <c r="F33" s="4">
        <v>6.3398500028846252</v>
      </c>
      <c r="G33" s="4">
        <v>5.8579809951275719</v>
      </c>
      <c r="H33" s="4">
        <v>5.9106192106567024</v>
      </c>
      <c r="I33" s="4">
        <v>0.81132755178156202</v>
      </c>
      <c r="J33" s="4"/>
      <c r="K33" s="4">
        <v>6.0443941193584534</v>
      </c>
      <c r="L33" s="4">
        <v>6.5545888516776376</v>
      </c>
      <c r="M33" s="4">
        <v>6.3219280948873617</v>
      </c>
      <c r="N33" s="4">
        <v>6.0223678130284544</v>
      </c>
      <c r="O33" s="4">
        <v>5.9307373375628867</v>
      </c>
      <c r="P33" s="4">
        <v>6.1748032433029589</v>
      </c>
      <c r="Q33" s="4">
        <v>0.25772761621425339</v>
      </c>
      <c r="R33" s="4"/>
      <c r="S33" s="7">
        <v>0.29319411697889547</v>
      </c>
      <c r="T33" s="4">
        <v>0.95721579745350038</v>
      </c>
    </row>
    <row r="34" spans="1:20" x14ac:dyDescent="0.3">
      <c r="A34" s="9" t="s">
        <v>798</v>
      </c>
      <c r="B34" t="s">
        <v>799</v>
      </c>
      <c r="C34" s="5">
        <v>3.5849625007211565</v>
      </c>
      <c r="D34" s="4">
        <v>3.1699250014423126</v>
      </c>
      <c r="E34" s="4">
        <v>4.3923174227787607</v>
      </c>
      <c r="F34" s="4">
        <v>4.08746284125034</v>
      </c>
      <c r="G34" s="4">
        <v>4</v>
      </c>
      <c r="H34" s="4">
        <v>3.8469335532385136</v>
      </c>
      <c r="I34" s="4">
        <v>0.47584048068460416</v>
      </c>
      <c r="J34" s="4"/>
      <c r="K34" s="4">
        <v>3.5849625007211565</v>
      </c>
      <c r="L34" s="4">
        <v>3.5849625007211565</v>
      </c>
      <c r="M34" s="4">
        <v>4.6438561897747244</v>
      </c>
      <c r="N34" s="4">
        <v>3.3219280948873626</v>
      </c>
      <c r="O34" s="4">
        <v>3.5849625007211565</v>
      </c>
      <c r="P34" s="4">
        <v>3.7441343573651116</v>
      </c>
      <c r="Q34" s="4">
        <v>0.51569480888224328</v>
      </c>
      <c r="R34" s="4"/>
      <c r="S34" s="7">
        <v>0.33013072797109622</v>
      </c>
      <c r="T34" s="4">
        <v>1.0274560648901889</v>
      </c>
    </row>
    <row r="35" spans="1:20" x14ac:dyDescent="0.3">
      <c r="A35" s="9" t="s">
        <v>618</v>
      </c>
      <c r="B35" t="s">
        <v>619</v>
      </c>
      <c r="C35" s="5">
        <v>4.3923174227787607</v>
      </c>
      <c r="D35" s="4">
        <v>3.3219280948873626</v>
      </c>
      <c r="E35" s="4">
        <v>5.6147098441152083</v>
      </c>
      <c r="F35" s="4">
        <v>4.3923174227787607</v>
      </c>
      <c r="G35" s="4">
        <v>4.9541963103868758</v>
      </c>
      <c r="H35" s="4">
        <v>4.5350938189893935</v>
      </c>
      <c r="I35" s="4">
        <v>0.84465361728489563</v>
      </c>
      <c r="J35" s="4"/>
      <c r="K35" s="4">
        <v>4.5235619560570131</v>
      </c>
      <c r="L35" s="4">
        <v>4.9068905956085187</v>
      </c>
      <c r="M35" s="4">
        <v>5.2479275134435852</v>
      </c>
      <c r="N35" s="4">
        <v>5.3923174227787607</v>
      </c>
      <c r="O35" s="4">
        <v>4.2479275134435852</v>
      </c>
      <c r="P35" s="4">
        <v>4.8637250002662924</v>
      </c>
      <c r="Q35" s="4">
        <v>0.48057315528270067</v>
      </c>
      <c r="R35" s="4"/>
      <c r="S35" s="7">
        <v>0.241553074051539</v>
      </c>
      <c r="T35" s="4">
        <v>0.93243220345333955</v>
      </c>
    </row>
    <row r="36" spans="1:20" x14ac:dyDescent="0.3">
      <c r="A36" s="9" t="s">
        <v>286</v>
      </c>
      <c r="B36" t="s">
        <v>287</v>
      </c>
      <c r="C36" s="5">
        <v>5.9772799234999168</v>
      </c>
      <c r="D36" s="4">
        <v>4.1699250014423122</v>
      </c>
      <c r="E36" s="4">
        <v>5.8328900141647422</v>
      </c>
      <c r="F36" s="4">
        <v>5.9772799234999168</v>
      </c>
      <c r="G36" s="4">
        <v>5.6438561897747244</v>
      </c>
      <c r="H36" s="4">
        <v>5.5202462104763228</v>
      </c>
      <c r="I36" s="4">
        <v>0.76716239679324849</v>
      </c>
      <c r="J36" s="4"/>
      <c r="K36" s="4">
        <v>6.5235619560570131</v>
      </c>
      <c r="L36" s="4">
        <v>6.4093909361377026</v>
      </c>
      <c r="M36" s="4">
        <v>6</v>
      </c>
      <c r="N36" s="4">
        <v>6.1898245588800176</v>
      </c>
      <c r="O36" s="4">
        <v>5.7279204545631996</v>
      </c>
      <c r="P36" s="4">
        <v>6.1701395811275868</v>
      </c>
      <c r="Q36" s="4">
        <v>0.31899894877949297</v>
      </c>
      <c r="R36" s="4"/>
      <c r="S36" s="7">
        <v>9.1956551836741091E-2</v>
      </c>
      <c r="T36" s="4">
        <v>0.89467120441828052</v>
      </c>
    </row>
    <row r="37" spans="1:20" x14ac:dyDescent="0.3">
      <c r="A37" s="9" t="s">
        <v>976</v>
      </c>
      <c r="B37" t="s">
        <v>977</v>
      </c>
      <c r="C37" s="5">
        <v>4.7548875021634691</v>
      </c>
      <c r="D37" s="4">
        <v>3.5849625007211565</v>
      </c>
      <c r="E37" s="4">
        <v>4.7548875021634691</v>
      </c>
      <c r="F37" s="4">
        <v>4.8073549220576037</v>
      </c>
      <c r="G37" s="4">
        <v>4.6438561897747244</v>
      </c>
      <c r="H37" s="4">
        <v>4.5091897233760845</v>
      </c>
      <c r="I37" s="4">
        <v>0.52008852587219201</v>
      </c>
      <c r="J37" s="4"/>
      <c r="K37" s="4">
        <v>3.8073549220576037</v>
      </c>
      <c r="L37" s="4">
        <v>4.3923174227787607</v>
      </c>
      <c r="M37" s="4">
        <v>5.0443941193584534</v>
      </c>
      <c r="N37" s="4">
        <v>4.584962500721157</v>
      </c>
      <c r="O37" s="4">
        <v>5.0443941193584534</v>
      </c>
      <c r="P37" s="4">
        <v>4.5746846168548867</v>
      </c>
      <c r="Q37" s="4">
        <v>0.51560942640091467</v>
      </c>
      <c r="R37" s="4"/>
      <c r="S37" s="7">
        <v>0.41941337649489385</v>
      </c>
      <c r="T37" s="4">
        <v>0.98568318934216925</v>
      </c>
    </row>
    <row r="38" spans="1:20" x14ac:dyDescent="0.3">
      <c r="A38" s="9" t="s">
        <v>94</v>
      </c>
      <c r="B38" t="s">
        <v>95</v>
      </c>
      <c r="C38" s="5">
        <v>6.10852445677817</v>
      </c>
      <c r="D38" s="4">
        <v>5.3575520046180838</v>
      </c>
      <c r="E38" s="4">
        <v>6.1898245588800176</v>
      </c>
      <c r="F38" s="4">
        <v>6.3037807481771031</v>
      </c>
      <c r="G38" s="4">
        <v>5.9541963103868758</v>
      </c>
      <c r="H38" s="4">
        <v>5.9827756157680501</v>
      </c>
      <c r="I38" s="4">
        <v>0.3719703185496121</v>
      </c>
      <c r="J38" s="4"/>
      <c r="K38" s="4">
        <v>6.2854022188622487</v>
      </c>
      <c r="L38" s="4">
        <v>6.4093909361377026</v>
      </c>
      <c r="M38" s="4">
        <v>6.1292830169449672</v>
      </c>
      <c r="N38" s="4">
        <v>6.7548875021634691</v>
      </c>
      <c r="O38" s="4">
        <v>6.5849625007211561</v>
      </c>
      <c r="P38" s="4">
        <v>6.432785234965908</v>
      </c>
      <c r="Q38" s="4">
        <v>0.24560661317626303</v>
      </c>
      <c r="R38" s="4"/>
      <c r="S38" s="7">
        <v>3.9033751269728779E-2</v>
      </c>
      <c r="T38" s="4">
        <v>0.93004435827395648</v>
      </c>
    </row>
    <row r="39" spans="1:20" x14ac:dyDescent="0.3">
      <c r="A39" s="9" t="s">
        <v>270</v>
      </c>
      <c r="B39" t="s">
        <v>271</v>
      </c>
      <c r="C39" s="5">
        <v>11.684310311124348</v>
      </c>
      <c r="D39" s="4">
        <v>10.228818690495881</v>
      </c>
      <c r="E39" s="4">
        <v>11.594791118089265</v>
      </c>
      <c r="F39" s="4">
        <v>12.232420927176076</v>
      </c>
      <c r="G39" s="4">
        <v>11.791976820898689</v>
      </c>
      <c r="H39" s="4">
        <v>11.506463573556854</v>
      </c>
      <c r="I39" s="4">
        <v>0.75503966089204821</v>
      </c>
      <c r="J39" s="4"/>
      <c r="K39" s="4">
        <v>12.12605911607068</v>
      </c>
      <c r="L39" s="4">
        <v>12.120561896442904</v>
      </c>
      <c r="M39" s="4">
        <v>11.937005926516589</v>
      </c>
      <c r="N39" s="4">
        <v>12.106235761615748</v>
      </c>
      <c r="O39" s="4">
        <v>12.089450481115907</v>
      </c>
      <c r="P39" s="4">
        <v>12.075862636352365</v>
      </c>
      <c r="Q39" s="4">
        <v>7.8908257740798404E-2</v>
      </c>
      <c r="R39" s="4"/>
      <c r="S39" s="7">
        <v>8.6878888315704755E-2</v>
      </c>
      <c r="T39" s="4">
        <v>0.95284816663271488</v>
      </c>
    </row>
    <row r="40" spans="1:20" x14ac:dyDescent="0.3">
      <c r="A40" s="9" t="s">
        <v>880</v>
      </c>
      <c r="B40" t="s">
        <v>881</v>
      </c>
      <c r="C40" s="5">
        <v>4.9541963103868758</v>
      </c>
      <c r="D40" s="4">
        <v>3.9068905956085187</v>
      </c>
      <c r="E40" s="4">
        <v>4.8073549220576037</v>
      </c>
      <c r="F40" s="4">
        <v>4.2479275134435852</v>
      </c>
      <c r="G40" s="4">
        <v>5</v>
      </c>
      <c r="H40" s="4">
        <v>4.583273868299317</v>
      </c>
      <c r="I40" s="4">
        <v>0.48254739529676738</v>
      </c>
      <c r="J40" s="4"/>
      <c r="K40" s="4">
        <v>4</v>
      </c>
      <c r="L40" s="4">
        <v>5.0443941193584534</v>
      </c>
      <c r="M40" s="4">
        <v>5.4262647547020979</v>
      </c>
      <c r="N40" s="4">
        <v>4.7548875021634691</v>
      </c>
      <c r="O40" s="4">
        <v>4.3923174227787607</v>
      </c>
      <c r="P40" s="4">
        <v>4.7235727598005557</v>
      </c>
      <c r="Q40" s="4">
        <v>0.5547455801012231</v>
      </c>
      <c r="R40" s="4"/>
      <c r="S40" s="7">
        <v>0.37009108279151187</v>
      </c>
      <c r="T40" s="4">
        <v>0.97029814112418533</v>
      </c>
    </row>
    <row r="41" spans="1:20" x14ac:dyDescent="0.3">
      <c r="A41" s="9" t="s">
        <v>250</v>
      </c>
      <c r="B41" t="s">
        <v>251</v>
      </c>
      <c r="C41" s="5">
        <v>11.780949798749665</v>
      </c>
      <c r="D41" s="4">
        <v>8.971543553950772</v>
      </c>
      <c r="E41" s="4">
        <v>11.027905996569885</v>
      </c>
      <c r="F41" s="4">
        <v>11.704335971182319</v>
      </c>
      <c r="G41" s="4">
        <v>10.956376157249672</v>
      </c>
      <c r="H41" s="4">
        <v>10.888222295540462</v>
      </c>
      <c r="I41" s="4">
        <v>1.1358716708124199</v>
      </c>
      <c r="J41" s="4"/>
      <c r="K41" s="4">
        <v>11.895953892812168</v>
      </c>
      <c r="L41" s="4">
        <v>11.573173784686485</v>
      </c>
      <c r="M41" s="4">
        <v>11.321928094887364</v>
      </c>
      <c r="N41" s="4">
        <v>12.136350341454156</v>
      </c>
      <c r="O41" s="4">
        <v>11.435670260936551</v>
      </c>
      <c r="P41" s="4">
        <v>11.672615274955344</v>
      </c>
      <c r="Q41" s="4">
        <v>0.3368766087331323</v>
      </c>
      <c r="R41" s="4"/>
      <c r="S41" s="7">
        <v>8.1217803841946712E-2</v>
      </c>
      <c r="T41" s="4">
        <v>0.93280057973829833</v>
      </c>
    </row>
    <row r="42" spans="1:20" x14ac:dyDescent="0.3">
      <c r="A42" s="9" t="s">
        <v>508</v>
      </c>
      <c r="B42" t="s">
        <v>509</v>
      </c>
      <c r="C42" s="5">
        <v>13.27903013644965</v>
      </c>
      <c r="D42" s="4">
        <v>11.802920198585269</v>
      </c>
      <c r="E42" s="4">
        <v>13.4551987695151</v>
      </c>
      <c r="F42" s="4">
        <v>13.87094260664937</v>
      </c>
      <c r="G42" s="4">
        <v>13.749450465569915</v>
      </c>
      <c r="H42" s="4">
        <v>13.231508435353863</v>
      </c>
      <c r="I42" s="4">
        <v>0.83221091587266804</v>
      </c>
      <c r="J42" s="4"/>
      <c r="K42" s="4">
        <v>13.562480945349314</v>
      </c>
      <c r="L42" s="4">
        <v>13.760096169244093</v>
      </c>
      <c r="M42" s="4">
        <v>13.453527867681785</v>
      </c>
      <c r="N42" s="4">
        <v>13.923141750621269</v>
      </c>
      <c r="O42" s="4">
        <v>13.4668412083216</v>
      </c>
      <c r="P42" s="4">
        <v>13.633217588243614</v>
      </c>
      <c r="Q42" s="4">
        <v>0.20317933111329153</v>
      </c>
      <c r="R42" s="4"/>
      <c r="S42" s="7">
        <v>0.18558572207375926</v>
      </c>
      <c r="T42" s="4">
        <v>0.97053453080392715</v>
      </c>
    </row>
    <row r="43" spans="1:20" x14ac:dyDescent="0.3">
      <c r="A43" s="9" t="s">
        <v>288</v>
      </c>
      <c r="B43" t="s">
        <v>289</v>
      </c>
      <c r="C43" s="5">
        <v>8.1497471195046831</v>
      </c>
      <c r="D43" s="4">
        <v>6.10852445677817</v>
      </c>
      <c r="E43" s="4">
        <v>8.1137421660491889</v>
      </c>
      <c r="F43" s="4">
        <v>8.7681843247769269</v>
      </c>
      <c r="G43" s="4">
        <v>8.6934869574993261</v>
      </c>
      <c r="H43" s="4">
        <v>7.9667370049216588</v>
      </c>
      <c r="I43" s="4">
        <v>1.0814966936600698</v>
      </c>
      <c r="J43" s="4"/>
      <c r="K43" s="4">
        <v>8.6969675262342871</v>
      </c>
      <c r="L43" s="4">
        <v>8.7681843247769269</v>
      </c>
      <c r="M43" s="4">
        <v>7.9886846867721664</v>
      </c>
      <c r="N43" s="4">
        <v>9.8672787397096631</v>
      </c>
      <c r="O43" s="4">
        <v>8.6147098441152075</v>
      </c>
      <c r="P43" s="4">
        <v>8.7871650243216486</v>
      </c>
      <c r="Q43" s="4">
        <v>0.67868496602232509</v>
      </c>
      <c r="R43" s="4"/>
      <c r="S43" s="7">
        <v>9.2075942800369001E-2</v>
      </c>
      <c r="T43" s="4">
        <v>0.90663336615061174</v>
      </c>
    </row>
    <row r="44" spans="1:20" x14ac:dyDescent="0.3">
      <c r="A44" s="9" t="s">
        <v>38</v>
      </c>
      <c r="B44" t="s">
        <v>39</v>
      </c>
      <c r="C44" s="5">
        <v>3.5849625007211565</v>
      </c>
      <c r="D44" s="4">
        <v>3.1699250014423126</v>
      </c>
      <c r="E44" s="4">
        <v>3.7004397181410922</v>
      </c>
      <c r="F44" s="4">
        <v>4.2479275134435852</v>
      </c>
      <c r="G44" s="4">
        <v>3.9068905956085187</v>
      </c>
      <c r="H44" s="4">
        <v>3.7220290658713333</v>
      </c>
      <c r="I44" s="4">
        <v>0.39837645622959639</v>
      </c>
      <c r="J44" s="4"/>
      <c r="K44" s="4">
        <v>3.8073549220576037</v>
      </c>
      <c r="L44" s="4">
        <v>4.1699250014423122</v>
      </c>
      <c r="M44" s="4">
        <v>4.4594316186372973</v>
      </c>
      <c r="N44" s="4">
        <v>4.3923174227787607</v>
      </c>
      <c r="O44" s="4">
        <v>4.1699250014423122</v>
      </c>
      <c r="P44" s="4">
        <v>4.1997907932716574</v>
      </c>
      <c r="Q44" s="4">
        <v>0.25508317531965774</v>
      </c>
      <c r="R44" s="4"/>
      <c r="S44" s="7">
        <v>2.3927490594191025E-2</v>
      </c>
      <c r="T44" s="4">
        <v>0.88624154132493216</v>
      </c>
    </row>
    <row r="45" spans="1:20" x14ac:dyDescent="0.3">
      <c r="A45" s="9" t="s">
        <v>412</v>
      </c>
      <c r="B45" t="s">
        <v>413</v>
      </c>
      <c r="C45" s="5">
        <v>3.7004397181410922</v>
      </c>
      <c r="D45" s="4">
        <v>2.8073549220576042</v>
      </c>
      <c r="E45" s="4">
        <v>4.2479275134435852</v>
      </c>
      <c r="F45" s="4">
        <v>4.7548875021634691</v>
      </c>
      <c r="G45" s="4">
        <v>4</v>
      </c>
      <c r="H45" s="4">
        <v>3.9021219311611501</v>
      </c>
      <c r="I45" s="4">
        <v>0.72380267605446391</v>
      </c>
      <c r="J45" s="4"/>
      <c r="K45" s="4">
        <v>4.584962500721157</v>
      </c>
      <c r="L45" s="4">
        <v>4</v>
      </c>
      <c r="M45" s="4">
        <v>4.3219280948873626</v>
      </c>
      <c r="N45" s="4">
        <v>4.1699250014423122</v>
      </c>
      <c r="O45" s="4">
        <v>4.3219280948873626</v>
      </c>
      <c r="P45" s="4">
        <v>4.2797487383876387</v>
      </c>
      <c r="Q45" s="4">
        <v>0.21623728099783973</v>
      </c>
      <c r="R45" s="4"/>
      <c r="S45" s="7">
        <v>0.14618403034127314</v>
      </c>
      <c r="T45" s="4">
        <v>0.91176425759780555</v>
      </c>
    </row>
    <row r="46" spans="1:20" x14ac:dyDescent="0.3">
      <c r="A46" s="9" t="s">
        <v>754</v>
      </c>
      <c r="B46" t="s">
        <v>755</v>
      </c>
      <c r="C46" s="5">
        <v>4.584962500721157</v>
      </c>
      <c r="D46" s="4">
        <v>3.8073549220576037</v>
      </c>
      <c r="E46" s="4">
        <v>5.0443941193584534</v>
      </c>
      <c r="F46" s="4">
        <v>5.2094533656289501</v>
      </c>
      <c r="G46" s="4">
        <v>5.08746284125034</v>
      </c>
      <c r="H46" s="4">
        <v>4.7467255498033003</v>
      </c>
      <c r="I46" s="4">
        <v>0.57606639611726973</v>
      </c>
      <c r="J46" s="4"/>
      <c r="K46" s="4">
        <v>4.08746284125034</v>
      </c>
      <c r="L46" s="4">
        <v>5.2854022188622487</v>
      </c>
      <c r="M46" s="4">
        <v>5.7004397181410926</v>
      </c>
      <c r="N46" s="4">
        <v>4.7548875021634691</v>
      </c>
      <c r="O46" s="4">
        <v>4.9068905956085187</v>
      </c>
      <c r="P46" s="4">
        <v>4.9470165752051338</v>
      </c>
      <c r="Q46" s="4">
        <v>0.6040504061431492</v>
      </c>
      <c r="R46" s="4"/>
      <c r="S46" s="7">
        <v>0.31338798514567301</v>
      </c>
      <c r="T46" s="4">
        <v>0.95951276443953937</v>
      </c>
    </row>
    <row r="47" spans="1:20" x14ac:dyDescent="0.3">
      <c r="A47" s="9" t="s">
        <v>810</v>
      </c>
      <c r="B47" t="s">
        <v>811</v>
      </c>
      <c r="C47" s="5">
        <v>3.8073549220576037</v>
      </c>
      <c r="D47" s="4">
        <v>4</v>
      </c>
      <c r="E47" s="4">
        <v>4.8579809951275728</v>
      </c>
      <c r="F47" s="4">
        <v>4.2479275134435852</v>
      </c>
      <c r="G47" s="4">
        <v>4.3219280948873626</v>
      </c>
      <c r="H47" s="4">
        <v>4.2470383051032243</v>
      </c>
      <c r="I47" s="4">
        <v>0.39787235494385875</v>
      </c>
      <c r="J47" s="4"/>
      <c r="K47" s="4">
        <v>3.4594316186372978</v>
      </c>
      <c r="L47" s="4">
        <v>4.3923174227787607</v>
      </c>
      <c r="M47" s="4">
        <v>4.3923174227787607</v>
      </c>
      <c r="N47" s="4">
        <v>4.7548875021634691</v>
      </c>
      <c r="O47" s="4">
        <v>4.7004397181410926</v>
      </c>
      <c r="P47" s="4">
        <v>4.3398787368998768</v>
      </c>
      <c r="Q47" s="4">
        <v>0.52031799316608096</v>
      </c>
      <c r="R47" s="4"/>
      <c r="S47" s="7">
        <v>0.33780792743864041</v>
      </c>
      <c r="T47" s="4">
        <v>0.97860759771758699</v>
      </c>
    </row>
    <row r="48" spans="1:20" x14ac:dyDescent="0.3">
      <c r="A48" s="9" t="s">
        <v>334</v>
      </c>
      <c r="B48" t="s">
        <v>335</v>
      </c>
      <c r="C48" s="5">
        <v>4.2479275134435852</v>
      </c>
      <c r="D48" s="4">
        <v>4.3923174227787607</v>
      </c>
      <c r="E48" s="4">
        <v>4.9068905956085187</v>
      </c>
      <c r="F48" s="4">
        <v>4.3219280948873626</v>
      </c>
      <c r="G48" s="4">
        <v>5.1699250014423122</v>
      </c>
      <c r="H48" s="4">
        <v>4.6077977256321079</v>
      </c>
      <c r="I48" s="4">
        <v>0.40715580414659669</v>
      </c>
      <c r="J48" s="4"/>
      <c r="K48" s="4">
        <v>4.3923174227787607</v>
      </c>
      <c r="L48" s="4">
        <v>5.0443941193584534</v>
      </c>
      <c r="M48" s="4">
        <v>5.2094533656289501</v>
      </c>
      <c r="N48" s="4">
        <v>4.5235619560570131</v>
      </c>
      <c r="O48" s="4">
        <v>4.9068905956085187</v>
      </c>
      <c r="P48" s="4">
        <v>4.815323491886339</v>
      </c>
      <c r="Q48" s="4">
        <v>0.34650222673246833</v>
      </c>
      <c r="R48" s="4"/>
      <c r="S48" s="7">
        <v>0.11542027858764366</v>
      </c>
      <c r="T48" s="4">
        <v>0.95690304782141733</v>
      </c>
    </row>
    <row r="49" spans="1:20" x14ac:dyDescent="0.3">
      <c r="A49" s="9" t="s">
        <v>824</v>
      </c>
      <c r="B49" t="s">
        <v>825</v>
      </c>
      <c r="C49" s="5">
        <v>4.584962500721157</v>
      </c>
      <c r="D49" s="4">
        <v>4.3219280948873626</v>
      </c>
      <c r="E49" s="4">
        <v>4.6438561897747244</v>
      </c>
      <c r="F49" s="4">
        <v>4.8073549220576037</v>
      </c>
      <c r="G49" s="4">
        <v>3.7004397181410922</v>
      </c>
      <c r="H49" s="4">
        <v>4.4117082851163874</v>
      </c>
      <c r="I49" s="4">
        <v>0.43428371806620403</v>
      </c>
      <c r="J49" s="4"/>
      <c r="K49" s="4">
        <v>3.7004397181410922</v>
      </c>
      <c r="L49" s="4">
        <v>4.3923174227787607</v>
      </c>
      <c r="M49" s="4">
        <v>4.7004397181410926</v>
      </c>
      <c r="N49" s="4">
        <v>4.3923174227787607</v>
      </c>
      <c r="O49" s="4">
        <v>4.3219280948873626</v>
      </c>
      <c r="P49" s="4">
        <v>4.3014884753454137</v>
      </c>
      <c r="Q49" s="4">
        <v>0.36651714697125531</v>
      </c>
      <c r="R49" s="4"/>
      <c r="S49" s="7">
        <v>0.34324342312377115</v>
      </c>
      <c r="T49" s="4">
        <v>1.0256236440949951</v>
      </c>
    </row>
    <row r="50" spans="1:20" x14ac:dyDescent="0.3">
      <c r="A50" s="9" t="s">
        <v>222</v>
      </c>
      <c r="B50" t="s">
        <v>223</v>
      </c>
      <c r="C50" s="5">
        <v>8.8641861446542798</v>
      </c>
      <c r="D50" s="4">
        <v>6.3575520046180847</v>
      </c>
      <c r="E50" s="4">
        <v>8.1898245588800176</v>
      </c>
      <c r="F50" s="4">
        <v>9.5255208090950703</v>
      </c>
      <c r="G50" s="4">
        <v>8.8548683832602375</v>
      </c>
      <c r="H50" s="4">
        <v>8.3583903801015378</v>
      </c>
      <c r="I50" s="4">
        <v>1.2141130345064579</v>
      </c>
      <c r="J50" s="4"/>
      <c r="K50" s="4">
        <v>9.236014191900086</v>
      </c>
      <c r="L50" s="4">
        <v>8.7846348455575214</v>
      </c>
      <c r="M50" s="4">
        <v>8.6147098441152075</v>
      </c>
      <c r="N50" s="4">
        <v>9.935165049603695</v>
      </c>
      <c r="O50" s="4">
        <v>8.9971794809376213</v>
      </c>
      <c r="P50" s="4">
        <v>9.1135406824228262</v>
      </c>
      <c r="Q50" s="4">
        <v>0.51493143845828349</v>
      </c>
      <c r="R50" s="4"/>
      <c r="S50" s="7">
        <v>7.3689223753259647E-2</v>
      </c>
      <c r="T50" s="4">
        <v>0.91713974528278153</v>
      </c>
    </row>
    <row r="51" spans="1:20" x14ac:dyDescent="0.3">
      <c r="A51" s="9" t="s">
        <v>528</v>
      </c>
      <c r="B51" t="s">
        <v>529</v>
      </c>
      <c r="C51" s="5">
        <v>6</v>
      </c>
      <c r="D51" s="4">
        <v>3.8073549220576037</v>
      </c>
      <c r="E51" s="4">
        <v>5.6724253419714961</v>
      </c>
      <c r="F51" s="4">
        <v>5.9068905956085187</v>
      </c>
      <c r="G51" s="4">
        <v>6.2854022188622487</v>
      </c>
      <c r="H51" s="4">
        <v>5.5344146156999736</v>
      </c>
      <c r="I51" s="4">
        <v>0.99011017464675677</v>
      </c>
      <c r="J51" s="4"/>
      <c r="K51" s="4">
        <v>5.7813597135246599</v>
      </c>
      <c r="L51" s="4">
        <v>6.2854022188622487</v>
      </c>
      <c r="M51" s="4">
        <v>6.2288186904958804</v>
      </c>
      <c r="N51" s="4">
        <v>6</v>
      </c>
      <c r="O51" s="4">
        <v>5.9068905956085187</v>
      </c>
      <c r="P51" s="4">
        <v>6.0404942436982614</v>
      </c>
      <c r="Q51" s="4">
        <v>0.21335793683645132</v>
      </c>
      <c r="R51" s="4"/>
      <c r="S51" s="7">
        <v>0.19200678955912071</v>
      </c>
      <c r="T51" s="4">
        <v>0.91621883780019242</v>
      </c>
    </row>
    <row r="52" spans="1:20" x14ac:dyDescent="0.3">
      <c r="A52" s="9" t="s">
        <v>572</v>
      </c>
      <c r="B52" t="s">
        <v>573</v>
      </c>
      <c r="C52" s="5">
        <v>6.5077946401986964</v>
      </c>
      <c r="D52" s="4">
        <v>5.08746284125034</v>
      </c>
      <c r="E52" s="4">
        <v>6.9886846867721664</v>
      </c>
      <c r="F52" s="4">
        <v>7.0660891904577721</v>
      </c>
      <c r="G52" s="4">
        <v>6.8073549220576037</v>
      </c>
      <c r="H52" s="4">
        <v>6.4914772561473155</v>
      </c>
      <c r="I52" s="4">
        <v>0.81374067401756989</v>
      </c>
      <c r="J52" s="4"/>
      <c r="K52" s="4">
        <v>6.7142455176661224</v>
      </c>
      <c r="L52" s="4">
        <v>7.0334230015374501</v>
      </c>
      <c r="M52" s="4">
        <v>6.8948177633079437</v>
      </c>
      <c r="N52" s="4">
        <v>6.6724253419714952</v>
      </c>
      <c r="O52" s="4">
        <v>6.9188632372745955</v>
      </c>
      <c r="P52" s="4">
        <v>6.8467549723515209</v>
      </c>
      <c r="Q52" s="4">
        <v>0.15025325493508793</v>
      </c>
      <c r="R52" s="4"/>
      <c r="S52" s="7">
        <v>0.21793386048216004</v>
      </c>
      <c r="T52" s="4">
        <v>0.94811005832122175</v>
      </c>
    </row>
    <row r="53" spans="1:20" x14ac:dyDescent="0.3">
      <c r="A53" s="9" t="s">
        <v>932</v>
      </c>
      <c r="B53" t="s">
        <v>933</v>
      </c>
      <c r="C53" s="5">
        <v>4.3219280948873626</v>
      </c>
      <c r="D53" s="4">
        <v>4.1699250014423122</v>
      </c>
      <c r="E53" s="4">
        <v>4.7548875021634691</v>
      </c>
      <c r="F53" s="4">
        <v>4.584962500721157</v>
      </c>
      <c r="G53" s="4">
        <v>4.9068905956085187</v>
      </c>
      <c r="H53" s="4">
        <v>4.5477187389645639</v>
      </c>
      <c r="I53" s="4">
        <v>0.30291085318292948</v>
      </c>
      <c r="J53" s="4"/>
      <c r="K53" s="4">
        <v>4.1699250014423122</v>
      </c>
      <c r="L53" s="4">
        <v>5.1292830169449664</v>
      </c>
      <c r="M53" s="4">
        <v>4.3219280948873626</v>
      </c>
      <c r="N53" s="4">
        <v>4.1699250014423122</v>
      </c>
      <c r="O53" s="4">
        <v>4.584962500721157</v>
      </c>
      <c r="P53" s="4">
        <v>4.4752047230876224</v>
      </c>
      <c r="Q53" s="4">
        <v>0.4030354593253872</v>
      </c>
      <c r="R53" s="4"/>
      <c r="S53" s="7">
        <v>0.39810919640296893</v>
      </c>
      <c r="T53" s="4">
        <v>1.0162035080770364</v>
      </c>
    </row>
    <row r="54" spans="1:20" x14ac:dyDescent="0.3">
      <c r="A54" s="9" t="s">
        <v>1114</v>
      </c>
      <c r="B54" t="s">
        <v>1115</v>
      </c>
      <c r="C54" s="5">
        <v>4.08746284125034</v>
      </c>
      <c r="D54" s="4">
        <v>3.7004397181410922</v>
      </c>
      <c r="E54" s="4">
        <v>4.584962500721157</v>
      </c>
      <c r="F54" s="4">
        <v>4</v>
      </c>
      <c r="G54" s="4">
        <v>4.4594316186372973</v>
      </c>
      <c r="H54" s="4">
        <v>4.1664593357499768</v>
      </c>
      <c r="I54" s="4">
        <v>0.3578061969240432</v>
      </c>
      <c r="J54" s="4"/>
      <c r="K54" s="4">
        <v>3.4594316186372978</v>
      </c>
      <c r="L54" s="4">
        <v>5.1292830169449664</v>
      </c>
      <c r="M54" s="4">
        <v>4.5235619560570131</v>
      </c>
      <c r="N54" s="4">
        <v>4.1699250014423122</v>
      </c>
      <c r="O54" s="4">
        <v>3.5849625007211565</v>
      </c>
      <c r="P54" s="4">
        <v>4.1734328187605492</v>
      </c>
      <c r="Q54" s="4">
        <v>0.68781308288049881</v>
      </c>
      <c r="R54" s="4"/>
      <c r="S54" s="7">
        <v>0.49349633315109359</v>
      </c>
      <c r="T54" s="4">
        <v>0.99832907744933019</v>
      </c>
    </row>
    <row r="55" spans="1:20" x14ac:dyDescent="0.3">
      <c r="A55" s="9" t="s">
        <v>746</v>
      </c>
      <c r="B55" t="s">
        <v>747</v>
      </c>
      <c r="C55" s="5">
        <v>4.08746284125034</v>
      </c>
      <c r="D55" s="4">
        <v>3.4594316186372978</v>
      </c>
      <c r="E55" s="4">
        <v>4</v>
      </c>
      <c r="F55" s="4">
        <v>3.5849625007211565</v>
      </c>
      <c r="G55" s="4">
        <v>3.9068905956085187</v>
      </c>
      <c r="H55" s="4">
        <v>3.8077495112434625</v>
      </c>
      <c r="I55" s="4">
        <v>0.27202396879080748</v>
      </c>
      <c r="J55" s="4"/>
      <c r="K55" s="4">
        <v>3.4594316186372978</v>
      </c>
      <c r="L55" s="4">
        <v>3.9068905956085187</v>
      </c>
      <c r="M55" s="4">
        <v>4.3219280948873626</v>
      </c>
      <c r="N55" s="4">
        <v>3.7004397181410922</v>
      </c>
      <c r="O55" s="4">
        <v>4.1699250014423122</v>
      </c>
      <c r="P55" s="4">
        <v>3.9117230057433163</v>
      </c>
      <c r="Q55" s="4">
        <v>0.34791089534556857</v>
      </c>
      <c r="R55" s="4"/>
      <c r="S55" s="7">
        <v>0.30722120581080481</v>
      </c>
      <c r="T55" s="4">
        <v>0.97342002632926805</v>
      </c>
    </row>
    <row r="56" spans="1:20" x14ac:dyDescent="0.3">
      <c r="A56" s="9" t="s">
        <v>634</v>
      </c>
      <c r="B56" t="s">
        <v>635</v>
      </c>
      <c r="C56" s="5">
        <v>5.3923174227787607</v>
      </c>
      <c r="D56" s="4">
        <v>4.2479275134435852</v>
      </c>
      <c r="E56" s="4">
        <v>5.7548875021634691</v>
      </c>
      <c r="F56" s="4">
        <v>5.584962500721157</v>
      </c>
      <c r="G56" s="4">
        <v>5.3923174227787607</v>
      </c>
      <c r="H56" s="4">
        <v>5.2744824723771462</v>
      </c>
      <c r="I56" s="4">
        <v>0.59345852328277549</v>
      </c>
      <c r="J56" s="4"/>
      <c r="K56" s="4">
        <v>4.8579809951275728</v>
      </c>
      <c r="L56" s="4">
        <v>5.2854022188622487</v>
      </c>
      <c r="M56" s="4">
        <v>5.9772799234999168</v>
      </c>
      <c r="N56" s="4">
        <v>5.5235619560570131</v>
      </c>
      <c r="O56" s="4">
        <v>5.6724253419714961</v>
      </c>
      <c r="P56" s="4">
        <v>5.4633300871036496</v>
      </c>
      <c r="Q56" s="4">
        <v>0.42118849326364688</v>
      </c>
      <c r="R56" s="4"/>
      <c r="S56" s="7">
        <v>0.25116595268722131</v>
      </c>
      <c r="T56" s="4">
        <v>0.96543360702801317</v>
      </c>
    </row>
    <row r="57" spans="1:20" x14ac:dyDescent="0.3">
      <c r="A57" s="9" t="s">
        <v>696</v>
      </c>
      <c r="B57" t="s">
        <v>697</v>
      </c>
      <c r="C57" s="5">
        <v>2.8073549220576042</v>
      </c>
      <c r="D57" s="4">
        <v>3.8073549220576037</v>
      </c>
      <c r="E57" s="4">
        <v>3.1699250014423126</v>
      </c>
      <c r="F57" s="4">
        <v>4.2479275134435852</v>
      </c>
      <c r="G57" s="4">
        <v>4</v>
      </c>
      <c r="H57" s="4">
        <v>3.6065124718002211</v>
      </c>
      <c r="I57" s="4">
        <v>0.59913370563353263</v>
      </c>
      <c r="J57" s="4"/>
      <c r="K57" s="4">
        <v>3.4594316186372978</v>
      </c>
      <c r="L57" s="4">
        <v>4.3219280948873626</v>
      </c>
      <c r="M57" s="4">
        <v>3.9068905956085187</v>
      </c>
      <c r="N57" s="4">
        <v>3.9068905956085187</v>
      </c>
      <c r="O57" s="4">
        <v>3.3219280948873626</v>
      </c>
      <c r="P57" s="4">
        <v>3.7834137999258117</v>
      </c>
      <c r="Q57" s="4">
        <v>0.39950725705842072</v>
      </c>
      <c r="R57" s="4"/>
      <c r="S57" s="7">
        <v>0.28579459102293336</v>
      </c>
      <c r="T57" s="4">
        <v>0.9532429341646268</v>
      </c>
    </row>
    <row r="58" spans="1:20" x14ac:dyDescent="0.3">
      <c r="A58" s="9" t="s">
        <v>82</v>
      </c>
      <c r="B58" t="s">
        <v>83</v>
      </c>
      <c r="C58" s="5">
        <v>5.7004397181410926</v>
      </c>
      <c r="D58" s="4">
        <v>3.7004397181410922</v>
      </c>
      <c r="E58" s="4">
        <v>5.08746284125034</v>
      </c>
      <c r="F58" s="4">
        <v>5.8073549220576046</v>
      </c>
      <c r="G58" s="4">
        <v>5.2854022188622487</v>
      </c>
      <c r="H58" s="4">
        <v>5.1162198836904755</v>
      </c>
      <c r="I58" s="4">
        <v>0.84452110148464421</v>
      </c>
      <c r="J58" s="4"/>
      <c r="K58" s="4">
        <v>5.4918530963296748</v>
      </c>
      <c r="L58" s="4">
        <v>5.5235619560570131</v>
      </c>
      <c r="M58" s="4">
        <v>5.5545888516776376</v>
      </c>
      <c r="N58" s="4">
        <v>6.6724253419714952</v>
      </c>
      <c r="O58" s="4">
        <v>6.3750394313469254</v>
      </c>
      <c r="P58" s="4">
        <v>5.9234937354765496</v>
      </c>
      <c r="Q58" s="4">
        <v>0.55837754913446558</v>
      </c>
      <c r="R58" s="4"/>
      <c r="S58" s="7">
        <v>3.7175475310804659E-2</v>
      </c>
      <c r="T58" s="4">
        <v>0.86371660242481407</v>
      </c>
    </row>
    <row r="59" spans="1:20" x14ac:dyDescent="0.3">
      <c r="A59" s="9" t="s">
        <v>266</v>
      </c>
      <c r="B59" t="s">
        <v>267</v>
      </c>
      <c r="C59" s="5">
        <v>4.9541963103868758</v>
      </c>
      <c r="D59" s="4">
        <v>3.1699250014423126</v>
      </c>
      <c r="E59" s="4">
        <v>4.4594316186372973</v>
      </c>
      <c r="F59" s="4">
        <v>4.5235619560570131</v>
      </c>
      <c r="G59" s="4">
        <v>4.5235619560570131</v>
      </c>
      <c r="H59" s="4">
        <v>4.3261353685161019</v>
      </c>
      <c r="I59" s="4">
        <v>0.67583381183265057</v>
      </c>
      <c r="J59" s="4"/>
      <c r="K59" s="4">
        <v>4.6438561897747244</v>
      </c>
      <c r="L59" s="4">
        <v>4.3219280948873626</v>
      </c>
      <c r="M59" s="4">
        <v>4.7004397181410926</v>
      </c>
      <c r="N59" s="4">
        <v>4.9541963103868758</v>
      </c>
      <c r="O59" s="4">
        <v>4.9541963103868758</v>
      </c>
      <c r="P59" s="4">
        <v>4.7149233247153868</v>
      </c>
      <c r="Q59" s="4">
        <v>0.26182469638097167</v>
      </c>
      <c r="R59" s="4"/>
      <c r="S59" s="7">
        <v>8.6090489237089063E-2</v>
      </c>
      <c r="T59" s="4">
        <v>0.91754098011280938</v>
      </c>
    </row>
    <row r="60" spans="1:20" x14ac:dyDescent="0.3">
      <c r="A60" s="9" t="s">
        <v>236</v>
      </c>
      <c r="B60" t="s">
        <v>237</v>
      </c>
      <c r="C60" s="5">
        <v>4.4594316186372973</v>
      </c>
      <c r="D60" s="4">
        <v>4.08746284125034</v>
      </c>
      <c r="E60" s="4">
        <v>4.7004397181410926</v>
      </c>
      <c r="F60" s="4">
        <v>4.8579809951275728</v>
      </c>
      <c r="G60" s="4">
        <v>4.9068905956085187</v>
      </c>
      <c r="H60" s="4">
        <v>4.6024411537529648</v>
      </c>
      <c r="I60" s="4">
        <v>0.33661854571610528</v>
      </c>
      <c r="J60" s="4"/>
      <c r="K60" s="4">
        <v>4.9068905956085187</v>
      </c>
      <c r="L60" s="4">
        <v>4.5235619560570131</v>
      </c>
      <c r="M60" s="4">
        <v>4.4594316186372973</v>
      </c>
      <c r="N60" s="4">
        <v>5.3923174227787607</v>
      </c>
      <c r="O60" s="4">
        <v>5</v>
      </c>
      <c r="P60" s="4">
        <v>4.8564403186163174</v>
      </c>
      <c r="Q60" s="4">
        <v>0.38037573379892925</v>
      </c>
      <c r="R60" s="4"/>
      <c r="S60" s="7">
        <v>7.727625869852546E-2</v>
      </c>
      <c r="T60" s="4">
        <v>0.94769848938744472</v>
      </c>
    </row>
    <row r="61" spans="1:20" x14ac:dyDescent="0.3">
      <c r="A61" s="9" t="s">
        <v>414</v>
      </c>
      <c r="B61" t="s">
        <v>415</v>
      </c>
      <c r="C61" s="5">
        <v>3.1699250014423126</v>
      </c>
      <c r="D61" s="4">
        <v>3.7004397181410922</v>
      </c>
      <c r="E61" s="4">
        <v>4.5235619560570131</v>
      </c>
      <c r="F61" s="4">
        <v>3.3219280948873626</v>
      </c>
      <c r="G61" s="4">
        <v>4.1699250014423122</v>
      </c>
      <c r="H61" s="4">
        <v>3.7771559543940185</v>
      </c>
      <c r="I61" s="4">
        <v>0.56860281806288593</v>
      </c>
      <c r="J61" s="4"/>
      <c r="K61" s="4">
        <v>1</v>
      </c>
      <c r="L61" s="4">
        <v>3.7004397181410922</v>
      </c>
      <c r="M61" s="4">
        <v>4.7004397181410926</v>
      </c>
      <c r="N61" s="4">
        <v>3.4594316186372978</v>
      </c>
      <c r="O61" s="4">
        <v>3.3219280948873626</v>
      </c>
      <c r="P61" s="4">
        <v>3.2364478299613695</v>
      </c>
      <c r="Q61" s="4">
        <v>1.3617349469331042</v>
      </c>
      <c r="R61" s="4"/>
      <c r="S61" s="7">
        <v>0.14702496818099281</v>
      </c>
      <c r="T61" s="4">
        <v>1.1670683888141349</v>
      </c>
    </row>
    <row r="62" spans="1:20" x14ac:dyDescent="0.3">
      <c r="A62" s="9" t="s">
        <v>342</v>
      </c>
      <c r="B62" t="s">
        <v>343</v>
      </c>
      <c r="C62" s="5">
        <v>6.3219280948873617</v>
      </c>
      <c r="D62" s="4">
        <v>4.7004397181410926</v>
      </c>
      <c r="E62" s="4">
        <v>6.6865005271832185</v>
      </c>
      <c r="F62" s="4">
        <v>6.7944158663501062</v>
      </c>
      <c r="G62" s="4">
        <v>7.011227255423254</v>
      </c>
      <c r="H62" s="4">
        <v>6.3029022923970066</v>
      </c>
      <c r="I62" s="4">
        <v>0.92987979537796595</v>
      </c>
      <c r="J62" s="4"/>
      <c r="K62" s="4">
        <v>6.8201789624151887</v>
      </c>
      <c r="L62" s="4">
        <v>7.169925001442313</v>
      </c>
      <c r="M62" s="4">
        <v>6.9886846867721664</v>
      </c>
      <c r="N62" s="4">
        <v>7.1898245588800176</v>
      </c>
      <c r="O62" s="4">
        <v>6.6582114827517955</v>
      </c>
      <c r="P62" s="4">
        <v>6.9653649384522964</v>
      </c>
      <c r="Q62" s="4">
        <v>0.2281408360099883</v>
      </c>
      <c r="R62" s="4"/>
      <c r="S62" s="7">
        <v>0.11805219461614971</v>
      </c>
      <c r="T62" s="4">
        <v>0.90489189699190564</v>
      </c>
    </row>
    <row r="63" spans="1:20" x14ac:dyDescent="0.3">
      <c r="A63" s="9" t="s">
        <v>148</v>
      </c>
      <c r="B63" t="s">
        <v>149</v>
      </c>
      <c r="C63" s="5">
        <v>6.8073549220576037</v>
      </c>
      <c r="D63" s="4">
        <v>4.7004397181410926</v>
      </c>
      <c r="E63" s="4">
        <v>6.1292830169449672</v>
      </c>
      <c r="F63" s="4">
        <v>7.1996723448363644</v>
      </c>
      <c r="G63" s="4">
        <v>6.5235619560570131</v>
      </c>
      <c r="H63" s="4">
        <v>6.2720623916074079</v>
      </c>
      <c r="I63" s="4">
        <v>0.96185161628313698</v>
      </c>
      <c r="J63" s="4"/>
      <c r="K63" s="4">
        <v>7.0980320829605272</v>
      </c>
      <c r="L63" s="4">
        <v>6.5391588111080319</v>
      </c>
      <c r="M63" s="4">
        <v>6.3037807481771031</v>
      </c>
      <c r="N63" s="4">
        <v>7.9600019320680806</v>
      </c>
      <c r="O63" s="4">
        <v>6.7279204545631988</v>
      </c>
      <c r="P63" s="4">
        <v>6.9257788057753888</v>
      </c>
      <c r="Q63" s="4">
        <v>0.6470690066632544</v>
      </c>
      <c r="R63" s="4"/>
      <c r="S63" s="7">
        <v>5.3120247445853835E-2</v>
      </c>
      <c r="T63" s="4">
        <v>0.905611133058011</v>
      </c>
    </row>
    <row r="64" spans="1:20" x14ac:dyDescent="0.3">
      <c r="A64" s="9" t="s">
        <v>208</v>
      </c>
      <c r="B64" t="s">
        <v>209</v>
      </c>
      <c r="C64" s="5">
        <v>6.2854022188622487</v>
      </c>
      <c r="D64" s="4">
        <v>4.08746284125034</v>
      </c>
      <c r="E64" s="4">
        <v>5.2854022188622487</v>
      </c>
      <c r="F64" s="4">
        <v>7.0223678130284544</v>
      </c>
      <c r="G64" s="4">
        <v>5.8579809951275719</v>
      </c>
      <c r="H64" s="4">
        <v>5.7077232174261727</v>
      </c>
      <c r="I64" s="4">
        <v>1.1054613916414835</v>
      </c>
      <c r="J64" s="4"/>
      <c r="K64" s="4">
        <v>6.4757334309663976</v>
      </c>
      <c r="L64" s="4">
        <v>6.4093909361377026</v>
      </c>
      <c r="M64" s="4">
        <v>5.4594316186372973</v>
      </c>
      <c r="N64" s="4">
        <v>7.6220518194563764</v>
      </c>
      <c r="O64" s="4">
        <v>6.3037807481771031</v>
      </c>
      <c r="P64" s="4">
        <v>6.4540777106749756</v>
      </c>
      <c r="Q64" s="4">
        <v>0.77112570670505598</v>
      </c>
      <c r="R64" s="4"/>
      <c r="S64" s="7">
        <v>6.844429480082187E-2</v>
      </c>
      <c r="T64" s="4">
        <v>0.88435923354093793</v>
      </c>
    </row>
    <row r="65" spans="1:20" x14ac:dyDescent="0.3">
      <c r="A65" s="9" t="s">
        <v>156</v>
      </c>
      <c r="B65" t="s">
        <v>157</v>
      </c>
      <c r="C65" s="5">
        <v>6.768184324776926</v>
      </c>
      <c r="D65" s="4">
        <v>5.4262647547020979</v>
      </c>
      <c r="E65" s="4">
        <v>6.4918530963296748</v>
      </c>
      <c r="F65" s="4">
        <v>7.2094533656289492</v>
      </c>
      <c r="G65" s="4">
        <v>7.2573878426926521</v>
      </c>
      <c r="H65" s="4">
        <v>6.6306286768260607</v>
      </c>
      <c r="I65" s="4">
        <v>0.74440206664554809</v>
      </c>
      <c r="J65" s="4"/>
      <c r="K65" s="4">
        <v>6.768184324776926</v>
      </c>
      <c r="L65" s="4">
        <v>7.6220518194563764</v>
      </c>
      <c r="M65" s="4">
        <v>7.2288186904958804</v>
      </c>
      <c r="N65" s="4">
        <v>8.8703647195834048</v>
      </c>
      <c r="O65" s="4">
        <v>7.2191685204621621</v>
      </c>
      <c r="P65" s="4">
        <v>7.5417176149549503</v>
      </c>
      <c r="Q65" s="4">
        <v>0.80188124422352147</v>
      </c>
      <c r="R65" s="4"/>
      <c r="S65" s="7">
        <v>5.5230205874497215E-2</v>
      </c>
      <c r="T65" s="4">
        <v>0.87919344310608583</v>
      </c>
    </row>
    <row r="66" spans="1:20" x14ac:dyDescent="0.3">
      <c r="A66" s="9" t="s">
        <v>826</v>
      </c>
      <c r="B66" t="s">
        <v>827</v>
      </c>
      <c r="C66" s="5">
        <v>6.5391588111080319</v>
      </c>
      <c r="D66" s="4">
        <v>5.8328900141647422</v>
      </c>
      <c r="E66" s="4">
        <v>6.7548875021634691</v>
      </c>
      <c r="F66" s="4">
        <v>6.2479275134435861</v>
      </c>
      <c r="G66" s="4">
        <v>6.3923174227787598</v>
      </c>
      <c r="H66" s="4">
        <v>6.3534362527317176</v>
      </c>
      <c r="I66" s="4">
        <v>0.3461459953172874</v>
      </c>
      <c r="J66" s="4"/>
      <c r="K66" s="4">
        <v>6.209453365628951</v>
      </c>
      <c r="L66" s="4">
        <v>6.6293566200796095</v>
      </c>
      <c r="M66" s="4">
        <v>6.7004397181410917</v>
      </c>
      <c r="N66" s="4">
        <v>6.3575520046180847</v>
      </c>
      <c r="O66" s="4">
        <v>6.2854022188622487</v>
      </c>
      <c r="P66" s="4">
        <v>6.4364407854659973</v>
      </c>
      <c r="Q66" s="4">
        <v>0.21648979930236903</v>
      </c>
      <c r="R66" s="4"/>
      <c r="S66" s="7">
        <v>0.34367795222657488</v>
      </c>
      <c r="T66" s="4">
        <v>0.98710397011315465</v>
      </c>
    </row>
    <row r="67" spans="1:20" x14ac:dyDescent="0.3">
      <c r="A67" s="9" t="s">
        <v>160</v>
      </c>
      <c r="B67" t="s">
        <v>161</v>
      </c>
      <c r="C67" s="5">
        <v>8.366322214245816</v>
      </c>
      <c r="D67" s="4">
        <v>6.10852445677817</v>
      </c>
      <c r="E67" s="4">
        <v>8.016808287686553</v>
      </c>
      <c r="F67" s="4">
        <v>8.915879378835772</v>
      </c>
      <c r="G67" s="4">
        <v>8.353146825498083</v>
      </c>
      <c r="H67" s="4">
        <v>7.9521362326088791</v>
      </c>
      <c r="I67" s="4">
        <v>1.0798434179989804</v>
      </c>
      <c r="J67" s="4"/>
      <c r="K67" s="4">
        <v>8.7279204545631988</v>
      </c>
      <c r="L67" s="4">
        <v>8.5849625007211561</v>
      </c>
      <c r="M67" s="4">
        <v>8.0552824355011907</v>
      </c>
      <c r="N67" s="4">
        <v>10.203348002979764</v>
      </c>
      <c r="O67" s="4">
        <v>8.7245138531199498</v>
      </c>
      <c r="P67" s="4">
        <v>8.8592054493770522</v>
      </c>
      <c r="Q67" s="4">
        <v>0.80056201938043303</v>
      </c>
      <c r="R67" s="4"/>
      <c r="S67" s="7">
        <v>5.5349279093843323E-2</v>
      </c>
      <c r="T67" s="4">
        <v>0.89761280264338439</v>
      </c>
    </row>
    <row r="68" spans="1:20" x14ac:dyDescent="0.3">
      <c r="A68" s="9" t="s">
        <v>28</v>
      </c>
      <c r="B68" t="s">
        <v>29</v>
      </c>
      <c r="C68" s="5">
        <v>6.08746284125034</v>
      </c>
      <c r="D68" s="4">
        <v>5.08746284125034</v>
      </c>
      <c r="E68" s="4">
        <v>6</v>
      </c>
      <c r="F68" s="4">
        <v>7.9829935746943104</v>
      </c>
      <c r="G68" s="4">
        <v>7.5391588111080319</v>
      </c>
      <c r="H68" s="4">
        <v>6.5394156136606041</v>
      </c>
      <c r="I68" s="4">
        <v>1.1923507408146155</v>
      </c>
      <c r="J68" s="4"/>
      <c r="K68" s="4">
        <v>7.651051691178929</v>
      </c>
      <c r="L68" s="4">
        <v>7.3575520046180847</v>
      </c>
      <c r="M68" s="4">
        <v>7.4998458870832057</v>
      </c>
      <c r="N68" s="4">
        <v>9.0279059965698849</v>
      </c>
      <c r="O68" s="4">
        <v>7.4676055500829976</v>
      </c>
      <c r="P68" s="4">
        <v>7.8007922259066209</v>
      </c>
      <c r="Q68" s="4">
        <v>0.69395143696397688</v>
      </c>
      <c r="R68" s="4"/>
      <c r="S68" s="7">
        <v>1.5500786032660191E-2</v>
      </c>
      <c r="T68" s="4">
        <v>0.83830147301488755</v>
      </c>
    </row>
    <row r="69" spans="1:20" x14ac:dyDescent="0.3">
      <c r="A69" s="9" t="s">
        <v>364</v>
      </c>
      <c r="B69" t="s">
        <v>365</v>
      </c>
      <c r="C69" s="5">
        <v>11.741466986401146</v>
      </c>
      <c r="D69" s="4">
        <v>9.3966047811818587</v>
      </c>
      <c r="E69" s="4">
        <v>11.569855608330947</v>
      </c>
      <c r="F69" s="4">
        <v>12.052568050804155</v>
      </c>
      <c r="G69" s="4">
        <v>11.675074920385446</v>
      </c>
      <c r="H69" s="4">
        <v>11.287114069420712</v>
      </c>
      <c r="I69" s="4">
        <v>1.0720119098461987</v>
      </c>
      <c r="J69" s="4"/>
      <c r="K69" s="4">
        <v>11.894059846274022</v>
      </c>
      <c r="L69" s="4">
        <v>11.619302955415687</v>
      </c>
      <c r="M69" s="4">
        <v>11.261507309202056</v>
      </c>
      <c r="N69" s="4">
        <v>12.71639078949768</v>
      </c>
      <c r="O69" s="4">
        <v>11.845097960972975</v>
      </c>
      <c r="P69" s="4">
        <v>11.867271772272485</v>
      </c>
      <c r="Q69" s="4">
        <v>0.53634212567215545</v>
      </c>
      <c r="R69" s="4"/>
      <c r="S69" s="7">
        <v>0.12818472879565737</v>
      </c>
      <c r="T69" s="4">
        <v>0.95111279879784216</v>
      </c>
    </row>
    <row r="70" spans="1:20" x14ac:dyDescent="0.3">
      <c r="A70" s="9" t="s">
        <v>446</v>
      </c>
      <c r="B70" t="s">
        <v>447</v>
      </c>
      <c r="C70" s="5">
        <v>8.3837042924740537</v>
      </c>
      <c r="D70" s="4">
        <v>6.6582114827517955</v>
      </c>
      <c r="E70" s="4">
        <v>8.366322214245816</v>
      </c>
      <c r="F70" s="4">
        <v>8.8360503550580702</v>
      </c>
      <c r="G70" s="4">
        <v>8.4635243732711807</v>
      </c>
      <c r="H70" s="4">
        <v>8.1415625435601839</v>
      </c>
      <c r="I70" s="4">
        <v>0.85080148181657644</v>
      </c>
      <c r="J70" s="4"/>
      <c r="K70" s="4">
        <v>8.2992080183872794</v>
      </c>
      <c r="L70" s="4">
        <v>8.4998458870832057</v>
      </c>
      <c r="M70" s="4">
        <v>8.353146825498083</v>
      </c>
      <c r="N70" s="4">
        <v>9.0416591516372158</v>
      </c>
      <c r="O70" s="4">
        <v>8.5313814605163127</v>
      </c>
      <c r="P70" s="4">
        <v>8.54504826862442</v>
      </c>
      <c r="Q70" s="4">
        <v>0.29415812014044451</v>
      </c>
      <c r="R70" s="4"/>
      <c r="S70" s="7">
        <v>0.16417778683277351</v>
      </c>
      <c r="T70" s="4">
        <v>0.9527813404465193</v>
      </c>
    </row>
    <row r="71" spans="1:20" x14ac:dyDescent="0.3">
      <c r="A71" s="9" t="s">
        <v>362</v>
      </c>
      <c r="B71" t="s">
        <v>363</v>
      </c>
      <c r="C71" s="5">
        <v>4.7004397181410926</v>
      </c>
      <c r="D71" s="4">
        <v>3.9068905956085187</v>
      </c>
      <c r="E71" s="4">
        <v>4.8579809951275728</v>
      </c>
      <c r="F71" s="4">
        <v>5.0443941193584534</v>
      </c>
      <c r="G71" s="4">
        <v>4.7004397181410926</v>
      </c>
      <c r="H71" s="4">
        <v>4.6420290292753466</v>
      </c>
      <c r="I71" s="4">
        <v>0.43467949430433422</v>
      </c>
      <c r="J71" s="4"/>
      <c r="K71" s="4">
        <v>4.4594316186372973</v>
      </c>
      <c r="L71" s="4">
        <v>4.6438561897747244</v>
      </c>
      <c r="M71" s="4">
        <v>4.9541963103868758</v>
      </c>
      <c r="N71" s="4">
        <v>5.3575520046180838</v>
      </c>
      <c r="O71" s="4">
        <v>4.8579809951275728</v>
      </c>
      <c r="P71" s="4">
        <v>4.8546034237089106</v>
      </c>
      <c r="Q71" s="4">
        <v>0.34039042959466304</v>
      </c>
      <c r="R71" s="4"/>
      <c r="S71" s="7">
        <v>0.12645663076414523</v>
      </c>
      <c r="T71" s="4">
        <v>0.95621178994860978</v>
      </c>
    </row>
    <row r="72" spans="1:20" x14ac:dyDescent="0.3">
      <c r="A72" s="9" t="s">
        <v>866</v>
      </c>
      <c r="B72" t="s">
        <v>867</v>
      </c>
      <c r="C72" s="5">
        <v>4.08746284125034</v>
      </c>
      <c r="D72" s="4">
        <v>3</v>
      </c>
      <c r="E72" s="4">
        <v>3.7004397181410922</v>
      </c>
      <c r="F72" s="4">
        <v>3.9068905956085187</v>
      </c>
      <c r="G72" s="4">
        <v>4.3923174227787607</v>
      </c>
      <c r="H72" s="4">
        <v>3.817422115555742</v>
      </c>
      <c r="I72" s="4">
        <v>0.52280374258133344</v>
      </c>
      <c r="J72" s="4"/>
      <c r="K72" s="4">
        <v>4.3923174227787607</v>
      </c>
      <c r="L72" s="4">
        <v>3.4594316186372978</v>
      </c>
      <c r="M72" s="4">
        <v>4</v>
      </c>
      <c r="N72" s="4">
        <v>3</v>
      </c>
      <c r="O72" s="4">
        <v>3.7004397181410922</v>
      </c>
      <c r="P72" s="4">
        <v>3.7104377519114302</v>
      </c>
      <c r="Q72" s="4">
        <v>0.52835405270086444</v>
      </c>
      <c r="R72" s="4"/>
      <c r="S72" s="7">
        <v>0.3637365400948428</v>
      </c>
      <c r="T72" s="4">
        <v>1.0288333535818512</v>
      </c>
    </row>
    <row r="73" spans="1:20" x14ac:dyDescent="0.3">
      <c r="A73" s="9" t="s">
        <v>418</v>
      </c>
      <c r="B73" t="s">
        <v>419</v>
      </c>
      <c r="C73" s="5">
        <v>7.7548875021634691</v>
      </c>
      <c r="D73" s="4">
        <v>6.5849625007211561</v>
      </c>
      <c r="E73" s="4">
        <v>7.6438561897747244</v>
      </c>
      <c r="F73" s="4">
        <v>8.3219280948873617</v>
      </c>
      <c r="G73" s="4">
        <v>8.4998458870832057</v>
      </c>
      <c r="H73" s="4">
        <v>7.7610960349259823</v>
      </c>
      <c r="I73" s="4">
        <v>0.75122529260437787</v>
      </c>
      <c r="J73" s="4"/>
      <c r="K73" s="4">
        <v>7.9541963103868758</v>
      </c>
      <c r="L73" s="4">
        <v>8.5156998382840428</v>
      </c>
      <c r="M73" s="4">
        <v>7.8579809951275719</v>
      </c>
      <c r="N73" s="4">
        <v>8.9425145053392399</v>
      </c>
      <c r="O73" s="4">
        <v>7.965784284662087</v>
      </c>
      <c r="P73" s="4">
        <v>8.2472351867599638</v>
      </c>
      <c r="Q73" s="4">
        <v>0.46692928239271553</v>
      </c>
      <c r="R73" s="4"/>
      <c r="S73" s="7">
        <v>0.14879810041840458</v>
      </c>
      <c r="T73" s="4">
        <v>0.94105428779157108</v>
      </c>
    </row>
    <row r="74" spans="1:20" x14ac:dyDescent="0.3">
      <c r="A74" s="9" t="s">
        <v>340</v>
      </c>
      <c r="B74" t="s">
        <v>341</v>
      </c>
      <c r="C74" s="5">
        <v>7.3037807481771031</v>
      </c>
      <c r="D74" s="4">
        <v>5.6438561897747244</v>
      </c>
      <c r="E74" s="4">
        <v>7.011227255423254</v>
      </c>
      <c r="F74" s="4">
        <v>7.6366246205436488</v>
      </c>
      <c r="G74" s="4">
        <v>7.7210991887071856</v>
      </c>
      <c r="H74" s="4">
        <v>7.0633176005251839</v>
      </c>
      <c r="I74" s="4">
        <v>0.84213481447372551</v>
      </c>
      <c r="J74" s="4"/>
      <c r="K74" s="4">
        <v>7.7210991887071856</v>
      </c>
      <c r="L74" s="4">
        <v>7.7481928495894596</v>
      </c>
      <c r="M74" s="4">
        <v>7.4676055500829976</v>
      </c>
      <c r="N74" s="4">
        <v>8.451211111832329</v>
      </c>
      <c r="O74" s="4">
        <v>7.0552824355011898</v>
      </c>
      <c r="P74" s="4">
        <v>7.688678227142633</v>
      </c>
      <c r="Q74" s="4">
        <v>0.50894814732896709</v>
      </c>
      <c r="R74" s="4"/>
      <c r="S74" s="7">
        <v>0.116358837158807</v>
      </c>
      <c r="T74" s="4">
        <v>0.91866474208664417</v>
      </c>
    </row>
    <row r="75" spans="1:20" x14ac:dyDescent="0.3">
      <c r="A75" s="9" t="s">
        <v>612</v>
      </c>
      <c r="B75" t="s">
        <v>613</v>
      </c>
      <c r="C75" s="5">
        <v>5.2094533656289501</v>
      </c>
      <c r="D75" s="4">
        <v>3.8073549220576037</v>
      </c>
      <c r="E75" s="4">
        <v>5.4918530963296748</v>
      </c>
      <c r="F75" s="4">
        <v>5.2479275134435852</v>
      </c>
      <c r="G75" s="4">
        <v>5.5545888516776376</v>
      </c>
      <c r="H75" s="4">
        <v>5.0622355498274896</v>
      </c>
      <c r="I75" s="4">
        <v>0.7172626769005942</v>
      </c>
      <c r="J75" s="4"/>
      <c r="K75" s="4">
        <v>5.2854022188622487</v>
      </c>
      <c r="L75" s="4">
        <v>5.3923174227787607</v>
      </c>
      <c r="M75" s="4">
        <v>5.5545888516776376</v>
      </c>
      <c r="N75" s="4">
        <v>5.1292830169449664</v>
      </c>
      <c r="O75" s="4">
        <v>5.2854022188622487</v>
      </c>
      <c r="P75" s="4">
        <v>5.3293987458251726</v>
      </c>
      <c r="Q75" s="4">
        <v>0.15699286400843923</v>
      </c>
      <c r="R75" s="4"/>
      <c r="S75" s="7">
        <v>0.23523100324086957</v>
      </c>
      <c r="T75" s="4">
        <v>0.94986991802650023</v>
      </c>
    </row>
    <row r="76" spans="1:20" x14ac:dyDescent="0.3">
      <c r="A76" s="9" t="s">
        <v>942</v>
      </c>
      <c r="B76" t="s">
        <v>943</v>
      </c>
      <c r="C76" s="5">
        <v>7.3398500028846243</v>
      </c>
      <c r="D76" s="4">
        <v>5.7004397181410926</v>
      </c>
      <c r="E76" s="4">
        <v>7.5391588111080319</v>
      </c>
      <c r="F76" s="4">
        <v>7.2094533656289492</v>
      </c>
      <c r="G76" s="4">
        <v>7.3750394313469254</v>
      </c>
      <c r="H76" s="4">
        <v>7.0327882658219254</v>
      </c>
      <c r="I76" s="4">
        <v>0.75402206695188667</v>
      </c>
      <c r="J76" s="4"/>
      <c r="K76" s="4">
        <v>6.8201789624151887</v>
      </c>
      <c r="L76" s="4">
        <v>7.4838157772642564</v>
      </c>
      <c r="M76" s="4">
        <v>7.2191685204621621</v>
      </c>
      <c r="N76" s="4">
        <v>7.2288186904958804</v>
      </c>
      <c r="O76" s="4">
        <v>6.9772799234999168</v>
      </c>
      <c r="P76" s="4">
        <v>7.1458523748274816</v>
      </c>
      <c r="Q76" s="4">
        <v>0.25542012989964552</v>
      </c>
      <c r="R76" s="4"/>
      <c r="S76" s="7">
        <v>0.40214166749625407</v>
      </c>
      <c r="T76" s="4">
        <v>0.98417765956041237</v>
      </c>
    </row>
    <row r="77" spans="1:20" x14ac:dyDescent="0.3">
      <c r="A77" s="9" t="s">
        <v>190</v>
      </c>
      <c r="B77" t="s">
        <v>191</v>
      </c>
      <c r="C77" s="5">
        <v>4.3923174227787607</v>
      </c>
      <c r="D77" s="4">
        <v>3.8073549220576037</v>
      </c>
      <c r="E77" s="4">
        <v>4.2479275134435852</v>
      </c>
      <c r="F77" s="4">
        <v>5.4262647547020979</v>
      </c>
      <c r="G77" s="4">
        <v>4.5235619560570131</v>
      </c>
      <c r="H77" s="4">
        <v>4.4794853138078121</v>
      </c>
      <c r="I77" s="4">
        <v>0.59399296707585691</v>
      </c>
      <c r="J77" s="4"/>
      <c r="K77" s="4">
        <v>4.9068905956085187</v>
      </c>
      <c r="L77" s="4">
        <v>4.4594316186372973</v>
      </c>
      <c r="M77" s="4">
        <v>4.5235619560570131</v>
      </c>
      <c r="N77" s="4">
        <v>5.6147098441152083</v>
      </c>
      <c r="O77" s="4">
        <v>4.3219280948873626</v>
      </c>
      <c r="P77" s="4">
        <v>4.7653044218610798</v>
      </c>
      <c r="Q77" s="4">
        <v>0.52204319141160727</v>
      </c>
      <c r="R77" s="4"/>
      <c r="S77" s="7">
        <v>6.2116761599654055E-2</v>
      </c>
      <c r="T77" s="4">
        <v>0.9400208081687168</v>
      </c>
    </row>
    <row r="78" spans="1:20" x14ac:dyDescent="0.3">
      <c r="A78" s="9" t="s">
        <v>260</v>
      </c>
      <c r="B78" t="s">
        <v>261</v>
      </c>
      <c r="C78" s="5">
        <v>9.7665289085988647</v>
      </c>
      <c r="D78" s="4">
        <v>7.8454900509443757</v>
      </c>
      <c r="E78" s="4">
        <v>9.5097750043269382</v>
      </c>
      <c r="F78" s="4">
        <v>10.244363835120511</v>
      </c>
      <c r="G78" s="4">
        <v>9.938109326219239</v>
      </c>
      <c r="H78" s="4">
        <v>9.4608534250419858</v>
      </c>
      <c r="I78" s="4">
        <v>0.94165962673003734</v>
      </c>
      <c r="J78" s="4"/>
      <c r="K78" s="4">
        <v>10.338736382573916</v>
      </c>
      <c r="L78" s="4">
        <v>9.9628960053372619</v>
      </c>
      <c r="M78" s="4">
        <v>9.8201789624151878</v>
      </c>
      <c r="N78" s="4">
        <v>10.476746203939467</v>
      </c>
      <c r="O78" s="4">
        <v>9.9218409370744904</v>
      </c>
      <c r="P78" s="4">
        <v>10.104079698268064</v>
      </c>
      <c r="Q78" s="4">
        <v>0.28621998226342527</v>
      </c>
      <c r="R78" s="4"/>
      <c r="S78" s="7">
        <v>8.3018678381439018E-2</v>
      </c>
      <c r="T78" s="4">
        <v>0.93633994461303249</v>
      </c>
    </row>
    <row r="79" spans="1:20" x14ac:dyDescent="0.3">
      <c r="A79" s="9" t="s">
        <v>108</v>
      </c>
      <c r="B79" t="s">
        <v>109</v>
      </c>
      <c r="C79" s="5">
        <v>8.4346282276367255</v>
      </c>
      <c r="D79" s="4">
        <v>6.3575520046180847</v>
      </c>
      <c r="E79" s="4">
        <v>7.9008668079807496</v>
      </c>
      <c r="F79" s="4">
        <v>8.8765169465649993</v>
      </c>
      <c r="G79" s="4">
        <v>8.4093909361377026</v>
      </c>
      <c r="H79" s="4">
        <v>7.9957909845876527</v>
      </c>
      <c r="I79" s="4">
        <v>0.97879502715152789</v>
      </c>
      <c r="J79" s="4"/>
      <c r="K79" s="4">
        <v>8.936637939002571</v>
      </c>
      <c r="L79" s="4">
        <v>8.7039035734446646</v>
      </c>
      <c r="M79" s="4">
        <v>8.2479275134435852</v>
      </c>
      <c r="N79" s="4">
        <v>9.5924570372680815</v>
      </c>
      <c r="O79" s="4">
        <v>8.7414669864011465</v>
      </c>
      <c r="P79" s="4">
        <v>8.8444786099120112</v>
      </c>
      <c r="Q79" s="4">
        <v>0.48841862574084521</v>
      </c>
      <c r="R79" s="4"/>
      <c r="S79" s="7">
        <v>4.4854072011533179E-2</v>
      </c>
      <c r="T79" s="4">
        <v>0.90404322710744822</v>
      </c>
    </row>
    <row r="80" spans="1:20" x14ac:dyDescent="0.3">
      <c r="A80" s="9" t="s">
        <v>1082</v>
      </c>
      <c r="B80" t="s">
        <v>1083</v>
      </c>
      <c r="C80" s="5">
        <v>3</v>
      </c>
      <c r="D80" s="4">
        <v>2</v>
      </c>
      <c r="E80" s="4">
        <v>3.4594316186372978</v>
      </c>
      <c r="F80" s="4">
        <v>2.3219280948873622</v>
      </c>
      <c r="G80" s="4">
        <v>3</v>
      </c>
      <c r="H80" s="4">
        <v>2.7562719427049318</v>
      </c>
      <c r="I80" s="4">
        <v>0.58605505098553401</v>
      </c>
      <c r="J80" s="4"/>
      <c r="K80" s="4">
        <v>2</v>
      </c>
      <c r="L80" s="4">
        <v>2</v>
      </c>
      <c r="M80" s="4">
        <v>3.5849625007211565</v>
      </c>
      <c r="N80" s="4">
        <v>3.4594316186372978</v>
      </c>
      <c r="O80" s="4">
        <v>2.5849625007211561</v>
      </c>
      <c r="P80" s="4">
        <v>2.7258713240159222</v>
      </c>
      <c r="Q80" s="4">
        <v>0.76644993480940404</v>
      </c>
      <c r="R80" s="4"/>
      <c r="S80" s="7">
        <v>0.46765818048309737</v>
      </c>
      <c r="T80" s="4">
        <v>1.0111526242714279</v>
      </c>
    </row>
    <row r="81" spans="1:20" x14ac:dyDescent="0.3">
      <c r="A81" s="9" t="s">
        <v>1076</v>
      </c>
      <c r="B81" t="s">
        <v>1077</v>
      </c>
      <c r="C81" s="5">
        <v>4.08746284125034</v>
      </c>
      <c r="D81" s="4">
        <v>3.1699250014423126</v>
      </c>
      <c r="E81" s="4">
        <v>4</v>
      </c>
      <c r="F81" s="4">
        <v>4.3219280948873626</v>
      </c>
      <c r="G81" s="4">
        <v>4.5235619560570131</v>
      </c>
      <c r="H81" s="4">
        <v>4.0205755787274056</v>
      </c>
      <c r="I81" s="4">
        <v>0.51776256617737648</v>
      </c>
      <c r="J81" s="4"/>
      <c r="K81" s="4">
        <v>3.9068905956085187</v>
      </c>
      <c r="L81" s="4">
        <v>4.1699250014423122</v>
      </c>
      <c r="M81" s="4">
        <v>4</v>
      </c>
      <c r="N81" s="4">
        <v>3.9068905956085187</v>
      </c>
      <c r="O81" s="4">
        <v>4.2479275134435852</v>
      </c>
      <c r="P81" s="4">
        <v>4.0463267412205877</v>
      </c>
      <c r="Q81" s="4">
        <v>0.15568433258453268</v>
      </c>
      <c r="R81" s="4"/>
      <c r="S81" s="7">
        <v>0.46187399496703929</v>
      </c>
      <c r="T81" s="4">
        <v>0.99363591619261715</v>
      </c>
    </row>
    <row r="82" spans="1:20" x14ac:dyDescent="0.3">
      <c r="A82" s="9" t="s">
        <v>126</v>
      </c>
      <c r="B82" t="s">
        <v>127</v>
      </c>
      <c r="C82" s="5">
        <v>8.4178525148858974</v>
      </c>
      <c r="D82" s="4">
        <v>6.4594316186372982</v>
      </c>
      <c r="E82" s="4">
        <v>7.5235619560570131</v>
      </c>
      <c r="F82" s="4">
        <v>8.4594316186372964</v>
      </c>
      <c r="G82" s="4">
        <v>7.9008668079807496</v>
      </c>
      <c r="H82" s="4">
        <v>7.7522289032396516</v>
      </c>
      <c r="I82" s="4">
        <v>0.81989284232478576</v>
      </c>
      <c r="J82" s="4"/>
      <c r="K82" s="4">
        <v>8.3923174227787598</v>
      </c>
      <c r="L82" s="4">
        <v>7.7210991887071856</v>
      </c>
      <c r="M82" s="4">
        <v>7.7813597135246608</v>
      </c>
      <c r="N82" s="4">
        <v>9.0848083878043617</v>
      </c>
      <c r="O82" s="4">
        <v>8.1598713367783891</v>
      </c>
      <c r="P82" s="4">
        <v>8.2278912099186705</v>
      </c>
      <c r="Q82" s="4">
        <v>0.55276538024929811</v>
      </c>
      <c r="R82" s="4"/>
      <c r="S82" s="7">
        <v>4.9406786842117245E-2</v>
      </c>
      <c r="T82" s="4">
        <v>0.94218903792680064</v>
      </c>
    </row>
    <row r="83" spans="1:20" x14ac:dyDescent="0.3">
      <c r="A83" s="9" t="s">
        <v>482</v>
      </c>
      <c r="B83" t="s">
        <v>483</v>
      </c>
      <c r="C83" s="5">
        <v>9.971543553950772</v>
      </c>
      <c r="D83" s="4">
        <v>8.2946207488916261</v>
      </c>
      <c r="E83" s="4">
        <v>9.7448338374995469</v>
      </c>
      <c r="F83" s="4">
        <v>10.339850002884624</v>
      </c>
      <c r="G83" s="4">
        <v>10.281930026955443</v>
      </c>
      <c r="H83" s="4">
        <v>9.7265556340364032</v>
      </c>
      <c r="I83" s="4">
        <v>0.83596671406395195</v>
      </c>
      <c r="J83" s="4"/>
      <c r="K83" s="4">
        <v>9.9277779620823416</v>
      </c>
      <c r="L83" s="4">
        <v>10.367414751246828</v>
      </c>
      <c r="M83" s="4">
        <v>9.8564255286255307</v>
      </c>
      <c r="N83" s="4">
        <v>10.957102041562287</v>
      </c>
      <c r="O83" s="4">
        <v>9.8407779235950539</v>
      </c>
      <c r="P83" s="4">
        <v>10.189899641422409</v>
      </c>
      <c r="Q83" s="4">
        <v>0.48008068841102391</v>
      </c>
      <c r="R83" s="4"/>
      <c r="S83" s="7">
        <v>0.17421817972741557</v>
      </c>
      <c r="T83" s="4">
        <v>0.95452909020786714</v>
      </c>
    </row>
    <row r="84" spans="1:20" x14ac:dyDescent="0.3">
      <c r="A84" s="9" t="s">
        <v>346</v>
      </c>
      <c r="B84" t="s">
        <v>347</v>
      </c>
      <c r="C84" s="5">
        <v>9.0389189892923039</v>
      </c>
      <c r="D84" s="4">
        <v>6.9657842846620879</v>
      </c>
      <c r="E84" s="4">
        <v>8.8826430493618407</v>
      </c>
      <c r="F84" s="4">
        <v>9.6017707884077108</v>
      </c>
      <c r="G84" s="4">
        <v>9.236014191900086</v>
      </c>
      <c r="H84" s="4">
        <v>8.7450262607248046</v>
      </c>
      <c r="I84" s="4">
        <v>1.0303025842049549</v>
      </c>
      <c r="J84" s="4"/>
      <c r="K84" s="4">
        <v>9.4676055500829968</v>
      </c>
      <c r="L84" s="4">
        <v>9.1823943534045291</v>
      </c>
      <c r="M84" s="4">
        <v>9.0741414627525057</v>
      </c>
      <c r="N84" s="4">
        <v>9.6311770557039775</v>
      </c>
      <c r="O84" s="4">
        <v>9.2550285698187302</v>
      </c>
      <c r="P84" s="4">
        <v>9.3220693983525482</v>
      </c>
      <c r="Q84" s="4">
        <v>0.22483336463725062</v>
      </c>
      <c r="R84" s="4"/>
      <c r="S84" s="7">
        <v>0.1190993311605187</v>
      </c>
      <c r="T84" s="4">
        <v>0.93809924460230665</v>
      </c>
    </row>
    <row r="85" spans="1:20" x14ac:dyDescent="0.3">
      <c r="A85" s="9" t="s">
        <v>206</v>
      </c>
      <c r="B85" t="s">
        <v>207</v>
      </c>
      <c r="C85" s="5">
        <v>12.029287226968245</v>
      </c>
      <c r="D85" s="4">
        <v>9.684748620421626</v>
      </c>
      <c r="E85" s="4">
        <v>11.372865060112588</v>
      </c>
      <c r="F85" s="4">
        <v>12.712527000439826</v>
      </c>
      <c r="G85" s="4">
        <v>12.189515729800194</v>
      </c>
      <c r="H85" s="4">
        <v>11.597788727548496</v>
      </c>
      <c r="I85" s="4">
        <v>1.1714613016327968</v>
      </c>
      <c r="J85" s="4"/>
      <c r="K85" s="4">
        <v>12.638209626633582</v>
      </c>
      <c r="L85" s="4">
        <v>12.203042055562459</v>
      </c>
      <c r="M85" s="4">
        <v>11.851358649033514</v>
      </c>
      <c r="N85" s="4">
        <v>13.214774445103389</v>
      </c>
      <c r="O85" s="4">
        <v>12.1879705919842</v>
      </c>
      <c r="P85" s="4">
        <v>12.419071073663428</v>
      </c>
      <c r="Q85" s="4">
        <v>0.52524730534577435</v>
      </c>
      <c r="R85" s="4"/>
      <c r="S85" s="7">
        <v>6.6725506251585409E-2</v>
      </c>
      <c r="T85" s="4">
        <v>0.93386926113527213</v>
      </c>
    </row>
    <row r="86" spans="1:20" x14ac:dyDescent="0.3">
      <c r="A86" s="9" t="s">
        <v>430</v>
      </c>
      <c r="B86" t="s">
        <v>431</v>
      </c>
      <c r="C86" s="5">
        <v>10.619302955415687</v>
      </c>
      <c r="D86" s="4">
        <v>9.0443941193584543</v>
      </c>
      <c r="E86" s="4">
        <v>10.587777516328211</v>
      </c>
      <c r="F86" s="4">
        <v>11.101975670949232</v>
      </c>
      <c r="G86" s="4">
        <v>10.90388184573618</v>
      </c>
      <c r="H86" s="4">
        <v>10.451466421557551</v>
      </c>
      <c r="I86" s="4">
        <v>0.81462326873374602</v>
      </c>
      <c r="J86" s="4"/>
      <c r="K86" s="4">
        <v>11.145295334933598</v>
      </c>
      <c r="L86" s="4">
        <v>11.080151309614088</v>
      </c>
      <c r="M86" s="4">
        <v>10.646558710154547</v>
      </c>
      <c r="N86" s="4">
        <v>11.13699111208023</v>
      </c>
      <c r="O86" s="4">
        <v>10.642954223480332</v>
      </c>
      <c r="P86" s="4">
        <v>10.930390138052561</v>
      </c>
      <c r="Q86" s="4">
        <v>0.26195242844443084</v>
      </c>
      <c r="R86" s="4"/>
      <c r="S86" s="7">
        <v>0.1533455450969323</v>
      </c>
      <c r="T86" s="4">
        <v>0.956184206561145</v>
      </c>
    </row>
    <row r="87" spans="1:20" x14ac:dyDescent="0.3">
      <c r="A87" s="9" t="s">
        <v>554</v>
      </c>
      <c r="B87" t="s">
        <v>555</v>
      </c>
      <c r="C87" s="5">
        <v>5.0443941193584534</v>
      </c>
      <c r="D87" s="4">
        <v>3.3219280948873626</v>
      </c>
      <c r="E87" s="4">
        <v>5.8073549220576046</v>
      </c>
      <c r="F87" s="4">
        <v>5.4262647547020979</v>
      </c>
      <c r="G87" s="4">
        <v>5.7813597135246599</v>
      </c>
      <c r="H87" s="4">
        <v>5.0762603209060355</v>
      </c>
      <c r="I87" s="4">
        <v>1.028696333597739</v>
      </c>
      <c r="J87" s="4"/>
      <c r="K87" s="4">
        <v>4.9068905956085187</v>
      </c>
      <c r="L87" s="4">
        <v>5.6438561897747244</v>
      </c>
      <c r="M87" s="4">
        <v>6.2288186904958804</v>
      </c>
      <c r="N87" s="4">
        <v>5.3219280948873626</v>
      </c>
      <c r="O87" s="4">
        <v>5.4918530963296748</v>
      </c>
      <c r="P87" s="4">
        <v>5.5186693334192318</v>
      </c>
      <c r="Q87" s="4">
        <v>0.48313644757679858</v>
      </c>
      <c r="R87" s="4"/>
      <c r="S87" s="7">
        <v>0.20662561734570511</v>
      </c>
      <c r="T87" s="4">
        <v>0.91983411475043197</v>
      </c>
    </row>
    <row r="88" spans="1:20" x14ac:dyDescent="0.3">
      <c r="A88" s="9" t="s">
        <v>310</v>
      </c>
      <c r="B88" t="s">
        <v>311</v>
      </c>
      <c r="C88" s="5">
        <v>5.4918530963296748</v>
      </c>
      <c r="D88" s="4">
        <v>4.6438561897747244</v>
      </c>
      <c r="E88" s="4">
        <v>5.6724253419714961</v>
      </c>
      <c r="F88" s="4">
        <v>5.8826430493618416</v>
      </c>
      <c r="G88" s="4">
        <v>5.7813597135246599</v>
      </c>
      <c r="H88" s="4">
        <v>5.4944274781924793</v>
      </c>
      <c r="I88" s="4">
        <v>0.49704195522198746</v>
      </c>
      <c r="J88" s="4"/>
      <c r="K88" s="4">
        <v>5.8826430493618416</v>
      </c>
      <c r="L88" s="4">
        <v>5.7813597135246599</v>
      </c>
      <c r="M88" s="4">
        <v>5.5545888516776376</v>
      </c>
      <c r="N88" s="4">
        <v>6.3219280948873617</v>
      </c>
      <c r="O88" s="4">
        <v>5.6724253419714961</v>
      </c>
      <c r="P88" s="4">
        <v>5.8425890102846001</v>
      </c>
      <c r="Q88" s="4">
        <v>0.2945416253381426</v>
      </c>
      <c r="R88" s="4"/>
      <c r="S88" s="7">
        <v>0.10243475313459588</v>
      </c>
      <c r="T88" s="4">
        <v>0.94040971708274212</v>
      </c>
    </row>
    <row r="89" spans="1:20" x14ac:dyDescent="0.3">
      <c r="A89" s="9" t="s">
        <v>1098</v>
      </c>
      <c r="B89" t="s">
        <v>1099</v>
      </c>
      <c r="C89" s="5">
        <v>3.7004397181410922</v>
      </c>
      <c r="D89" s="4">
        <v>2.3219280948873622</v>
      </c>
      <c r="E89" s="4">
        <v>3.1699250014423126</v>
      </c>
      <c r="F89" s="4">
        <v>4.3219280948873626</v>
      </c>
      <c r="G89" s="4">
        <v>3.7004397181410922</v>
      </c>
      <c r="H89" s="4">
        <v>3.4429321254998442</v>
      </c>
      <c r="I89" s="4">
        <v>0.74773611006338381</v>
      </c>
      <c r="J89" s="4"/>
      <c r="K89" s="4">
        <v>2.5849625007211561</v>
      </c>
      <c r="L89" s="4">
        <v>3.7004397181410922</v>
      </c>
      <c r="M89" s="4">
        <v>3.5849625007211565</v>
      </c>
      <c r="N89" s="4">
        <v>3.8073549220576037</v>
      </c>
      <c r="O89" s="4">
        <v>3.4594316186372978</v>
      </c>
      <c r="P89" s="4">
        <v>3.427430252055661</v>
      </c>
      <c r="Q89" s="4">
        <v>0.48848473167532785</v>
      </c>
      <c r="R89" s="4"/>
      <c r="S89" s="7">
        <v>0.48637460028839785</v>
      </c>
      <c r="T89" s="4">
        <v>1.0045228851659012</v>
      </c>
    </row>
    <row r="90" spans="1:20" x14ac:dyDescent="0.3">
      <c r="A90" s="9" t="s">
        <v>490</v>
      </c>
      <c r="B90" t="s">
        <v>491</v>
      </c>
      <c r="C90" s="5">
        <v>4.4594316186372973</v>
      </c>
      <c r="D90" s="4">
        <v>2.8073549220576042</v>
      </c>
      <c r="E90" s="4">
        <v>4.6438561897747244</v>
      </c>
      <c r="F90" s="4">
        <v>4.9541963103868758</v>
      </c>
      <c r="G90" s="4">
        <v>4.4594316186372973</v>
      </c>
      <c r="H90" s="4">
        <v>4.2648541318987601</v>
      </c>
      <c r="I90" s="4">
        <v>0.83947304040920778</v>
      </c>
      <c r="J90" s="4"/>
      <c r="K90" s="4">
        <v>3.7004397181410922</v>
      </c>
      <c r="L90" s="4">
        <v>4.7548875021634691</v>
      </c>
      <c r="M90" s="4">
        <v>5.3219280948873626</v>
      </c>
      <c r="N90" s="4">
        <v>4.9541963103868758</v>
      </c>
      <c r="O90" s="4">
        <v>4.9068905956085187</v>
      </c>
      <c r="P90" s="4">
        <v>4.7276684442374641</v>
      </c>
      <c r="Q90" s="4">
        <v>0.61084362133584924</v>
      </c>
      <c r="R90" s="4"/>
      <c r="S90" s="7">
        <v>0.17845956037029712</v>
      </c>
      <c r="T90" s="4">
        <v>0.90210516710349542</v>
      </c>
    </row>
    <row r="91" spans="1:20" x14ac:dyDescent="0.3">
      <c r="A91" s="9" t="s">
        <v>738</v>
      </c>
      <c r="B91" t="s">
        <v>739</v>
      </c>
      <c r="C91" s="5">
        <v>4.2479275134435852</v>
      </c>
      <c r="D91" s="4">
        <v>3.9068905956085187</v>
      </c>
      <c r="E91" s="4">
        <v>4.584962500721157</v>
      </c>
      <c r="F91" s="4">
        <v>4.9541963103868758</v>
      </c>
      <c r="G91" s="4">
        <v>4.5235619560570131</v>
      </c>
      <c r="H91" s="4">
        <v>4.4435077752434307</v>
      </c>
      <c r="I91" s="4">
        <v>0.39160902933847619</v>
      </c>
      <c r="J91" s="4"/>
      <c r="K91" s="4">
        <v>4.3923174227787607</v>
      </c>
      <c r="L91" s="4">
        <v>4.5235619560570131</v>
      </c>
      <c r="M91" s="4">
        <v>4.4594316186372973</v>
      </c>
      <c r="N91" s="4">
        <v>4.5235619560570131</v>
      </c>
      <c r="O91" s="4">
        <v>4.8073549220576037</v>
      </c>
      <c r="P91" s="4">
        <v>4.5412455751175376</v>
      </c>
      <c r="Q91" s="4">
        <v>0.15836091952326542</v>
      </c>
      <c r="R91" s="4"/>
      <c r="S91" s="7">
        <v>0.30627173900453197</v>
      </c>
      <c r="T91" s="4">
        <v>0.97847775499972223</v>
      </c>
    </row>
    <row r="92" spans="1:20" x14ac:dyDescent="0.3">
      <c r="A92" s="9" t="s">
        <v>708</v>
      </c>
      <c r="B92" t="s">
        <v>709</v>
      </c>
      <c r="C92" s="5">
        <v>5.7548875021634691</v>
      </c>
      <c r="D92" s="4">
        <v>4.8579809951275728</v>
      </c>
      <c r="E92" s="4">
        <v>6.5235619560570131</v>
      </c>
      <c r="F92" s="4">
        <v>6.4594316186372982</v>
      </c>
      <c r="G92" s="4">
        <v>6.4429434958487288</v>
      </c>
      <c r="H92" s="4">
        <v>6.0077611135668167</v>
      </c>
      <c r="I92" s="4">
        <v>0.71508388392815836</v>
      </c>
      <c r="J92" s="4"/>
      <c r="K92" s="4">
        <v>6.4262647547020979</v>
      </c>
      <c r="L92" s="4">
        <v>6.1497471195046822</v>
      </c>
      <c r="M92" s="4">
        <v>5.9541963103868758</v>
      </c>
      <c r="N92" s="4">
        <v>6.4594316186372982</v>
      </c>
      <c r="O92" s="4">
        <v>6.0660891904577721</v>
      </c>
      <c r="P92" s="4">
        <v>6.2111457987377463</v>
      </c>
      <c r="Q92" s="4">
        <v>0.22291044757896281</v>
      </c>
      <c r="R92" s="4"/>
      <c r="S92" s="7">
        <v>0.29353502534078668</v>
      </c>
      <c r="T92" s="4">
        <v>0.96725488472476973</v>
      </c>
    </row>
    <row r="93" spans="1:20" x14ac:dyDescent="0.3">
      <c r="A93" s="9" t="s">
        <v>1002</v>
      </c>
      <c r="B93" t="s">
        <v>1003</v>
      </c>
      <c r="C93" s="5">
        <v>4.5235619560570131</v>
      </c>
      <c r="D93" s="4">
        <v>3.3219280948873626</v>
      </c>
      <c r="E93" s="4">
        <v>4.9068905956085187</v>
      </c>
      <c r="F93" s="4">
        <v>4.584962500721157</v>
      </c>
      <c r="G93" s="4">
        <v>4.9541963103868758</v>
      </c>
      <c r="H93" s="4">
        <v>4.4583078915321854</v>
      </c>
      <c r="I93" s="4">
        <v>0.66309695587051709</v>
      </c>
      <c r="J93" s="4"/>
      <c r="K93" s="4">
        <v>3.5849625007211565</v>
      </c>
      <c r="L93" s="4">
        <v>4.9068905956085187</v>
      </c>
      <c r="M93" s="4">
        <v>5.08746284125034</v>
      </c>
      <c r="N93" s="4">
        <v>4.584962500721157</v>
      </c>
      <c r="O93" s="4">
        <v>4.5235619560570131</v>
      </c>
      <c r="P93" s="4">
        <v>4.5375680788716375</v>
      </c>
      <c r="Q93" s="4">
        <v>0.58066409422370058</v>
      </c>
      <c r="R93" s="4"/>
      <c r="S93" s="7">
        <v>0.43025406316026266</v>
      </c>
      <c r="T93" s="4">
        <v>0.98253245219426844</v>
      </c>
    </row>
    <row r="94" spans="1:20" x14ac:dyDescent="0.3">
      <c r="A94" s="9" t="s">
        <v>172</v>
      </c>
      <c r="B94" t="s">
        <v>173</v>
      </c>
      <c r="C94" s="5">
        <v>7.3037807481771031</v>
      </c>
      <c r="D94" s="4">
        <v>5.2479275134435852</v>
      </c>
      <c r="E94" s="4">
        <v>6.3219280948873617</v>
      </c>
      <c r="F94" s="4">
        <v>7.7548875021634691</v>
      </c>
      <c r="G94" s="4">
        <v>7.4998458870832057</v>
      </c>
      <c r="H94" s="4">
        <v>6.8256739491509446</v>
      </c>
      <c r="I94" s="4">
        <v>1.0355645128802431</v>
      </c>
      <c r="J94" s="4"/>
      <c r="K94" s="4">
        <v>7.9425145053392399</v>
      </c>
      <c r="L94" s="4">
        <v>7.3487281542310781</v>
      </c>
      <c r="M94" s="4">
        <v>6.9772799234999168</v>
      </c>
      <c r="N94" s="4">
        <v>8.303780748177104</v>
      </c>
      <c r="O94" s="4">
        <v>7.2761244052742384</v>
      </c>
      <c r="P94" s="4">
        <v>7.5696855473043154</v>
      </c>
      <c r="Q94" s="4">
        <v>0.53940752976591599</v>
      </c>
      <c r="R94" s="4"/>
      <c r="S94" s="7">
        <v>5.9649343519550424E-2</v>
      </c>
      <c r="T94" s="4">
        <v>0.90171169020114383</v>
      </c>
    </row>
    <row r="95" spans="1:20" x14ac:dyDescent="0.3">
      <c r="A95" s="9" t="s">
        <v>992</v>
      </c>
      <c r="B95" t="s">
        <v>993</v>
      </c>
      <c r="C95" s="5">
        <v>4</v>
      </c>
      <c r="D95" s="4">
        <v>3.3219280948873626</v>
      </c>
      <c r="E95" s="4">
        <v>3.3219280948873626</v>
      </c>
      <c r="F95" s="4">
        <v>3.9068905956085187</v>
      </c>
      <c r="G95" s="4">
        <v>4.584962500721157</v>
      </c>
      <c r="H95" s="4">
        <v>3.8271418572208802</v>
      </c>
      <c r="I95" s="4">
        <v>0.52938969998882102</v>
      </c>
      <c r="J95" s="4"/>
      <c r="K95" s="4">
        <v>3.1699250014423126</v>
      </c>
      <c r="L95" s="4">
        <v>4.4594316186372973</v>
      </c>
      <c r="M95" s="4">
        <v>4.3219280948873626</v>
      </c>
      <c r="N95" s="4">
        <v>3.8073549220576037</v>
      </c>
      <c r="O95" s="4">
        <v>3.8073549220576037</v>
      </c>
      <c r="P95" s="4">
        <v>3.9131989118164361</v>
      </c>
      <c r="Q95" s="4">
        <v>0.50997346040593938</v>
      </c>
      <c r="R95" s="4"/>
      <c r="S95" s="7">
        <v>0.42417043999390364</v>
      </c>
      <c r="T95" s="4">
        <v>0.97800851514711018</v>
      </c>
    </row>
    <row r="96" spans="1:20" x14ac:dyDescent="0.3">
      <c r="A96" s="9" t="s">
        <v>448</v>
      </c>
      <c r="B96" t="s">
        <v>449</v>
      </c>
      <c r="C96" s="5">
        <v>5.7813597135246599</v>
      </c>
      <c r="D96" s="4">
        <v>4.3219280948873626</v>
      </c>
      <c r="E96" s="4">
        <v>5.5545888516776376</v>
      </c>
      <c r="F96" s="4">
        <v>5.3219280948873626</v>
      </c>
      <c r="G96" s="4">
        <v>5.8328900141647422</v>
      </c>
      <c r="H96" s="4">
        <v>5.3625389538283539</v>
      </c>
      <c r="I96" s="4">
        <v>0.61604470486846064</v>
      </c>
      <c r="J96" s="4"/>
      <c r="K96" s="4">
        <v>5.7813597135246599</v>
      </c>
      <c r="L96" s="4">
        <v>5.6724253419714961</v>
      </c>
      <c r="M96" s="4">
        <v>5.6724253419714961</v>
      </c>
      <c r="N96" s="4">
        <v>6.209453365628951</v>
      </c>
      <c r="O96" s="4">
        <v>5.3219280948873626</v>
      </c>
      <c r="P96" s="4">
        <v>5.7315183715967937</v>
      </c>
      <c r="Q96" s="4">
        <v>0.31845493596472552</v>
      </c>
      <c r="R96" s="4"/>
      <c r="S96" s="7">
        <v>0.16441302761531223</v>
      </c>
      <c r="T96" s="4">
        <v>0.93562274534494028</v>
      </c>
    </row>
    <row r="97" spans="1:20" x14ac:dyDescent="0.3">
      <c r="A97" s="9" t="s">
        <v>820</v>
      </c>
      <c r="B97" t="s">
        <v>821</v>
      </c>
      <c r="C97" s="5">
        <v>3.1699250014423126</v>
      </c>
      <c r="D97" s="4">
        <v>3.4594316186372978</v>
      </c>
      <c r="E97" s="4">
        <v>4.3923174227787607</v>
      </c>
      <c r="F97" s="4">
        <v>3.1699250014423126</v>
      </c>
      <c r="G97" s="4">
        <v>3.4594316186372978</v>
      </c>
      <c r="H97" s="4">
        <v>3.5302061325875962</v>
      </c>
      <c r="I97" s="4">
        <v>0.50320446322631318</v>
      </c>
      <c r="J97" s="4"/>
      <c r="K97" s="4">
        <v>3.3219280948873626</v>
      </c>
      <c r="L97" s="4">
        <v>3.8073549220576037</v>
      </c>
      <c r="M97" s="4">
        <v>4.08746284125034</v>
      </c>
      <c r="N97" s="4">
        <v>3.9068905956085187</v>
      </c>
      <c r="O97" s="4">
        <v>3</v>
      </c>
      <c r="P97" s="4">
        <v>3.6247272907607653</v>
      </c>
      <c r="Q97" s="4">
        <v>0.44974012297254923</v>
      </c>
      <c r="R97" s="4"/>
      <c r="S97" s="7">
        <v>0.34317968853838199</v>
      </c>
      <c r="T97" s="4">
        <v>0.97392323598685659</v>
      </c>
    </row>
    <row r="98" spans="1:20" x14ac:dyDescent="0.3">
      <c r="A98" s="9" t="s">
        <v>256</v>
      </c>
      <c r="B98" t="s">
        <v>257</v>
      </c>
      <c r="C98" s="5">
        <v>2.3219280948873622</v>
      </c>
      <c r="D98" s="4">
        <v>3.3219280948873626</v>
      </c>
      <c r="E98" s="4">
        <v>4.08746284125034</v>
      </c>
      <c r="F98" s="4">
        <v>4</v>
      </c>
      <c r="G98" s="4">
        <v>3.5849625007211565</v>
      </c>
      <c r="H98" s="4">
        <v>3.463256306349245</v>
      </c>
      <c r="I98" s="4">
        <v>0.70977879270046951</v>
      </c>
      <c r="J98" s="4"/>
      <c r="K98" s="4">
        <v>3.1699250014423126</v>
      </c>
      <c r="L98" s="4">
        <v>3.9068905956085187</v>
      </c>
      <c r="M98" s="4">
        <v>4.5235619560570131</v>
      </c>
      <c r="N98" s="4">
        <v>3.7004397181410922</v>
      </c>
      <c r="O98" s="4">
        <v>3.7004397181410922</v>
      </c>
      <c r="P98" s="4">
        <v>3.8002513978780059</v>
      </c>
      <c r="Q98" s="4">
        <v>0.48779765039748652</v>
      </c>
      <c r="R98" s="4"/>
      <c r="S98" s="7">
        <v>8.2259053052518294E-2</v>
      </c>
      <c r="T98" s="4">
        <v>0.91132294781420697</v>
      </c>
    </row>
    <row r="99" spans="1:20" x14ac:dyDescent="0.3">
      <c r="A99" s="9" t="s">
        <v>460</v>
      </c>
      <c r="B99" t="s">
        <v>461</v>
      </c>
      <c r="C99" s="5">
        <v>5</v>
      </c>
      <c r="D99" s="4">
        <v>2.3219280948873622</v>
      </c>
      <c r="E99" s="4">
        <v>2.3219280948873622</v>
      </c>
      <c r="F99" s="4">
        <v>4.584962500721157</v>
      </c>
      <c r="G99" s="4">
        <v>2.8073549220576042</v>
      </c>
      <c r="H99" s="4">
        <v>3.4072347225106974</v>
      </c>
      <c r="I99" s="4">
        <v>1.2883691896795368</v>
      </c>
      <c r="J99" s="4"/>
      <c r="K99" s="4">
        <v>3.3219280948873626</v>
      </c>
      <c r="L99" s="4">
        <v>4.6438561897747244</v>
      </c>
      <c r="M99" s="4">
        <v>4.8073549220576037</v>
      </c>
      <c r="N99" s="4">
        <v>3.9068905956085187</v>
      </c>
      <c r="O99" s="4">
        <v>5.2854022188622487</v>
      </c>
      <c r="P99" s="4">
        <v>4.3930864042380922</v>
      </c>
      <c r="Q99" s="4">
        <v>0.77693273377476224</v>
      </c>
      <c r="R99" s="4"/>
      <c r="S99" s="7">
        <v>0.16694616098949649</v>
      </c>
      <c r="T99" s="4">
        <v>0.77559019081065073</v>
      </c>
    </row>
    <row r="100" spans="1:20" x14ac:dyDescent="0.3">
      <c r="A100" s="9" t="s">
        <v>926</v>
      </c>
      <c r="B100" t="s">
        <v>927</v>
      </c>
      <c r="C100" s="5">
        <v>4.08746284125034</v>
      </c>
      <c r="D100" s="4">
        <v>4.08746284125034</v>
      </c>
      <c r="E100" s="4">
        <v>4.3923174227787607</v>
      </c>
      <c r="F100" s="4">
        <v>4.2479275134435852</v>
      </c>
      <c r="G100" s="4">
        <v>4.5235619560570131</v>
      </c>
      <c r="H100" s="4">
        <v>4.2677465149560074</v>
      </c>
      <c r="I100" s="4">
        <v>0.19128293821722539</v>
      </c>
      <c r="J100" s="4"/>
      <c r="K100" s="4">
        <v>3.4594316186372978</v>
      </c>
      <c r="L100" s="4">
        <v>4.8579809951275728</v>
      </c>
      <c r="M100" s="4">
        <v>4.7548875021634691</v>
      </c>
      <c r="N100" s="4">
        <v>3.7004397181410922</v>
      </c>
      <c r="O100" s="4">
        <v>4.1699250014423122</v>
      </c>
      <c r="P100" s="4">
        <v>4.1885329671023488</v>
      </c>
      <c r="Q100" s="4">
        <v>0.62029996252061226</v>
      </c>
      <c r="R100" s="4"/>
      <c r="S100" s="7">
        <v>0.39382611891680697</v>
      </c>
      <c r="T100" s="4">
        <v>1.0189120029556455</v>
      </c>
    </row>
    <row r="101" spans="1:20" x14ac:dyDescent="0.3">
      <c r="A101" s="9" t="s">
        <v>1062</v>
      </c>
      <c r="B101" t="s">
        <v>1063</v>
      </c>
      <c r="C101" s="5">
        <v>4.3923174227787607</v>
      </c>
      <c r="D101" s="4">
        <v>3.3219280948873626</v>
      </c>
      <c r="E101" s="4">
        <v>4</v>
      </c>
      <c r="F101" s="4">
        <v>4.7004397181410926</v>
      </c>
      <c r="G101" s="4">
        <v>4.6438561897747244</v>
      </c>
      <c r="H101" s="4">
        <v>4.2117082851163881</v>
      </c>
      <c r="I101" s="4">
        <v>0.56893740223442923</v>
      </c>
      <c r="J101" s="4"/>
      <c r="K101" s="4">
        <v>3</v>
      </c>
      <c r="L101" s="4">
        <v>4.7004397181410926</v>
      </c>
      <c r="M101" s="4">
        <v>4.7004397181410926</v>
      </c>
      <c r="N101" s="4">
        <v>4.4594316186372973</v>
      </c>
      <c r="O101" s="4">
        <v>3.9068905956085187</v>
      </c>
      <c r="P101" s="4">
        <v>4.1534403301056004</v>
      </c>
      <c r="Q101" s="4">
        <v>0.72167490887074648</v>
      </c>
      <c r="R101" s="4"/>
      <c r="S101" s="7">
        <v>0.45604333159989535</v>
      </c>
      <c r="T101" s="4">
        <v>1.0140288412447966</v>
      </c>
    </row>
    <row r="102" spans="1:20" x14ac:dyDescent="0.3">
      <c r="A102" s="9" t="s">
        <v>1090</v>
      </c>
      <c r="B102" t="s">
        <v>1091</v>
      </c>
      <c r="C102" s="5">
        <v>4.5235619560570131</v>
      </c>
      <c r="D102" s="4">
        <v>3.1699250014423126</v>
      </c>
      <c r="E102" s="4">
        <v>5.2479275134435852</v>
      </c>
      <c r="F102" s="4">
        <v>4.9541963103868758</v>
      </c>
      <c r="G102" s="4">
        <v>4.7004397181410926</v>
      </c>
      <c r="H102" s="4">
        <v>4.5192100998941758</v>
      </c>
      <c r="I102" s="4">
        <v>0.80213394489561507</v>
      </c>
      <c r="J102" s="4"/>
      <c r="K102" s="4">
        <v>3.1699250014423126</v>
      </c>
      <c r="L102" s="4">
        <v>5.1292830169449664</v>
      </c>
      <c r="M102" s="4">
        <v>5.4594316186372973</v>
      </c>
      <c r="N102" s="4">
        <v>4</v>
      </c>
      <c r="O102" s="4">
        <v>4.6438561897747244</v>
      </c>
      <c r="P102" s="4">
        <v>4.48049916535986</v>
      </c>
      <c r="Q102" s="4">
        <v>0.91575089934746601</v>
      </c>
      <c r="R102" s="4"/>
      <c r="S102" s="7">
        <v>0.47479627922754408</v>
      </c>
      <c r="T102" s="4">
        <v>1.0086398709397386</v>
      </c>
    </row>
    <row r="103" spans="1:20" x14ac:dyDescent="0.3">
      <c r="A103" s="9" t="s">
        <v>724</v>
      </c>
      <c r="B103" t="s">
        <v>725</v>
      </c>
      <c r="C103" s="5">
        <v>4.08746284125034</v>
      </c>
      <c r="D103" s="4">
        <v>4.1699250014423122</v>
      </c>
      <c r="E103" s="4">
        <v>4.6438561897747244</v>
      </c>
      <c r="F103" s="4">
        <v>4.3219280948873626</v>
      </c>
      <c r="G103" s="4">
        <v>3.5849625007211565</v>
      </c>
      <c r="H103" s="4">
        <v>4.1616269256151792</v>
      </c>
      <c r="I103" s="4">
        <v>0.38611933274971721</v>
      </c>
      <c r="J103" s="4"/>
      <c r="K103" s="4">
        <v>4.08746284125034</v>
      </c>
      <c r="L103" s="4">
        <v>4.8073549220576037</v>
      </c>
      <c r="M103" s="4">
        <v>4.2479275134435852</v>
      </c>
      <c r="N103" s="4">
        <v>4.08746284125034</v>
      </c>
      <c r="O103" s="4">
        <v>4.1699250014423122</v>
      </c>
      <c r="P103" s="4">
        <v>4.280026623888836</v>
      </c>
      <c r="Q103" s="4">
        <v>0.30223727226071656</v>
      </c>
      <c r="R103" s="4"/>
      <c r="S103" s="7">
        <v>0.30229800917611915</v>
      </c>
      <c r="T103" s="4">
        <v>0.97233669117551458</v>
      </c>
    </row>
    <row r="104" spans="1:20" x14ac:dyDescent="0.3">
      <c r="A104" s="9" t="s">
        <v>1066</v>
      </c>
      <c r="B104" t="s">
        <v>1067</v>
      </c>
      <c r="C104" s="5">
        <v>4.4594316186372973</v>
      </c>
      <c r="D104" s="4">
        <v>3.4594316186372978</v>
      </c>
      <c r="E104" s="4">
        <v>4.6438561897747244</v>
      </c>
      <c r="F104" s="4">
        <v>3.7004397181410922</v>
      </c>
      <c r="G104" s="4">
        <v>3.7004397181410922</v>
      </c>
      <c r="H104" s="4">
        <v>3.9927197726663004</v>
      </c>
      <c r="I104" s="4">
        <v>0.52370079640683687</v>
      </c>
      <c r="J104" s="4"/>
      <c r="K104" s="4">
        <v>3</v>
      </c>
      <c r="L104" s="4">
        <v>4.2479275134435852</v>
      </c>
      <c r="M104" s="4">
        <v>4.1699250014423122</v>
      </c>
      <c r="N104" s="4">
        <v>4</v>
      </c>
      <c r="O104" s="4">
        <v>4.8073549220576037</v>
      </c>
      <c r="P104" s="4">
        <v>4.0450414873886995</v>
      </c>
      <c r="Q104" s="4">
        <v>0.65803131579682872</v>
      </c>
      <c r="R104" s="4"/>
      <c r="S104" s="7">
        <v>0.45768707288747568</v>
      </c>
      <c r="T104" s="4">
        <v>0.98706522173245359</v>
      </c>
    </row>
    <row r="105" spans="1:20" x14ac:dyDescent="0.3">
      <c r="A105" s="9" t="s">
        <v>134</v>
      </c>
      <c r="B105" t="s">
        <v>135</v>
      </c>
      <c r="C105" s="5">
        <v>2.3219280948873622</v>
      </c>
      <c r="D105" s="4">
        <v>3</v>
      </c>
      <c r="E105" s="4">
        <v>3.5849625007211565</v>
      </c>
      <c r="F105" s="4">
        <v>3.1699250014423126</v>
      </c>
      <c r="G105" s="4">
        <v>3.9068905956085187</v>
      </c>
      <c r="H105" s="4">
        <v>3.1967412385318696</v>
      </c>
      <c r="I105" s="4">
        <v>0.60410100967804281</v>
      </c>
      <c r="J105" s="4"/>
      <c r="K105" s="4">
        <v>3</v>
      </c>
      <c r="L105" s="4">
        <v>3.8073549220576037</v>
      </c>
      <c r="M105" s="4">
        <v>3.9068905956085187</v>
      </c>
      <c r="N105" s="4">
        <v>3.9068905956085187</v>
      </c>
      <c r="O105" s="4">
        <v>3.5849625007211565</v>
      </c>
      <c r="P105" s="4">
        <v>3.6412197227991596</v>
      </c>
      <c r="Q105" s="4">
        <v>0.38180182611329305</v>
      </c>
      <c r="R105" s="4"/>
      <c r="S105" s="7">
        <v>5.0330165513029712E-2</v>
      </c>
      <c r="T105" s="4">
        <v>0.87793143009628638</v>
      </c>
    </row>
    <row r="106" spans="1:20" x14ac:dyDescent="0.3">
      <c r="A106" s="9" t="s">
        <v>642</v>
      </c>
      <c r="B106" t="s">
        <v>643</v>
      </c>
      <c r="C106" s="5">
        <v>4</v>
      </c>
      <c r="D106" s="4">
        <v>3.1699250014423126</v>
      </c>
      <c r="E106" s="4">
        <v>3.8073549220576037</v>
      </c>
      <c r="F106" s="4">
        <v>3.8073549220576037</v>
      </c>
      <c r="G106" s="4">
        <v>3.8073549220576037</v>
      </c>
      <c r="H106" s="4">
        <v>3.7183979535230249</v>
      </c>
      <c r="I106" s="4">
        <v>0.31775081372702174</v>
      </c>
      <c r="J106" s="4"/>
      <c r="K106" s="4">
        <v>2.3219280948873622</v>
      </c>
      <c r="L106" s="4">
        <v>4.3219280948873626</v>
      </c>
      <c r="M106" s="4">
        <v>3.3219280948873626</v>
      </c>
      <c r="N106" s="4">
        <v>3.1699250014423126</v>
      </c>
      <c r="O106" s="4">
        <v>3.8073549220576037</v>
      </c>
      <c r="P106" s="4">
        <v>3.3886128416324013</v>
      </c>
      <c r="Q106" s="4">
        <v>0.74774826440974951</v>
      </c>
      <c r="R106" s="4"/>
      <c r="S106" s="7">
        <v>0.25674311074695311</v>
      </c>
      <c r="T106" s="4">
        <v>1.0973215670550773</v>
      </c>
    </row>
    <row r="107" spans="1:20" x14ac:dyDescent="0.3">
      <c r="A107" s="9" t="s">
        <v>1004</v>
      </c>
      <c r="B107" t="s">
        <v>1005</v>
      </c>
      <c r="C107" s="5">
        <v>3.9068905956085187</v>
      </c>
      <c r="D107" s="4">
        <v>3.1699250014423126</v>
      </c>
      <c r="E107" s="4">
        <v>4</v>
      </c>
      <c r="F107" s="4">
        <v>4.08746284125034</v>
      </c>
      <c r="G107" s="4">
        <v>3.8073549220576037</v>
      </c>
      <c r="H107" s="4">
        <v>3.7943266720717546</v>
      </c>
      <c r="I107" s="4">
        <v>0.3643309450095813</v>
      </c>
      <c r="J107" s="4"/>
      <c r="K107" s="4">
        <v>3</v>
      </c>
      <c r="L107" s="4">
        <v>4</v>
      </c>
      <c r="M107" s="4">
        <v>4.1699250014423122</v>
      </c>
      <c r="N107" s="4">
        <v>3.7004397181410922</v>
      </c>
      <c r="O107" s="4">
        <v>4.3923174227787607</v>
      </c>
      <c r="P107" s="4">
        <v>3.8525364284724333</v>
      </c>
      <c r="Q107" s="4">
        <v>0.53939695590538261</v>
      </c>
      <c r="R107" s="4"/>
      <c r="S107" s="7">
        <v>0.43171303890861507</v>
      </c>
      <c r="T107" s="4">
        <v>0.98489053705748875</v>
      </c>
    </row>
    <row r="108" spans="1:20" x14ac:dyDescent="0.3">
      <c r="A108" s="9" t="s">
        <v>184</v>
      </c>
      <c r="B108" t="s">
        <v>185</v>
      </c>
      <c r="C108" s="5">
        <v>4.08746284125034</v>
      </c>
      <c r="D108" s="4">
        <v>3.5849625007211565</v>
      </c>
      <c r="E108" s="4">
        <v>4</v>
      </c>
      <c r="F108" s="4">
        <v>3.9068905956085187</v>
      </c>
      <c r="G108" s="4">
        <v>3.5849625007211565</v>
      </c>
      <c r="H108" s="4">
        <v>3.8328556876602349</v>
      </c>
      <c r="I108" s="4">
        <v>0.23513041895048634</v>
      </c>
      <c r="J108" s="4"/>
      <c r="K108" s="4">
        <v>3.5849625007211565</v>
      </c>
      <c r="L108" s="4">
        <v>4.2479275134435852</v>
      </c>
      <c r="M108" s="4">
        <v>4.6438561897747244</v>
      </c>
      <c r="N108" s="4">
        <v>4.8579809951275728</v>
      </c>
      <c r="O108" s="4">
        <v>4.3219280948873626</v>
      </c>
      <c r="P108" s="4">
        <v>4.3313310587908802</v>
      </c>
      <c r="Q108" s="4">
        <v>0.48454687712378741</v>
      </c>
      <c r="R108" s="4"/>
      <c r="S108" s="7">
        <v>6.1739842801593121E-2</v>
      </c>
      <c r="T108" s="4">
        <v>0.88491404504420446</v>
      </c>
    </row>
    <row r="109" spans="1:20" x14ac:dyDescent="0.3">
      <c r="A109" s="9" t="s">
        <v>116</v>
      </c>
      <c r="B109" t="s">
        <v>117</v>
      </c>
      <c r="C109" s="5">
        <v>2.5849625007211561</v>
      </c>
      <c r="D109" s="4">
        <v>1</v>
      </c>
      <c r="E109" s="4">
        <v>3</v>
      </c>
      <c r="F109" s="4">
        <v>2</v>
      </c>
      <c r="G109" s="4">
        <v>3.9068905956085187</v>
      </c>
      <c r="H109" s="4">
        <v>2.498370619265935</v>
      </c>
      <c r="I109" s="4">
        <v>1.0881804193391604</v>
      </c>
      <c r="J109" s="4"/>
      <c r="K109" s="4">
        <v>3.3219280948873626</v>
      </c>
      <c r="L109" s="4">
        <v>3.4594316186372978</v>
      </c>
      <c r="M109" s="4">
        <v>4</v>
      </c>
      <c r="N109" s="4">
        <v>3.4594316186372978</v>
      </c>
      <c r="O109" s="4">
        <v>3.4594316186372978</v>
      </c>
      <c r="P109" s="4">
        <v>3.5400445901598507</v>
      </c>
      <c r="Q109" s="4">
        <v>0.26392666504365414</v>
      </c>
      <c r="R109" s="4"/>
      <c r="S109" s="7">
        <v>4.6488970490659115E-2</v>
      </c>
      <c r="T109" s="4">
        <v>0.70574552258764656</v>
      </c>
    </row>
    <row r="110" spans="1:20" x14ac:dyDescent="0.3">
      <c r="A110" s="9" t="s">
        <v>298</v>
      </c>
      <c r="B110" t="s">
        <v>299</v>
      </c>
      <c r="C110" s="5">
        <v>8.1446582428318823</v>
      </c>
      <c r="D110" s="4">
        <v>6.7944158663501062</v>
      </c>
      <c r="E110" s="4">
        <v>8.4008794362821853</v>
      </c>
      <c r="F110" s="4">
        <v>8.7347096202258392</v>
      </c>
      <c r="G110" s="4">
        <v>9.0980320829605272</v>
      </c>
      <c r="H110" s="4">
        <v>8.2345390497301079</v>
      </c>
      <c r="I110" s="4">
        <v>0.8811204918998049</v>
      </c>
      <c r="J110" s="4"/>
      <c r="K110" s="4">
        <v>8.6688849842662474</v>
      </c>
      <c r="L110" s="4">
        <v>9.3575520046180838</v>
      </c>
      <c r="M110" s="4">
        <v>8.7976615258537603</v>
      </c>
      <c r="N110" s="4">
        <v>9.5603328342124421</v>
      </c>
      <c r="O110" s="4">
        <v>8.6402449362223468</v>
      </c>
      <c r="P110" s="4">
        <v>9.0049352570345746</v>
      </c>
      <c r="Q110" s="4">
        <v>0.42476353862202754</v>
      </c>
      <c r="R110" s="4"/>
      <c r="S110" s="7">
        <v>9.7761413760390145E-2</v>
      </c>
      <c r="T110" s="4">
        <v>0.91444733523179522</v>
      </c>
    </row>
    <row r="111" spans="1:20" x14ac:dyDescent="0.3">
      <c r="A111" s="9" t="s">
        <v>860</v>
      </c>
      <c r="B111" t="s">
        <v>861</v>
      </c>
      <c r="C111" s="5">
        <v>5.4594316186372973</v>
      </c>
      <c r="D111" s="4">
        <v>3.8073549220576037</v>
      </c>
      <c r="E111" s="4">
        <v>5.6438561897747244</v>
      </c>
      <c r="F111" s="4">
        <v>4.9541963103868758</v>
      </c>
      <c r="G111" s="4">
        <v>5.1292830169449664</v>
      </c>
      <c r="H111" s="4">
        <v>4.9988244115602942</v>
      </c>
      <c r="I111" s="4">
        <v>0.71882467501936553</v>
      </c>
      <c r="J111" s="4"/>
      <c r="K111" s="4">
        <v>4.3923174227787607</v>
      </c>
      <c r="L111" s="4">
        <v>5.7279204545631996</v>
      </c>
      <c r="M111" s="4">
        <v>5.4594316186372973</v>
      </c>
      <c r="N111" s="4">
        <v>5.0443941193584534</v>
      </c>
      <c r="O111" s="4">
        <v>5.2854022188622487</v>
      </c>
      <c r="P111" s="4">
        <v>5.1818931668399921</v>
      </c>
      <c r="Q111" s="4">
        <v>0.50700674519258893</v>
      </c>
      <c r="R111" s="4"/>
      <c r="S111" s="7">
        <v>0.36280104718041134</v>
      </c>
      <c r="T111" s="4">
        <v>0.96467145319567904</v>
      </c>
    </row>
    <row r="112" spans="1:20" x14ac:dyDescent="0.3">
      <c r="A112" s="9" t="s">
        <v>538</v>
      </c>
      <c r="B112" t="s">
        <v>539</v>
      </c>
      <c r="C112" s="5">
        <v>4.3923174227787607</v>
      </c>
      <c r="D112" s="4">
        <v>3.7004397181410922</v>
      </c>
      <c r="E112" s="4">
        <v>4.3923174227787607</v>
      </c>
      <c r="F112" s="4">
        <v>4.4594316186372973</v>
      </c>
      <c r="G112" s="4">
        <v>4</v>
      </c>
      <c r="H112" s="4">
        <v>4.1889012364671823</v>
      </c>
      <c r="I112" s="4">
        <v>0.3279562887826904</v>
      </c>
      <c r="J112" s="4"/>
      <c r="K112" s="4">
        <v>3.8073549220576037</v>
      </c>
      <c r="L112" s="4">
        <v>4.3219280948873626</v>
      </c>
      <c r="M112" s="4">
        <v>4.5235619560570131</v>
      </c>
      <c r="N112" s="4">
        <v>3.1699250014423126</v>
      </c>
      <c r="O112" s="4">
        <v>3.5849625007211565</v>
      </c>
      <c r="P112" s="4">
        <v>3.8815464950330898</v>
      </c>
      <c r="Q112" s="4">
        <v>0.54908820124979341</v>
      </c>
      <c r="R112" s="4"/>
      <c r="S112" s="7">
        <v>0.19871584566399841</v>
      </c>
      <c r="T112" s="4">
        <v>1.079183578459614</v>
      </c>
    </row>
    <row r="113" spans="1:20" x14ac:dyDescent="0.3">
      <c r="A113" s="9" t="s">
        <v>224</v>
      </c>
      <c r="B113" t="s">
        <v>225</v>
      </c>
      <c r="C113" s="5">
        <v>7.1395513523987937</v>
      </c>
      <c r="D113" s="4">
        <v>5.4262647547020979</v>
      </c>
      <c r="E113" s="4">
        <v>6.5698556083309478</v>
      </c>
      <c r="F113" s="4">
        <v>7.08746284125034</v>
      </c>
      <c r="G113" s="4">
        <v>7.011227255423254</v>
      </c>
      <c r="H113" s="4">
        <v>6.646872362421087</v>
      </c>
      <c r="I113" s="4">
        <v>0.71857872875682849</v>
      </c>
      <c r="J113" s="4"/>
      <c r="K113" s="4">
        <v>6.8454900509443757</v>
      </c>
      <c r="L113" s="4">
        <v>7.1996723448363644</v>
      </c>
      <c r="M113" s="4">
        <v>7.0768155970508317</v>
      </c>
      <c r="N113" s="4">
        <v>8.6934869574993261</v>
      </c>
      <c r="O113" s="4">
        <v>7.0980320829605272</v>
      </c>
      <c r="P113" s="4">
        <v>7.3826994066582854</v>
      </c>
      <c r="Q113" s="4">
        <v>0.74411981408016314</v>
      </c>
      <c r="R113" s="4"/>
      <c r="S113" s="7">
        <v>7.371090918562842E-2</v>
      </c>
      <c r="T113" s="4">
        <v>0.90033089474378802</v>
      </c>
    </row>
    <row r="114" spans="1:20" x14ac:dyDescent="0.3">
      <c r="A114" s="9" t="s">
        <v>846</v>
      </c>
      <c r="B114" t="s">
        <v>847</v>
      </c>
      <c r="C114" s="5">
        <v>4.7548875021634691</v>
      </c>
      <c r="D114" s="4">
        <v>3.9068905956085187</v>
      </c>
      <c r="E114" s="4">
        <v>5.8579809951275719</v>
      </c>
      <c r="F114" s="4">
        <v>5.08746284125034</v>
      </c>
      <c r="G114" s="4">
        <v>5.4594316186372973</v>
      </c>
      <c r="H114" s="4">
        <v>5.0133307105574385</v>
      </c>
      <c r="I114" s="4">
        <v>0.74312487445723652</v>
      </c>
      <c r="J114" s="4"/>
      <c r="K114" s="4">
        <v>4.5235619560570131</v>
      </c>
      <c r="L114" s="4">
        <v>5.5545888516776376</v>
      </c>
      <c r="M114" s="4">
        <v>5.6724253419714961</v>
      </c>
      <c r="N114" s="4">
        <v>5.2479275134435852</v>
      </c>
      <c r="O114" s="4">
        <v>4.8579809951275728</v>
      </c>
      <c r="P114" s="4">
        <v>5.1712969316554611</v>
      </c>
      <c r="Q114" s="4">
        <v>0.48001096350531908</v>
      </c>
      <c r="R114" s="4"/>
      <c r="S114" s="7">
        <v>0.35361616186967793</v>
      </c>
      <c r="T114" s="4">
        <v>0.96945326807071319</v>
      </c>
    </row>
    <row r="115" spans="1:20" x14ac:dyDescent="0.3">
      <c r="A115" s="9" t="s">
        <v>868</v>
      </c>
      <c r="B115" t="s">
        <v>869</v>
      </c>
      <c r="C115" s="5">
        <v>4.7004397181410926</v>
      </c>
      <c r="D115" s="4">
        <v>4.3219280948873626</v>
      </c>
      <c r="E115" s="4">
        <v>4.9068905956085187</v>
      </c>
      <c r="F115" s="4">
        <v>4.8073549220576037</v>
      </c>
      <c r="G115" s="4">
        <v>4.08746284125034</v>
      </c>
      <c r="H115" s="4">
        <v>4.5648152343889841</v>
      </c>
      <c r="I115" s="4">
        <v>0.34680488866629439</v>
      </c>
      <c r="J115" s="4"/>
      <c r="K115" s="4">
        <v>4.4594316186372973</v>
      </c>
      <c r="L115" s="4">
        <v>4.9541963103868758</v>
      </c>
      <c r="M115" s="4">
        <v>5.2094533656289501</v>
      </c>
      <c r="N115" s="4">
        <v>4.3219280948873626</v>
      </c>
      <c r="O115" s="4">
        <v>4.2479275134435852</v>
      </c>
      <c r="P115" s="4">
        <v>4.6385873805968139</v>
      </c>
      <c r="Q115" s="4">
        <v>0.42145046906588934</v>
      </c>
      <c r="R115" s="4"/>
      <c r="S115" s="7">
        <v>0.36413704511345008</v>
      </c>
      <c r="T115" s="4">
        <v>0.98409598868042925</v>
      </c>
    </row>
    <row r="116" spans="1:20" x14ac:dyDescent="0.3">
      <c r="A116" s="9" t="s">
        <v>382</v>
      </c>
      <c r="B116" t="s">
        <v>383</v>
      </c>
      <c r="C116" s="5">
        <v>3.4594316186372978</v>
      </c>
      <c r="D116" s="4">
        <v>3.1699250014423126</v>
      </c>
      <c r="E116" s="4">
        <v>3.8073549220576037</v>
      </c>
      <c r="F116" s="4">
        <v>4.3923174227787607</v>
      </c>
      <c r="G116" s="4">
        <v>3.5849625007211565</v>
      </c>
      <c r="H116" s="4">
        <v>3.6827982931274263</v>
      </c>
      <c r="I116" s="4">
        <v>0.45864890603382569</v>
      </c>
      <c r="J116" s="4"/>
      <c r="K116" s="4">
        <v>4</v>
      </c>
      <c r="L116" s="4">
        <v>4</v>
      </c>
      <c r="M116" s="4">
        <v>3.3219280948873626</v>
      </c>
      <c r="N116" s="4">
        <v>4.3219280948873626</v>
      </c>
      <c r="O116" s="4">
        <v>4.5235619560570131</v>
      </c>
      <c r="P116" s="4">
        <v>4.033483629166347</v>
      </c>
      <c r="Q116" s="4">
        <v>0.45605113789475404</v>
      </c>
      <c r="R116" s="4"/>
      <c r="S116" s="7">
        <v>0.13396316483708384</v>
      </c>
      <c r="T116" s="4">
        <v>0.91305646228409232</v>
      </c>
    </row>
    <row r="117" spans="1:20" x14ac:dyDescent="0.3">
      <c r="A117" s="9" t="s">
        <v>998</v>
      </c>
      <c r="B117" t="s">
        <v>999</v>
      </c>
      <c r="C117" s="5">
        <v>4</v>
      </c>
      <c r="D117" s="4">
        <v>4</v>
      </c>
      <c r="E117" s="4">
        <v>4.9541963103868758</v>
      </c>
      <c r="F117" s="4">
        <v>4.584962500721157</v>
      </c>
      <c r="G117" s="4">
        <v>4.08746284125034</v>
      </c>
      <c r="H117" s="4">
        <v>4.3253243304716751</v>
      </c>
      <c r="I117" s="4">
        <v>0.42753417250005937</v>
      </c>
      <c r="J117" s="4"/>
      <c r="K117" s="4">
        <v>4</v>
      </c>
      <c r="L117" s="4">
        <v>4.6438561897747244</v>
      </c>
      <c r="M117" s="4">
        <v>4.7004397181410926</v>
      </c>
      <c r="N117" s="4">
        <v>3.8073549220576037</v>
      </c>
      <c r="O117" s="4">
        <v>4.2479275134435852</v>
      </c>
      <c r="P117" s="4">
        <v>4.279915668683401</v>
      </c>
      <c r="Q117" s="4">
        <v>0.39114666749384819</v>
      </c>
      <c r="R117" s="4"/>
      <c r="S117" s="7">
        <v>0.42792242439042416</v>
      </c>
      <c r="T117" s="4">
        <v>1.0106097094670659</v>
      </c>
    </row>
    <row r="118" spans="1:20" x14ac:dyDescent="0.3">
      <c r="A118" s="9" t="s">
        <v>936</v>
      </c>
      <c r="B118" t="s">
        <v>937</v>
      </c>
      <c r="C118" s="5">
        <v>4.5235619560570131</v>
      </c>
      <c r="D118" s="4">
        <v>3.5849625007211565</v>
      </c>
      <c r="E118" s="4">
        <v>4.8073549220576037</v>
      </c>
      <c r="F118" s="4">
        <v>4.3923174227787607</v>
      </c>
      <c r="G118" s="4">
        <v>4.8579809951275728</v>
      </c>
      <c r="H118" s="4">
        <v>4.4332355593484216</v>
      </c>
      <c r="I118" s="4">
        <v>0.5122924742285121</v>
      </c>
      <c r="J118" s="4"/>
      <c r="K118" s="4">
        <v>4.3219280948873626</v>
      </c>
      <c r="L118" s="4">
        <v>4.4594316186372973</v>
      </c>
      <c r="M118" s="4">
        <v>4.4594316186372973</v>
      </c>
      <c r="N118" s="4">
        <v>4.584962500721157</v>
      </c>
      <c r="O118" s="4">
        <v>4.6438561897747244</v>
      </c>
      <c r="P118" s="4">
        <v>4.4939220045315675</v>
      </c>
      <c r="Q118" s="4">
        <v>0.12522949956374715</v>
      </c>
      <c r="R118" s="4"/>
      <c r="S118" s="7">
        <v>0.39931498032415152</v>
      </c>
      <c r="T118" s="4">
        <v>0.98649588374654673</v>
      </c>
    </row>
    <row r="119" spans="1:20" x14ac:dyDescent="0.3">
      <c r="A119" s="9" t="s">
        <v>924</v>
      </c>
      <c r="B119" t="s">
        <v>925</v>
      </c>
      <c r="C119" s="5">
        <v>3</v>
      </c>
      <c r="D119" s="4">
        <v>3.1699250014423126</v>
      </c>
      <c r="E119" s="4">
        <v>3</v>
      </c>
      <c r="F119" s="4">
        <v>3.8073549220576037</v>
      </c>
      <c r="G119" s="4">
        <v>4.2479275134435852</v>
      </c>
      <c r="H119" s="4">
        <v>3.4450414873886999</v>
      </c>
      <c r="I119" s="4">
        <v>0.55850468386791174</v>
      </c>
      <c r="J119" s="4"/>
      <c r="K119" s="4">
        <v>3.8073549220576037</v>
      </c>
      <c r="L119" s="4">
        <v>3.5849625007211565</v>
      </c>
      <c r="M119" s="4">
        <v>3.7004397181410922</v>
      </c>
      <c r="N119" s="4">
        <v>3.7004397181410922</v>
      </c>
      <c r="O119" s="4">
        <v>3</v>
      </c>
      <c r="P119" s="4">
        <v>3.5586393718121889</v>
      </c>
      <c r="Q119" s="4">
        <v>0.32204229389404293</v>
      </c>
      <c r="R119" s="4"/>
      <c r="S119" s="7">
        <v>0.38864520023108151</v>
      </c>
      <c r="T119" s="4">
        <v>0.96807828145687014</v>
      </c>
    </row>
    <row r="120" spans="1:20" x14ac:dyDescent="0.3">
      <c r="A120" s="9" t="s">
        <v>320</v>
      </c>
      <c r="B120" t="s">
        <v>321</v>
      </c>
      <c r="C120" s="5">
        <v>8.1292830169449655</v>
      </c>
      <c r="D120" s="4">
        <v>5.9541963103868758</v>
      </c>
      <c r="E120" s="4">
        <v>7.3923174227787607</v>
      </c>
      <c r="F120" s="4">
        <v>8.2667865406949002</v>
      </c>
      <c r="G120" s="4">
        <v>7.8703647195834048</v>
      </c>
      <c r="H120" s="4">
        <v>7.5225896020777814</v>
      </c>
      <c r="I120" s="4">
        <v>0.93804076051719321</v>
      </c>
      <c r="J120" s="4"/>
      <c r="K120" s="4">
        <v>8.2431739834729498</v>
      </c>
      <c r="L120" s="4">
        <v>7.9425145053392399</v>
      </c>
      <c r="M120" s="4">
        <v>7.4676055500829976</v>
      </c>
      <c r="N120" s="4">
        <v>8.5196362528432132</v>
      </c>
      <c r="O120" s="4">
        <v>8.1395513523987937</v>
      </c>
      <c r="P120" s="4">
        <v>8.0624963288274394</v>
      </c>
      <c r="Q120" s="4">
        <v>0.39238038886954252</v>
      </c>
      <c r="R120" s="4"/>
      <c r="S120" s="7">
        <v>0.1061137802026732</v>
      </c>
      <c r="T120" s="4">
        <v>0.93303479409730428</v>
      </c>
    </row>
    <row r="121" spans="1:20" x14ac:dyDescent="0.3">
      <c r="A121" s="9" t="s">
        <v>174</v>
      </c>
      <c r="B121" t="s">
        <v>175</v>
      </c>
      <c r="C121" s="5">
        <v>8.936637939002571</v>
      </c>
      <c r="D121" s="4">
        <v>6.3219280948873617</v>
      </c>
      <c r="E121" s="4">
        <v>8.2336196767597016</v>
      </c>
      <c r="F121" s="4">
        <v>9.2045711442492042</v>
      </c>
      <c r="G121" s="4">
        <v>8.8856963733393943</v>
      </c>
      <c r="H121" s="4">
        <v>8.3164906456476455</v>
      </c>
      <c r="I121" s="4">
        <v>1.1707275691070056</v>
      </c>
      <c r="J121" s="4"/>
      <c r="K121" s="4">
        <v>9.2240016741981048</v>
      </c>
      <c r="L121" s="4">
        <v>9.1137421660491889</v>
      </c>
      <c r="M121" s="4">
        <v>8.936637939002571</v>
      </c>
      <c r="N121" s="4">
        <v>10.575539246834531</v>
      </c>
      <c r="O121" s="4">
        <v>8.75488750216347</v>
      </c>
      <c r="P121" s="4">
        <v>9.320961705649573</v>
      </c>
      <c r="Q121" s="4">
        <v>0.72361086807743635</v>
      </c>
      <c r="R121" s="4"/>
      <c r="S121" s="7">
        <v>6.0387872427201901E-2</v>
      </c>
      <c r="T121" s="4">
        <v>0.89223525514613988</v>
      </c>
    </row>
    <row r="122" spans="1:20" x14ac:dyDescent="0.3">
      <c r="A122" s="9" t="s">
        <v>858</v>
      </c>
      <c r="B122" t="s">
        <v>859</v>
      </c>
      <c r="C122" s="5">
        <v>3.4594316186372978</v>
      </c>
      <c r="D122" s="4">
        <v>2.3219280948873622</v>
      </c>
      <c r="E122" s="4">
        <v>4</v>
      </c>
      <c r="F122" s="4">
        <v>4.3219280948873626</v>
      </c>
      <c r="G122" s="4">
        <v>4</v>
      </c>
      <c r="H122" s="4">
        <v>3.6206575616824046</v>
      </c>
      <c r="I122" s="4">
        <v>0.7893468446113463</v>
      </c>
      <c r="J122" s="4"/>
      <c r="K122" s="4">
        <v>3.3219280948873626</v>
      </c>
      <c r="L122" s="4">
        <v>4.584962500721157</v>
      </c>
      <c r="M122" s="4">
        <v>3.9068905956085187</v>
      </c>
      <c r="N122" s="4">
        <v>3.3219280948873626</v>
      </c>
      <c r="O122" s="4">
        <v>4</v>
      </c>
      <c r="P122" s="4">
        <v>3.8271418572208802</v>
      </c>
      <c r="Q122" s="4">
        <v>0.52938969998882102</v>
      </c>
      <c r="R122" s="4"/>
      <c r="S122" s="7">
        <v>0.36196589842630694</v>
      </c>
      <c r="T122" s="4">
        <v>0.94604738908517583</v>
      </c>
    </row>
    <row r="123" spans="1:20" x14ac:dyDescent="0.3">
      <c r="A123" s="9" t="s">
        <v>540</v>
      </c>
      <c r="B123" t="s">
        <v>541</v>
      </c>
      <c r="C123" s="5">
        <v>5.2479275134435852</v>
      </c>
      <c r="D123" s="4">
        <v>3.5849625007211565</v>
      </c>
      <c r="E123" s="4">
        <v>5.3219280948873626</v>
      </c>
      <c r="F123" s="4">
        <v>4.9541963103868758</v>
      </c>
      <c r="G123" s="4">
        <v>5.7813597135246599</v>
      </c>
      <c r="H123" s="4">
        <v>4.9780748265927288</v>
      </c>
      <c r="I123" s="4">
        <v>0.83331480970912986</v>
      </c>
      <c r="J123" s="4"/>
      <c r="K123" s="4">
        <v>4.9541963103868758</v>
      </c>
      <c r="L123" s="4">
        <v>5.3923174227787607</v>
      </c>
      <c r="M123" s="4">
        <v>5.8826430493618416</v>
      </c>
      <c r="N123" s="4">
        <v>5.1699250014423122</v>
      </c>
      <c r="O123" s="4">
        <v>5.3575520046180838</v>
      </c>
      <c r="P123" s="4">
        <v>5.3513267577175752</v>
      </c>
      <c r="Q123" s="4">
        <v>0.34446885906587299</v>
      </c>
      <c r="R123" s="4"/>
      <c r="S123" s="7">
        <v>0.20168118649926378</v>
      </c>
      <c r="T123" s="4">
        <v>0.93025058120651105</v>
      </c>
    </row>
    <row r="124" spans="1:20" x14ac:dyDescent="0.3">
      <c r="A124" s="9" t="s">
        <v>1122</v>
      </c>
      <c r="B124" t="s">
        <v>1123</v>
      </c>
      <c r="C124" s="5">
        <v>4.9068905956085187</v>
      </c>
      <c r="D124" s="4">
        <v>4.8073549220576037</v>
      </c>
      <c r="E124" s="4">
        <v>5.2479275134435852</v>
      </c>
      <c r="F124" s="4">
        <v>4.8073549220576037</v>
      </c>
      <c r="G124" s="4">
        <v>5.4262647547020979</v>
      </c>
      <c r="H124" s="4">
        <v>5.0391585415738813</v>
      </c>
      <c r="I124" s="4">
        <v>0.28213310220071303</v>
      </c>
      <c r="J124" s="4"/>
      <c r="K124" s="4">
        <v>4.7004397181410926</v>
      </c>
      <c r="L124" s="4">
        <v>5.08746284125034</v>
      </c>
      <c r="M124" s="4">
        <v>4.7548875021634691</v>
      </c>
      <c r="N124" s="4">
        <v>5.5545888516776376</v>
      </c>
      <c r="O124" s="4">
        <v>5.08746284125034</v>
      </c>
      <c r="P124" s="4">
        <v>5.0369683508965757</v>
      </c>
      <c r="Q124" s="4">
        <v>0.34126657316065789</v>
      </c>
      <c r="R124" s="4"/>
      <c r="S124" s="7">
        <v>0.49639363835571371</v>
      </c>
      <c r="T124" s="4">
        <v>1.0004348231961624</v>
      </c>
    </row>
    <row r="125" spans="1:20" x14ac:dyDescent="0.3">
      <c r="A125" s="9" t="s">
        <v>524</v>
      </c>
      <c r="B125" t="s">
        <v>525</v>
      </c>
      <c r="C125" s="5">
        <v>4.584962500721157</v>
      </c>
      <c r="D125" s="4">
        <v>3.5849625007211565</v>
      </c>
      <c r="E125" s="4">
        <v>4.7548875021634691</v>
      </c>
      <c r="F125" s="4">
        <v>4.9068905956085187</v>
      </c>
      <c r="G125" s="4">
        <v>4.8073549220576037</v>
      </c>
      <c r="H125" s="4">
        <v>4.5278116042543815</v>
      </c>
      <c r="I125" s="4">
        <v>0.53982392236405852</v>
      </c>
      <c r="J125" s="4"/>
      <c r="K125" s="4">
        <v>5.1699250014423122</v>
      </c>
      <c r="L125" s="4">
        <v>4.5235619560570131</v>
      </c>
      <c r="M125" s="4">
        <v>4.3219280948873626</v>
      </c>
      <c r="N125" s="4">
        <v>6.2288186904958804</v>
      </c>
      <c r="O125" s="4">
        <v>4.2479275134435852</v>
      </c>
      <c r="P125" s="4">
        <v>4.8984322512652305</v>
      </c>
      <c r="Q125" s="4">
        <v>0.82759857200916132</v>
      </c>
      <c r="R125" s="4"/>
      <c r="S125" s="7">
        <v>0.18838890104698414</v>
      </c>
      <c r="T125" s="4">
        <v>0.92433892559907915</v>
      </c>
    </row>
    <row r="126" spans="1:20" x14ac:dyDescent="0.3">
      <c r="A126" s="9" t="s">
        <v>828</v>
      </c>
      <c r="B126" t="s">
        <v>829</v>
      </c>
      <c r="C126" s="5">
        <v>3.8073549220576037</v>
      </c>
      <c r="D126" s="4">
        <v>3.8073549220576037</v>
      </c>
      <c r="E126" s="4">
        <v>3.5849625007211565</v>
      </c>
      <c r="F126" s="4">
        <v>3.8073549220576037</v>
      </c>
      <c r="G126" s="4">
        <v>3.5849625007211565</v>
      </c>
      <c r="H126" s="4">
        <v>3.7183979535230249</v>
      </c>
      <c r="I126" s="4">
        <v>0.12180934578416534</v>
      </c>
      <c r="J126" s="4"/>
      <c r="K126" s="4">
        <v>3.5849625007211565</v>
      </c>
      <c r="L126" s="4">
        <v>4.08746284125034</v>
      </c>
      <c r="M126" s="4">
        <v>3.5849625007211565</v>
      </c>
      <c r="N126" s="4">
        <v>3.9068905956085187</v>
      </c>
      <c r="O126" s="4">
        <v>3.1699250014423126</v>
      </c>
      <c r="P126" s="4">
        <v>3.6668406879486968</v>
      </c>
      <c r="Q126" s="4">
        <v>0.35173862049789451</v>
      </c>
      <c r="R126" s="4"/>
      <c r="S126" s="7">
        <v>0.34694483938350129</v>
      </c>
      <c r="T126" s="4">
        <v>1.0140604051176192</v>
      </c>
    </row>
    <row r="127" spans="1:20" x14ac:dyDescent="0.3">
      <c r="A127" s="9" t="s">
        <v>374</v>
      </c>
      <c r="B127" t="s">
        <v>375</v>
      </c>
      <c r="C127" s="5">
        <v>4.1699250014423122</v>
      </c>
      <c r="D127" s="4">
        <v>3.3219280948873626</v>
      </c>
      <c r="E127" s="4">
        <v>3.4594316186372978</v>
      </c>
      <c r="F127" s="4">
        <v>4</v>
      </c>
      <c r="G127" s="4">
        <v>3.5849625007211565</v>
      </c>
      <c r="H127" s="4">
        <v>3.7072494431376257</v>
      </c>
      <c r="I127" s="4">
        <v>0.36215047723247185</v>
      </c>
      <c r="J127" s="4"/>
      <c r="K127" s="4">
        <v>3.7004397181410922</v>
      </c>
      <c r="L127" s="4">
        <v>3.3219280948873626</v>
      </c>
      <c r="M127" s="4">
        <v>3.3219280948873626</v>
      </c>
      <c r="N127" s="4">
        <v>3</v>
      </c>
      <c r="O127" s="4">
        <v>3.8073549220576037</v>
      </c>
      <c r="P127" s="4">
        <v>3.4303301659946839</v>
      </c>
      <c r="Q127" s="4">
        <v>0.32549689194013942</v>
      </c>
      <c r="R127" s="4"/>
      <c r="S127" s="7">
        <v>0.13148678092190286</v>
      </c>
      <c r="T127" s="4">
        <v>1.0807267125153373</v>
      </c>
    </row>
    <row r="128" spans="1:20" x14ac:dyDescent="0.3">
      <c r="A128" s="9" t="s">
        <v>170</v>
      </c>
      <c r="B128" t="s">
        <v>171</v>
      </c>
      <c r="C128" s="5">
        <v>3.3219280948873626</v>
      </c>
      <c r="D128" s="4">
        <v>3.5849625007211565</v>
      </c>
      <c r="E128" s="4">
        <v>3.8073549220576037</v>
      </c>
      <c r="F128" s="4">
        <v>3.3219280948873626</v>
      </c>
      <c r="G128" s="4">
        <v>3.9068905956085187</v>
      </c>
      <c r="H128" s="4">
        <v>3.5886128416324015</v>
      </c>
      <c r="I128" s="4">
        <v>0.26990908640990896</v>
      </c>
      <c r="J128" s="4"/>
      <c r="K128" s="4">
        <v>2</v>
      </c>
      <c r="L128" s="4">
        <v>3.3219280948873626</v>
      </c>
      <c r="M128" s="4">
        <v>4.1699250014423122</v>
      </c>
      <c r="N128" s="4">
        <v>2.5849625007211561</v>
      </c>
      <c r="O128" s="4">
        <v>3</v>
      </c>
      <c r="P128" s="4">
        <v>3.015363119410166</v>
      </c>
      <c r="Q128" s="4">
        <v>0.81293268569654442</v>
      </c>
      <c r="R128" s="4"/>
      <c r="S128" s="7">
        <v>5.916762227393383E-2</v>
      </c>
      <c r="T128" s="4">
        <v>1.1901096814948007</v>
      </c>
    </row>
    <row r="129" spans="1:20" x14ac:dyDescent="0.3">
      <c r="A129" s="9" t="s">
        <v>974</v>
      </c>
      <c r="B129" t="s">
        <v>975</v>
      </c>
      <c r="C129" s="5">
        <v>3.5849625007211565</v>
      </c>
      <c r="D129" s="4">
        <v>3.3219280948873626</v>
      </c>
      <c r="E129" s="4">
        <v>4.584962500721157</v>
      </c>
      <c r="F129" s="4">
        <v>3.5849625007211565</v>
      </c>
      <c r="G129" s="4">
        <v>4.3923174227787607</v>
      </c>
      <c r="H129" s="4">
        <v>3.8938266039659188</v>
      </c>
      <c r="I129" s="4">
        <v>0.55767909622313538</v>
      </c>
      <c r="J129" s="4"/>
      <c r="K129" s="4">
        <v>3.4594316186372978</v>
      </c>
      <c r="L129" s="4">
        <v>4.08746284125034</v>
      </c>
      <c r="M129" s="4">
        <v>3.9068905956085187</v>
      </c>
      <c r="N129" s="4">
        <v>4.08746284125034</v>
      </c>
      <c r="O129" s="4">
        <v>3.5849625007211565</v>
      </c>
      <c r="P129" s="4">
        <v>3.8252420794935302</v>
      </c>
      <c r="Q129" s="4">
        <v>0.28971430117587449</v>
      </c>
      <c r="R129" s="4"/>
      <c r="S129" s="7">
        <v>0.41829379171404635</v>
      </c>
      <c r="T129" s="4">
        <v>1.0179294599000828</v>
      </c>
    </row>
    <row r="130" spans="1:20" x14ac:dyDescent="0.3">
      <c r="A130" s="9" t="s">
        <v>700</v>
      </c>
      <c r="B130" t="s">
        <v>701</v>
      </c>
      <c r="C130" s="5">
        <v>4.3219280948873626</v>
      </c>
      <c r="D130" s="4">
        <v>3.4594316186372978</v>
      </c>
      <c r="E130" s="4">
        <v>4.6438561897747244</v>
      </c>
      <c r="F130" s="4">
        <v>4.9068905956085187</v>
      </c>
      <c r="G130" s="4">
        <v>5</v>
      </c>
      <c r="H130" s="4">
        <v>4.4664212997815813</v>
      </c>
      <c r="I130" s="4">
        <v>0.62151208239896538</v>
      </c>
      <c r="J130" s="4"/>
      <c r="K130" s="4">
        <v>4.5235619560570131</v>
      </c>
      <c r="L130" s="4">
        <v>5</v>
      </c>
      <c r="M130" s="4">
        <v>4.9541963103868758</v>
      </c>
      <c r="N130" s="4">
        <v>4.3219280948873626</v>
      </c>
      <c r="O130" s="4">
        <v>4.6438561897747244</v>
      </c>
      <c r="P130" s="4">
        <v>4.6887085102211952</v>
      </c>
      <c r="Q130" s="4">
        <v>0.28774952290130512</v>
      </c>
      <c r="R130" s="4"/>
      <c r="S130" s="7">
        <v>0.28999608321255321</v>
      </c>
      <c r="T130" s="4">
        <v>0.95259095122781967</v>
      </c>
    </row>
    <row r="131" spans="1:20" x14ac:dyDescent="0.3">
      <c r="A131" s="9" t="s">
        <v>1092</v>
      </c>
      <c r="B131" t="s">
        <v>1093</v>
      </c>
      <c r="C131" s="5">
        <v>3.5849625007211565</v>
      </c>
      <c r="D131" s="4">
        <v>3.3219280948873626</v>
      </c>
      <c r="E131" s="4">
        <v>3.5849625007211565</v>
      </c>
      <c r="F131" s="4">
        <v>3.4594316186372978</v>
      </c>
      <c r="G131" s="4">
        <v>3.4594316186372978</v>
      </c>
      <c r="H131" s="4">
        <v>3.4821432667208541</v>
      </c>
      <c r="I131" s="4">
        <v>0.10936650420009283</v>
      </c>
      <c r="J131" s="4"/>
      <c r="K131" s="4">
        <v>2.8073549220576042</v>
      </c>
      <c r="L131" s="4">
        <v>4.08746284125034</v>
      </c>
      <c r="M131" s="4">
        <v>3.4594316186372978</v>
      </c>
      <c r="N131" s="4">
        <v>3.3219280948873626</v>
      </c>
      <c r="O131" s="4">
        <v>3.8073549220576037</v>
      </c>
      <c r="P131" s="4">
        <v>3.4967064797780423</v>
      </c>
      <c r="Q131" s="4">
        <v>0.48801588153981729</v>
      </c>
      <c r="R131" s="4"/>
      <c r="S131" s="7">
        <v>0.478957511881616</v>
      </c>
      <c r="T131" s="4">
        <v>0.99583516284783713</v>
      </c>
    </row>
    <row r="132" spans="1:20" x14ac:dyDescent="0.3">
      <c r="A132" s="9" t="s">
        <v>928</v>
      </c>
      <c r="B132" t="s">
        <v>929</v>
      </c>
      <c r="C132" s="5">
        <v>4</v>
      </c>
      <c r="D132" s="4">
        <v>3.5849625007211565</v>
      </c>
      <c r="E132" s="4">
        <v>3.5849625007211565</v>
      </c>
      <c r="F132" s="4">
        <v>4.08746284125034</v>
      </c>
      <c r="G132" s="4">
        <v>4.1699250014423122</v>
      </c>
      <c r="H132" s="4">
        <v>3.8854625688269926</v>
      </c>
      <c r="I132" s="4">
        <v>0.28082129131863709</v>
      </c>
      <c r="J132" s="4"/>
      <c r="K132" s="4">
        <v>3.3219280948873626</v>
      </c>
      <c r="L132" s="4">
        <v>4</v>
      </c>
      <c r="M132" s="4">
        <v>4.1699250014423122</v>
      </c>
      <c r="N132" s="4">
        <v>4</v>
      </c>
      <c r="O132" s="4">
        <v>4.2479275134435852</v>
      </c>
      <c r="P132" s="4">
        <v>3.9479561219546517</v>
      </c>
      <c r="Q132" s="4">
        <v>0.36625852902375367</v>
      </c>
      <c r="R132" s="4"/>
      <c r="S132" s="7">
        <v>0.39525276455469288</v>
      </c>
      <c r="T132" s="4">
        <v>0.98417065661390424</v>
      </c>
    </row>
    <row r="133" spans="1:20" x14ac:dyDescent="0.3">
      <c r="A133" s="9" t="s">
        <v>722</v>
      </c>
      <c r="B133" t="s">
        <v>723</v>
      </c>
      <c r="C133" s="5">
        <v>3.3219280948873626</v>
      </c>
      <c r="D133" s="4">
        <v>3</v>
      </c>
      <c r="E133" s="4">
        <v>3.5849625007211565</v>
      </c>
      <c r="F133" s="4">
        <v>3.3219280948873626</v>
      </c>
      <c r="G133" s="4">
        <v>3.3219280948873626</v>
      </c>
      <c r="H133" s="4">
        <v>3.3101493570766487</v>
      </c>
      <c r="I133" s="4">
        <v>0.20744342819674721</v>
      </c>
      <c r="J133" s="4"/>
      <c r="K133" s="4">
        <v>2.8073549220576042</v>
      </c>
      <c r="L133" s="4">
        <v>3.5849625007211565</v>
      </c>
      <c r="M133" s="4">
        <v>3.4594316186372978</v>
      </c>
      <c r="N133" s="4">
        <v>2.8073549220576042</v>
      </c>
      <c r="O133" s="4">
        <v>3.3219280948873626</v>
      </c>
      <c r="P133" s="4">
        <v>3.1962064116722049</v>
      </c>
      <c r="Q133" s="4">
        <v>0.36695902698254201</v>
      </c>
      <c r="R133" s="4"/>
      <c r="S133" s="7">
        <v>0.30210842539816329</v>
      </c>
      <c r="T133" s="4">
        <v>1.0356494327113344</v>
      </c>
    </row>
    <row r="134" spans="1:20" x14ac:dyDescent="0.3">
      <c r="A134" s="9" t="s">
        <v>40</v>
      </c>
      <c r="B134" t="s">
        <v>41</v>
      </c>
      <c r="C134" s="5">
        <v>9.8470573460913364</v>
      </c>
      <c r="D134" s="4">
        <v>8.0498485494505623</v>
      </c>
      <c r="E134" s="4">
        <v>9.4878400338230513</v>
      </c>
      <c r="F134" s="4">
        <v>10.222794902868111</v>
      </c>
      <c r="G134" s="4">
        <v>9.4958550268871704</v>
      </c>
      <c r="H134" s="4">
        <v>9.4206791718240463</v>
      </c>
      <c r="I134" s="4">
        <v>0.82379102011457639</v>
      </c>
      <c r="J134" s="4"/>
      <c r="K134" s="4">
        <v>10.088788238716907</v>
      </c>
      <c r="L134" s="4">
        <v>9.6017707884077108</v>
      </c>
      <c r="M134" s="4">
        <v>9.8360503550580702</v>
      </c>
      <c r="N134" s="4">
        <v>10.689997971419444</v>
      </c>
      <c r="O134" s="4">
        <v>10.158609688214478</v>
      </c>
      <c r="P134" s="4">
        <v>10.075043408363321</v>
      </c>
      <c r="Q134" s="4">
        <v>0.40818072297726538</v>
      </c>
      <c r="R134" s="4"/>
      <c r="S134" s="7">
        <v>2.4800800802215646E-2</v>
      </c>
      <c r="T134" s="4">
        <v>0.93505097595945985</v>
      </c>
    </row>
    <row r="135" spans="1:20" x14ac:dyDescent="0.3">
      <c r="A135" s="9" t="s">
        <v>36</v>
      </c>
      <c r="B135" t="s">
        <v>37</v>
      </c>
      <c r="C135" s="5">
        <v>8.2384047393250786</v>
      </c>
      <c r="D135" s="4">
        <v>6.3219280948873617</v>
      </c>
      <c r="E135" s="4">
        <v>7.7073591320808825</v>
      </c>
      <c r="F135" s="4">
        <v>8.4220647661728112</v>
      </c>
      <c r="G135" s="4">
        <v>7.9188632372745955</v>
      </c>
      <c r="H135" s="4">
        <v>7.7217239939481459</v>
      </c>
      <c r="I135" s="4">
        <v>0.83005044717575494</v>
      </c>
      <c r="J135" s="4"/>
      <c r="K135" s="4">
        <v>8.4178525148858974</v>
      </c>
      <c r="L135" s="4">
        <v>8.0874628412503409</v>
      </c>
      <c r="M135" s="4">
        <v>8.1699250014423122</v>
      </c>
      <c r="N135" s="4">
        <v>9.1823943534045291</v>
      </c>
      <c r="O135" s="4">
        <v>8.8610869059953927</v>
      </c>
      <c r="P135" s="4">
        <v>8.5437443233956945</v>
      </c>
      <c r="Q135" s="4">
        <v>0.46700176643821334</v>
      </c>
      <c r="R135" s="4"/>
      <c r="S135" s="7">
        <v>1.8971494911703288E-2</v>
      </c>
      <c r="T135" s="4">
        <v>0.90378687630005783</v>
      </c>
    </row>
    <row r="136" spans="1:20" x14ac:dyDescent="0.3">
      <c r="A136" s="9" t="s">
        <v>1120</v>
      </c>
      <c r="B136" t="s">
        <v>1121</v>
      </c>
      <c r="C136" s="5">
        <v>2.8073549220576042</v>
      </c>
      <c r="D136" s="4">
        <v>2.8073549220576042</v>
      </c>
      <c r="E136" s="4">
        <v>3.8073549220576037</v>
      </c>
      <c r="F136" s="4">
        <v>3.8073549220576037</v>
      </c>
      <c r="G136" s="4">
        <v>2.8073549220576042</v>
      </c>
      <c r="H136" s="4">
        <v>3.2073549220576041</v>
      </c>
      <c r="I136" s="4">
        <v>0.54772255750516519</v>
      </c>
      <c r="J136" s="4"/>
      <c r="K136" s="4">
        <v>2.8073549220576042</v>
      </c>
      <c r="L136" s="4">
        <v>3.7004397181410922</v>
      </c>
      <c r="M136" s="4">
        <v>3</v>
      </c>
      <c r="N136" s="4">
        <v>3.7004397181410922</v>
      </c>
      <c r="O136" s="4">
        <v>2.8073549220576042</v>
      </c>
      <c r="P136" s="4">
        <v>3.2031178560794786</v>
      </c>
      <c r="Q136" s="4">
        <v>0.46075251825638291</v>
      </c>
      <c r="R136" s="4"/>
      <c r="S136" s="7">
        <v>0.4941210563646547</v>
      </c>
      <c r="T136" s="4">
        <v>1.0013227942799805</v>
      </c>
    </row>
    <row r="137" spans="1:20" x14ac:dyDescent="0.3">
      <c r="A137" s="9" t="s">
        <v>726</v>
      </c>
      <c r="B137" t="s">
        <v>727</v>
      </c>
      <c r="C137" s="5">
        <v>4.08746284125034</v>
      </c>
      <c r="D137" s="4">
        <v>3.5849625007211565</v>
      </c>
      <c r="E137" s="4">
        <v>4.5235619560570131</v>
      </c>
      <c r="F137" s="4">
        <v>4.2479275134435852</v>
      </c>
      <c r="G137" s="4">
        <v>4.1699250014423122</v>
      </c>
      <c r="H137" s="4">
        <v>4.1227679625828815</v>
      </c>
      <c r="I137" s="4">
        <v>0.3424199508977222</v>
      </c>
      <c r="J137" s="4"/>
      <c r="K137" s="4">
        <v>3.7004397181410922</v>
      </c>
      <c r="L137" s="4">
        <v>4.8579809951275728</v>
      </c>
      <c r="M137" s="4">
        <v>4.5235619560570131</v>
      </c>
      <c r="N137" s="4">
        <v>4.2479275134435852</v>
      </c>
      <c r="O137" s="4">
        <v>4.08746284125034</v>
      </c>
      <c r="P137" s="4">
        <v>4.2834746048039207</v>
      </c>
      <c r="Q137" s="4">
        <v>0.43798213861296342</v>
      </c>
      <c r="R137" s="4"/>
      <c r="S137" s="7">
        <v>0.30272683964438207</v>
      </c>
      <c r="T137" s="4">
        <v>0.96248217695960969</v>
      </c>
    </row>
    <row r="138" spans="1:20" x14ac:dyDescent="0.3">
      <c r="A138" s="9" t="s">
        <v>474</v>
      </c>
      <c r="B138" t="s">
        <v>475</v>
      </c>
      <c r="C138" s="5">
        <v>5.3575520046180838</v>
      </c>
      <c r="D138" s="4">
        <v>3.9068905956085187</v>
      </c>
      <c r="E138" s="4">
        <v>5.4918530963296748</v>
      </c>
      <c r="F138" s="4">
        <v>5.08746284125034</v>
      </c>
      <c r="G138" s="4">
        <v>5.0443941193584534</v>
      </c>
      <c r="H138" s="4">
        <v>4.9776305314330136</v>
      </c>
      <c r="I138" s="4">
        <v>0.62685119748588258</v>
      </c>
      <c r="J138" s="4"/>
      <c r="K138" s="4">
        <v>4.7548875021634691</v>
      </c>
      <c r="L138" s="4">
        <v>5.3219280948873626</v>
      </c>
      <c r="M138" s="4">
        <v>5.7279204545631996</v>
      </c>
      <c r="N138" s="4">
        <v>5.3219280948873626</v>
      </c>
      <c r="O138" s="4">
        <v>5.4918530963296748</v>
      </c>
      <c r="P138" s="4">
        <v>5.3237034485662136</v>
      </c>
      <c r="Q138" s="4">
        <v>0.35889538051623188</v>
      </c>
      <c r="R138" s="4"/>
      <c r="S138" s="7">
        <v>0.17169875930184822</v>
      </c>
      <c r="T138" s="4">
        <v>0.93499395289825826</v>
      </c>
    </row>
    <row r="139" spans="1:20" x14ac:dyDescent="0.3">
      <c r="A139" s="9" t="s">
        <v>182</v>
      </c>
      <c r="B139" t="s">
        <v>183</v>
      </c>
      <c r="C139" s="5">
        <v>9.5294305541461508</v>
      </c>
      <c r="D139" s="4">
        <v>7.2384047393250794</v>
      </c>
      <c r="E139" s="4">
        <v>8.936637939002571</v>
      </c>
      <c r="F139" s="4">
        <v>9.6257088430644657</v>
      </c>
      <c r="G139" s="4">
        <v>9.0794847838268158</v>
      </c>
      <c r="H139" s="4">
        <v>8.881933371873016</v>
      </c>
      <c r="I139" s="4">
        <v>0.96380237453437179</v>
      </c>
      <c r="J139" s="4"/>
      <c r="K139" s="4">
        <v>9.7862696276484655</v>
      </c>
      <c r="L139" s="4">
        <v>9.4777582664438889</v>
      </c>
      <c r="M139" s="4">
        <v>9.0056245491938789</v>
      </c>
      <c r="N139" s="4">
        <v>10.715104009236168</v>
      </c>
      <c r="O139" s="4">
        <v>9.3553510964248119</v>
      </c>
      <c r="P139" s="4">
        <v>9.668021509789444</v>
      </c>
      <c r="Q139" s="4">
        <v>0.64867114175694252</v>
      </c>
      <c r="R139" s="4"/>
      <c r="S139" s="7">
        <v>6.1658291751933471E-2</v>
      </c>
      <c r="T139" s="4">
        <v>0.91869193328537102</v>
      </c>
    </row>
    <row r="140" spans="1:20" x14ac:dyDescent="0.3">
      <c r="A140" s="9" t="s">
        <v>814</v>
      </c>
      <c r="B140" t="s">
        <v>815</v>
      </c>
      <c r="C140" s="5">
        <v>5.0443941193584534</v>
      </c>
      <c r="D140" s="4">
        <v>3.8073549220576037</v>
      </c>
      <c r="E140" s="4">
        <v>5.7004397181410926</v>
      </c>
      <c r="F140" s="4">
        <v>6</v>
      </c>
      <c r="G140" s="4">
        <v>5.4262647547020979</v>
      </c>
      <c r="H140" s="4">
        <v>5.1956907028518486</v>
      </c>
      <c r="I140" s="4">
        <v>0.85223475400142179</v>
      </c>
      <c r="J140" s="4"/>
      <c r="K140" s="4">
        <v>4.7548875021634691</v>
      </c>
      <c r="L140" s="4">
        <v>5.1699250014423122</v>
      </c>
      <c r="M140" s="4">
        <v>5.7548875021634691</v>
      </c>
      <c r="N140" s="4">
        <v>4.1699250014423122</v>
      </c>
      <c r="O140" s="4">
        <v>5</v>
      </c>
      <c r="P140" s="4">
        <v>4.9699250014423129</v>
      </c>
      <c r="Q140" s="4">
        <v>0.57950663481377007</v>
      </c>
      <c r="R140" s="4"/>
      <c r="S140" s="7">
        <v>0.3406876106148739</v>
      </c>
      <c r="T140" s="4">
        <v>1.0454263799441674</v>
      </c>
    </row>
    <row r="141" spans="1:20" x14ac:dyDescent="0.3">
      <c r="A141" s="9" t="s">
        <v>698</v>
      </c>
      <c r="B141" t="s">
        <v>699</v>
      </c>
      <c r="C141" s="5">
        <v>4.3923174227787607</v>
      </c>
      <c r="D141" s="4">
        <v>3.1699250014423126</v>
      </c>
      <c r="E141" s="4">
        <v>5.2094533656289501</v>
      </c>
      <c r="F141" s="4">
        <v>4.3923174227787607</v>
      </c>
      <c r="G141" s="4">
        <v>4.7004397181410926</v>
      </c>
      <c r="H141" s="4">
        <v>4.372890586153976</v>
      </c>
      <c r="I141" s="4">
        <v>0.75083398961280978</v>
      </c>
      <c r="J141" s="4"/>
      <c r="K141" s="4">
        <v>3.4594316186372978</v>
      </c>
      <c r="L141" s="4">
        <v>4.7004397181410926</v>
      </c>
      <c r="M141" s="4">
        <v>5.2854022188622487</v>
      </c>
      <c r="N141" s="4">
        <v>4.9541963103868758</v>
      </c>
      <c r="O141" s="4">
        <v>4.7004397181410926</v>
      </c>
      <c r="P141" s="4">
        <v>4.6199819168337211</v>
      </c>
      <c r="Q141" s="4">
        <v>0.69179248142706895</v>
      </c>
      <c r="R141" s="4"/>
      <c r="S141" s="7">
        <v>0.28592356703972766</v>
      </c>
      <c r="T141" s="4">
        <v>0.94651681865259596</v>
      </c>
    </row>
    <row r="142" spans="1:20" x14ac:dyDescent="0.3">
      <c r="A142" s="9" t="s">
        <v>984</v>
      </c>
      <c r="B142" t="s">
        <v>985</v>
      </c>
      <c r="C142" s="5">
        <v>4.4594316186372973</v>
      </c>
      <c r="D142" s="4">
        <v>2.8073549220576042</v>
      </c>
      <c r="E142" s="4">
        <v>5.2094533656289501</v>
      </c>
      <c r="F142" s="4">
        <v>3.9068905956085187</v>
      </c>
      <c r="G142" s="4">
        <v>4.8579809951275728</v>
      </c>
      <c r="H142" s="4">
        <v>4.2482222994119887</v>
      </c>
      <c r="I142" s="4">
        <v>0.93981199414224303</v>
      </c>
      <c r="J142" s="4"/>
      <c r="K142" s="4">
        <v>3.3219280948873626</v>
      </c>
      <c r="L142" s="4">
        <v>4.9068905956085187</v>
      </c>
      <c r="M142" s="4">
        <v>4.9541963103868758</v>
      </c>
      <c r="N142" s="4">
        <v>4.1699250014423122</v>
      </c>
      <c r="O142" s="4">
        <v>4.4594316186372973</v>
      </c>
      <c r="P142" s="4">
        <v>4.3624743241924735</v>
      </c>
      <c r="Q142" s="4">
        <v>0.66628379829601758</v>
      </c>
      <c r="R142" s="4"/>
      <c r="S142" s="7">
        <v>0.42202932565056189</v>
      </c>
      <c r="T142" s="4">
        <v>0.97381026997754683</v>
      </c>
    </row>
    <row r="143" spans="1:20" x14ac:dyDescent="0.3">
      <c r="A143" s="9" t="s">
        <v>796</v>
      </c>
      <c r="B143" t="s">
        <v>797</v>
      </c>
      <c r="C143" s="5">
        <v>5.9068905956085187</v>
      </c>
      <c r="D143" s="4">
        <v>4.5235619560570131</v>
      </c>
      <c r="E143" s="4">
        <v>5.8579809951275719</v>
      </c>
      <c r="F143" s="4">
        <v>5.6724253419714961</v>
      </c>
      <c r="G143" s="4">
        <v>5.7279204545631996</v>
      </c>
      <c r="H143" s="4">
        <v>5.5377558686655606</v>
      </c>
      <c r="I143" s="4">
        <v>0.57482438783406198</v>
      </c>
      <c r="J143" s="4"/>
      <c r="K143" s="4">
        <v>5.5545888516776376</v>
      </c>
      <c r="L143" s="4">
        <v>6.1699250014423122</v>
      </c>
      <c r="M143" s="4">
        <v>5.9068905956085187</v>
      </c>
      <c r="N143" s="4">
        <v>5.4918530963296748</v>
      </c>
      <c r="O143" s="4">
        <v>5.4594316186372973</v>
      </c>
      <c r="P143" s="4">
        <v>5.7165378327390872</v>
      </c>
      <c r="Q143" s="4">
        <v>0.31008402395508738</v>
      </c>
      <c r="R143" s="4"/>
      <c r="S143" s="7">
        <v>0.32835422952522247</v>
      </c>
      <c r="T143" s="4">
        <v>0.9687254822228889</v>
      </c>
    </row>
    <row r="144" spans="1:20" x14ac:dyDescent="0.3">
      <c r="A144" s="9" t="s">
        <v>822</v>
      </c>
      <c r="B144" t="s">
        <v>823</v>
      </c>
      <c r="C144" s="5">
        <v>4.7548875021634691</v>
      </c>
      <c r="D144" s="4">
        <v>4</v>
      </c>
      <c r="E144" s="4">
        <v>4.9068905956085187</v>
      </c>
      <c r="F144" s="4">
        <v>5.2094533656289501</v>
      </c>
      <c r="G144" s="4">
        <v>4.8579809951275728</v>
      </c>
      <c r="H144" s="4">
        <v>4.7458424917057025</v>
      </c>
      <c r="I144" s="4">
        <v>0.44994705599331863</v>
      </c>
      <c r="J144" s="4"/>
      <c r="K144" s="4">
        <v>4.7004397181410926</v>
      </c>
      <c r="L144" s="4">
        <v>5.584962500721157</v>
      </c>
      <c r="M144" s="4">
        <v>5.1292830169449664</v>
      </c>
      <c r="N144" s="4">
        <v>4.2479275134435852</v>
      </c>
      <c r="O144" s="4">
        <v>4.9541963103868758</v>
      </c>
      <c r="P144" s="4">
        <v>4.9233618119275357</v>
      </c>
      <c r="Q144" s="4">
        <v>0.49673321105244761</v>
      </c>
      <c r="R144" s="4"/>
      <c r="S144" s="7">
        <v>0.34321932841014791</v>
      </c>
      <c r="T144" s="4">
        <v>0.96394347460067475</v>
      </c>
    </row>
    <row r="145" spans="1:20" x14ac:dyDescent="0.3">
      <c r="A145" s="9" t="s">
        <v>458</v>
      </c>
      <c r="B145" t="s">
        <v>459</v>
      </c>
      <c r="C145" s="5">
        <v>10.139551352398794</v>
      </c>
      <c r="D145" s="4">
        <v>8.2288186904958813</v>
      </c>
      <c r="E145" s="4">
        <v>9.850186837645774</v>
      </c>
      <c r="F145" s="4">
        <v>10.567005370247033</v>
      </c>
      <c r="G145" s="4">
        <v>9.9068905956085196</v>
      </c>
      <c r="H145" s="4">
        <v>9.7384905692791985</v>
      </c>
      <c r="I145" s="4">
        <v>0.88983570590350536</v>
      </c>
      <c r="J145" s="4"/>
      <c r="K145" s="4">
        <v>10.284245749829671</v>
      </c>
      <c r="L145" s="4">
        <v>10.002815015607053</v>
      </c>
      <c r="M145" s="4">
        <v>9.7210991887071856</v>
      </c>
      <c r="N145" s="4">
        <v>10.641148597411233</v>
      </c>
      <c r="O145" s="4">
        <v>9.9672262588359928</v>
      </c>
      <c r="P145" s="4">
        <v>10.123306962078228</v>
      </c>
      <c r="Q145" s="4">
        <v>0.35167877414494308</v>
      </c>
      <c r="R145" s="4"/>
      <c r="S145" s="7">
        <v>0.16679043824425582</v>
      </c>
      <c r="T145" s="4">
        <v>0.96198708640955499</v>
      </c>
    </row>
    <row r="146" spans="1:20" x14ac:dyDescent="0.3">
      <c r="A146" s="9" t="s">
        <v>372</v>
      </c>
      <c r="B146" t="s">
        <v>373</v>
      </c>
      <c r="C146" s="5">
        <v>3.5849625007211565</v>
      </c>
      <c r="D146" s="4">
        <v>4</v>
      </c>
      <c r="E146" s="4">
        <v>4.584962500721157</v>
      </c>
      <c r="F146" s="4">
        <v>4.6438561897747244</v>
      </c>
      <c r="G146" s="4">
        <v>4.4594316186372973</v>
      </c>
      <c r="H146" s="4">
        <v>4.2546425619708668</v>
      </c>
      <c r="I146" s="4">
        <v>0.45162243260744483</v>
      </c>
      <c r="J146" s="4"/>
      <c r="K146" s="4">
        <v>4.1699250014423122</v>
      </c>
      <c r="L146" s="4">
        <v>5.2094533656289501</v>
      </c>
      <c r="M146" s="4">
        <v>4.9068905956085187</v>
      </c>
      <c r="N146" s="4">
        <v>4.4594316186372973</v>
      </c>
      <c r="O146" s="4">
        <v>4.2479275134435852</v>
      </c>
      <c r="P146" s="4">
        <v>4.5987256189521322</v>
      </c>
      <c r="Q146" s="4">
        <v>0.44561365899382854</v>
      </c>
      <c r="R146" s="4"/>
      <c r="S146" s="7">
        <v>0.13131244097709652</v>
      </c>
      <c r="T146" s="4">
        <v>0.9251786069681478</v>
      </c>
    </row>
    <row r="147" spans="1:20" x14ac:dyDescent="0.3">
      <c r="A147" s="9" t="s">
        <v>910</v>
      </c>
      <c r="B147" t="s">
        <v>911</v>
      </c>
      <c r="C147" s="5">
        <v>3.8073549220576037</v>
      </c>
      <c r="D147" s="4">
        <v>3.5849625007211565</v>
      </c>
      <c r="E147" s="4">
        <v>4.2479275134435852</v>
      </c>
      <c r="F147" s="4">
        <v>3.5849625007211565</v>
      </c>
      <c r="G147" s="4">
        <v>3.7004397181410922</v>
      </c>
      <c r="H147" s="4">
        <v>3.7851294310169186</v>
      </c>
      <c r="I147" s="4">
        <v>0.27476443773933251</v>
      </c>
      <c r="J147" s="4"/>
      <c r="K147" s="4">
        <v>3</v>
      </c>
      <c r="L147" s="4">
        <v>4.8073549220576037</v>
      </c>
      <c r="M147" s="4">
        <v>3.9068905956085187</v>
      </c>
      <c r="N147" s="4">
        <v>3.4594316186372978</v>
      </c>
      <c r="O147" s="4">
        <v>4.3219280948873626</v>
      </c>
      <c r="P147" s="4">
        <v>3.8991210462381565</v>
      </c>
      <c r="Q147" s="4">
        <v>0.70807139258750651</v>
      </c>
      <c r="R147" s="4"/>
      <c r="S147" s="7">
        <v>0.38383459090844524</v>
      </c>
      <c r="T147" s="4">
        <v>0.97076479189297904</v>
      </c>
    </row>
    <row r="148" spans="1:20" x14ac:dyDescent="0.3">
      <c r="A148" s="9" t="s">
        <v>636</v>
      </c>
      <c r="B148" t="s">
        <v>637</v>
      </c>
      <c r="C148" s="5">
        <v>3.5849625007211565</v>
      </c>
      <c r="D148" s="4">
        <v>2.8073549220576042</v>
      </c>
      <c r="E148" s="4">
        <v>4.2479275134435852</v>
      </c>
      <c r="F148" s="4">
        <v>3.9068905956085187</v>
      </c>
      <c r="G148" s="4">
        <v>3.3219280948873626</v>
      </c>
      <c r="H148" s="4">
        <v>3.5738127253436454</v>
      </c>
      <c r="I148" s="4">
        <v>0.55145248298569094</v>
      </c>
      <c r="J148" s="4"/>
      <c r="K148" s="4">
        <v>3.8073549220576037</v>
      </c>
      <c r="L148" s="4">
        <v>3.4594316186372978</v>
      </c>
      <c r="M148" s="4">
        <v>4</v>
      </c>
      <c r="N148" s="4">
        <v>3.5849625007211565</v>
      </c>
      <c r="O148" s="4">
        <v>3.7004397181410922</v>
      </c>
      <c r="P148" s="4">
        <v>3.7104377519114302</v>
      </c>
      <c r="Q148" s="4">
        <v>0.20741703863774993</v>
      </c>
      <c r="R148" s="4"/>
      <c r="S148" s="7">
        <v>0.25135608537212289</v>
      </c>
      <c r="T148" s="4">
        <v>0.96317819198087817</v>
      </c>
    </row>
    <row r="149" spans="1:20" x14ac:dyDescent="0.3">
      <c r="A149" s="9" t="s">
        <v>644</v>
      </c>
      <c r="B149" t="s">
        <v>645</v>
      </c>
      <c r="C149" s="5">
        <v>4.08746284125034</v>
      </c>
      <c r="D149" s="4">
        <v>3.1699250014423126</v>
      </c>
      <c r="E149" s="4">
        <v>4.1699250014423122</v>
      </c>
      <c r="F149" s="4">
        <v>3.4594316186372978</v>
      </c>
      <c r="G149" s="4">
        <v>3.9068905956085187</v>
      </c>
      <c r="H149" s="4">
        <v>3.7587270116761564</v>
      </c>
      <c r="I149" s="4">
        <v>0.42876829978057845</v>
      </c>
      <c r="J149" s="4"/>
      <c r="K149" s="4">
        <v>3.9068905956085187</v>
      </c>
      <c r="L149" s="4">
        <v>4.08746284125034</v>
      </c>
      <c r="M149" s="4">
        <v>3.5849625007211565</v>
      </c>
      <c r="N149" s="4">
        <v>4.08746284125034</v>
      </c>
      <c r="O149" s="4">
        <v>4.08746284125034</v>
      </c>
      <c r="P149" s="4">
        <v>3.9508483240161389</v>
      </c>
      <c r="Q149" s="4">
        <v>0.2189721994525827</v>
      </c>
      <c r="R149" s="4"/>
      <c r="S149" s="7">
        <v>0.25809469204177271</v>
      </c>
      <c r="T149" s="4">
        <v>0.95137213666945175</v>
      </c>
    </row>
    <row r="150" spans="1:20" x14ac:dyDescent="0.3">
      <c r="A150" s="9" t="s">
        <v>176</v>
      </c>
      <c r="B150" t="s">
        <v>177</v>
      </c>
      <c r="C150" s="5">
        <v>2.8073549220576042</v>
      </c>
      <c r="D150" s="4">
        <v>2.3219280948873622</v>
      </c>
      <c r="E150" s="4">
        <v>3</v>
      </c>
      <c r="F150" s="4">
        <v>3</v>
      </c>
      <c r="G150" s="4">
        <v>3.1699250014423126</v>
      </c>
      <c r="H150" s="4">
        <v>2.8598416036774559</v>
      </c>
      <c r="I150" s="4">
        <v>0.32693510838358464</v>
      </c>
      <c r="J150" s="4"/>
      <c r="K150" s="4">
        <v>3</v>
      </c>
      <c r="L150" s="4">
        <v>4</v>
      </c>
      <c r="M150" s="4">
        <v>3.8073549220576037</v>
      </c>
      <c r="N150" s="4">
        <v>3</v>
      </c>
      <c r="O150" s="4">
        <v>3.4594316186372978</v>
      </c>
      <c r="P150" s="4">
        <v>3.4533573081389806</v>
      </c>
      <c r="Q150" s="4">
        <v>0.4569559984722853</v>
      </c>
      <c r="R150" s="4"/>
      <c r="S150" s="7">
        <v>6.0532941851712499E-2</v>
      </c>
      <c r="T150" s="4">
        <v>0.82813371119672197</v>
      </c>
    </row>
    <row r="151" spans="1:20" x14ac:dyDescent="0.3">
      <c r="A151" s="9" t="s">
        <v>328</v>
      </c>
      <c r="B151" t="s">
        <v>329</v>
      </c>
      <c r="C151" s="5">
        <v>4.08746284125034</v>
      </c>
      <c r="D151" s="4">
        <v>3.7004397181410922</v>
      </c>
      <c r="E151" s="4">
        <v>4.4594316186372973</v>
      </c>
      <c r="F151" s="4">
        <v>4.3923174227787607</v>
      </c>
      <c r="G151" s="4">
        <v>4.9068905956085187</v>
      </c>
      <c r="H151" s="4">
        <v>4.3093084392832015</v>
      </c>
      <c r="I151" s="4">
        <v>0.44901795143138473</v>
      </c>
      <c r="J151" s="4"/>
      <c r="K151" s="4">
        <v>4.3219280948873626</v>
      </c>
      <c r="L151" s="4">
        <v>5.1699250014423122</v>
      </c>
      <c r="M151" s="4">
        <v>4.7004397181410926</v>
      </c>
      <c r="N151" s="4">
        <v>4.7004397181410926</v>
      </c>
      <c r="O151" s="4">
        <v>4.7004397181410926</v>
      </c>
      <c r="P151" s="4">
        <v>4.7186344501505904</v>
      </c>
      <c r="Q151" s="4">
        <v>0.30084557451045907</v>
      </c>
      <c r="R151" s="4"/>
      <c r="S151" s="7">
        <v>0.10904855906756583</v>
      </c>
      <c r="T151" s="4">
        <v>0.91325329071542605</v>
      </c>
    </row>
    <row r="152" spans="1:20" x14ac:dyDescent="0.3">
      <c r="A152" s="9" t="s">
        <v>18</v>
      </c>
      <c r="B152" t="s">
        <v>19</v>
      </c>
      <c r="C152" s="5">
        <v>5.7813597135246599</v>
      </c>
      <c r="D152" s="4">
        <v>4.08746284125034</v>
      </c>
      <c r="E152" s="4">
        <v>4.7548875021634691</v>
      </c>
      <c r="F152" s="4">
        <v>6</v>
      </c>
      <c r="G152" s="4">
        <v>5.4262647547020979</v>
      </c>
      <c r="H152" s="4">
        <v>5.2099949623281132</v>
      </c>
      <c r="I152" s="4">
        <v>0.78494258145089546</v>
      </c>
      <c r="J152" s="4"/>
      <c r="K152" s="4">
        <v>6.2854022188622487</v>
      </c>
      <c r="L152" s="4">
        <v>6</v>
      </c>
      <c r="M152" s="4">
        <v>5.5545888516776376</v>
      </c>
      <c r="N152" s="4">
        <v>6.8328900141647422</v>
      </c>
      <c r="O152" s="4">
        <v>6.10852445677817</v>
      </c>
      <c r="P152" s="4">
        <v>6.1562811082965601</v>
      </c>
      <c r="Q152" s="4">
        <v>0.46454545712547785</v>
      </c>
      <c r="R152" s="4"/>
      <c r="S152" s="7">
        <v>9.4641973081464794E-3</v>
      </c>
      <c r="T152" s="4">
        <v>0.84628932153647485</v>
      </c>
    </row>
    <row r="153" spans="1:20" x14ac:dyDescent="0.3">
      <c r="A153" s="9" t="s">
        <v>680</v>
      </c>
      <c r="B153" t="s">
        <v>681</v>
      </c>
      <c r="C153" s="5">
        <v>4.3923174227787607</v>
      </c>
      <c r="D153" s="4">
        <v>3.5849625007211565</v>
      </c>
      <c r="E153" s="4">
        <v>3.5849625007211565</v>
      </c>
      <c r="F153" s="4">
        <v>3.5849625007211565</v>
      </c>
      <c r="G153" s="4">
        <v>4.1699250014423122</v>
      </c>
      <c r="H153" s="4">
        <v>3.8634259852769084</v>
      </c>
      <c r="I153" s="4">
        <v>0.38932426596152803</v>
      </c>
      <c r="J153" s="4"/>
      <c r="K153" s="4">
        <v>3.3219280948873626</v>
      </c>
      <c r="L153" s="4">
        <v>4.3923174227787607</v>
      </c>
      <c r="M153" s="4">
        <v>4.584962500721157</v>
      </c>
      <c r="N153" s="4">
        <v>4.2479275134435852</v>
      </c>
      <c r="O153" s="4">
        <v>4</v>
      </c>
      <c r="P153" s="4">
        <v>4.1094271063661729</v>
      </c>
      <c r="Q153" s="4">
        <v>0.4892525395572187</v>
      </c>
      <c r="R153" s="4"/>
      <c r="S153" s="7">
        <v>0.27876448644776064</v>
      </c>
      <c r="T153" s="4">
        <v>0.94013736836743778</v>
      </c>
    </row>
    <row r="154" spans="1:20" x14ac:dyDescent="0.3">
      <c r="A154" s="9" t="s">
        <v>1126</v>
      </c>
      <c r="B154" t="s">
        <v>1127</v>
      </c>
      <c r="C154" s="5">
        <v>4</v>
      </c>
      <c r="D154" s="4">
        <v>3.5849625007211565</v>
      </c>
      <c r="E154" s="4">
        <v>4.5235619560570131</v>
      </c>
      <c r="F154" s="4">
        <v>4.6438561897747244</v>
      </c>
      <c r="G154" s="4">
        <v>4.5235619560570131</v>
      </c>
      <c r="H154" s="4">
        <v>4.2551885205219815</v>
      </c>
      <c r="I154" s="4">
        <v>0.44984309974377862</v>
      </c>
      <c r="J154" s="4"/>
      <c r="K154" s="4">
        <v>3.8073549220576037</v>
      </c>
      <c r="L154" s="4">
        <v>4.3923174227787607</v>
      </c>
      <c r="M154" s="4">
        <v>4.7004397181410926</v>
      </c>
      <c r="N154" s="4">
        <v>3.9068905956085187</v>
      </c>
      <c r="O154" s="4">
        <v>4.4594316186372973</v>
      </c>
      <c r="P154" s="4">
        <v>4.2532868554446548</v>
      </c>
      <c r="Q154" s="4">
        <v>0.38099097847107571</v>
      </c>
      <c r="R154" s="4"/>
      <c r="S154" s="7">
        <v>0.49716722114519663</v>
      </c>
      <c r="T154" s="4">
        <v>1.000447104825505</v>
      </c>
    </row>
    <row r="155" spans="1:20" x14ac:dyDescent="0.3">
      <c r="A155" s="9" t="s">
        <v>560</v>
      </c>
      <c r="B155" t="s">
        <v>561</v>
      </c>
      <c r="C155" s="5">
        <v>3.7004397181410922</v>
      </c>
      <c r="D155" s="4">
        <v>3.4594316186372978</v>
      </c>
      <c r="E155" s="4">
        <v>4.3923174227787607</v>
      </c>
      <c r="F155" s="4">
        <v>4.1699250014423122</v>
      </c>
      <c r="G155" s="4">
        <v>4.3923174227787607</v>
      </c>
      <c r="H155" s="4">
        <v>4.0228862367556442</v>
      </c>
      <c r="I155" s="4">
        <v>0.42309338944818392</v>
      </c>
      <c r="J155" s="4"/>
      <c r="K155" s="4">
        <v>4</v>
      </c>
      <c r="L155" s="4">
        <v>4.5235619560570131</v>
      </c>
      <c r="M155" s="4">
        <v>4.4594316186372973</v>
      </c>
      <c r="N155" s="4">
        <v>4.7548875021634691</v>
      </c>
      <c r="O155" s="4">
        <v>3.7004397181410922</v>
      </c>
      <c r="P155" s="4">
        <v>4.2876641589997737</v>
      </c>
      <c r="Q155" s="4">
        <v>0.42750225015743637</v>
      </c>
      <c r="R155" s="4"/>
      <c r="S155" s="7">
        <v>0.20738428163410619</v>
      </c>
      <c r="T155" s="4">
        <v>0.93824658078959777</v>
      </c>
    </row>
    <row r="156" spans="1:20" x14ac:dyDescent="0.3">
      <c r="A156" s="9" t="s">
        <v>262</v>
      </c>
      <c r="B156" t="s">
        <v>263</v>
      </c>
      <c r="C156" s="5">
        <v>3.8073549220576037</v>
      </c>
      <c r="D156" s="4">
        <v>3.1699250014423126</v>
      </c>
      <c r="E156" s="4">
        <v>3.9068905956085187</v>
      </c>
      <c r="F156" s="4">
        <v>5.0443941193584534</v>
      </c>
      <c r="G156" s="4">
        <v>4.3923174227787607</v>
      </c>
      <c r="H156" s="4">
        <v>4.0641764122491297</v>
      </c>
      <c r="I156" s="4">
        <v>0.69980085877922382</v>
      </c>
      <c r="J156" s="4"/>
      <c r="K156" s="4">
        <v>4.1699250014423122</v>
      </c>
      <c r="L156" s="4">
        <v>4.4594316186372973</v>
      </c>
      <c r="M156" s="4">
        <v>4.3219280948873626</v>
      </c>
      <c r="N156" s="4">
        <v>4.6438561897747244</v>
      </c>
      <c r="O156" s="4">
        <v>5</v>
      </c>
      <c r="P156" s="4">
        <v>4.5190281809483386</v>
      </c>
      <c r="Q156" s="4">
        <v>0.32062015946255595</v>
      </c>
      <c r="R156" s="4"/>
      <c r="S156" s="7">
        <v>8.388638140603602E-2</v>
      </c>
      <c r="T156" s="4">
        <v>0.89934743699612063</v>
      </c>
    </row>
    <row r="157" spans="1:20" x14ac:dyDescent="0.3">
      <c r="A157" s="9" t="s">
        <v>986</v>
      </c>
      <c r="B157" t="s">
        <v>987</v>
      </c>
      <c r="C157" s="5">
        <v>3.7004397181410922</v>
      </c>
      <c r="D157" s="4">
        <v>3</v>
      </c>
      <c r="E157" s="4">
        <v>3.9068905956085187</v>
      </c>
      <c r="F157" s="4">
        <v>3.7004397181410922</v>
      </c>
      <c r="G157" s="4">
        <v>3.7004397181410922</v>
      </c>
      <c r="H157" s="4">
        <v>3.6016419500063592</v>
      </c>
      <c r="I157" s="4">
        <v>0.3480060231571504</v>
      </c>
      <c r="J157" s="4"/>
      <c r="K157" s="4">
        <v>3.1699250014423126</v>
      </c>
      <c r="L157" s="4">
        <v>4</v>
      </c>
      <c r="M157" s="4">
        <v>3.4594316186372978</v>
      </c>
      <c r="N157" s="4">
        <v>4.08746284125034</v>
      </c>
      <c r="O157" s="4">
        <v>3.5849625007211565</v>
      </c>
      <c r="P157" s="4">
        <v>3.6603563924102218</v>
      </c>
      <c r="Q157" s="4">
        <v>0.38221579365714897</v>
      </c>
      <c r="R157" s="4"/>
      <c r="S157" s="7">
        <v>0.42349028507846032</v>
      </c>
      <c r="T157" s="4">
        <v>0.98395936457837618</v>
      </c>
    </row>
    <row r="158" spans="1:20" x14ac:dyDescent="0.3">
      <c r="A158" s="9" t="s">
        <v>718</v>
      </c>
      <c r="B158" t="s">
        <v>719</v>
      </c>
      <c r="C158" s="5">
        <v>3.8073549220576037</v>
      </c>
      <c r="D158" s="4">
        <v>4.08746284125034</v>
      </c>
      <c r="E158" s="4">
        <v>4.1699250014423122</v>
      </c>
      <c r="F158" s="4">
        <v>4.2479275134435852</v>
      </c>
      <c r="G158" s="4">
        <v>4.2479275134435852</v>
      </c>
      <c r="H158" s="4">
        <v>4.1121195583274854</v>
      </c>
      <c r="I158" s="4">
        <v>0.18283770659868706</v>
      </c>
      <c r="J158" s="4"/>
      <c r="K158" s="4">
        <v>3</v>
      </c>
      <c r="L158" s="4">
        <v>4.1699250014423122</v>
      </c>
      <c r="M158" s="4">
        <v>4.2479275134435852</v>
      </c>
      <c r="N158" s="4">
        <v>4.5235619560570131</v>
      </c>
      <c r="O158" s="4">
        <v>4.08746284125034</v>
      </c>
      <c r="P158" s="4">
        <v>4.0057754624386499</v>
      </c>
      <c r="Q158" s="4">
        <v>0.58564977773312288</v>
      </c>
      <c r="R158" s="4"/>
      <c r="S158" s="7">
        <v>0.30129463944568069</v>
      </c>
      <c r="T158" s="4">
        <v>1.0265476926717443</v>
      </c>
    </row>
    <row r="159" spans="1:20" x14ac:dyDescent="0.3">
      <c r="A159" s="9" t="s">
        <v>808</v>
      </c>
      <c r="B159" t="s">
        <v>809</v>
      </c>
      <c r="C159" s="5">
        <v>4.7004397181410926</v>
      </c>
      <c r="D159" s="4">
        <v>4.2479275134435852</v>
      </c>
      <c r="E159" s="4">
        <v>5.3575520046180838</v>
      </c>
      <c r="F159" s="4">
        <v>5.3219280948873626</v>
      </c>
      <c r="G159" s="4">
        <v>5.3219280948873626</v>
      </c>
      <c r="H159" s="4">
        <v>4.989955085195497</v>
      </c>
      <c r="I159" s="4">
        <v>0.49748460239926312</v>
      </c>
      <c r="J159" s="4"/>
      <c r="K159" s="4">
        <v>4.3219280948873626</v>
      </c>
      <c r="L159" s="4">
        <v>5.584962500721157</v>
      </c>
      <c r="M159" s="4">
        <v>5.8073549220576046</v>
      </c>
      <c r="N159" s="4">
        <v>4.9068905956085187</v>
      </c>
      <c r="O159" s="4">
        <v>5.08746284125034</v>
      </c>
      <c r="P159" s="4">
        <v>5.1417197909049968</v>
      </c>
      <c r="Q159" s="4">
        <v>0.585166903549446</v>
      </c>
      <c r="R159" s="4"/>
      <c r="S159" s="7">
        <v>0.3370345633033231</v>
      </c>
      <c r="T159" s="4">
        <v>0.97048366852313683</v>
      </c>
    </row>
    <row r="160" spans="1:20" x14ac:dyDescent="0.3">
      <c r="A160" s="9" t="s">
        <v>610</v>
      </c>
      <c r="B160" t="s">
        <v>611</v>
      </c>
      <c r="C160" s="5">
        <v>4.9541963103868758</v>
      </c>
      <c r="D160" s="4">
        <v>3.4594316186372978</v>
      </c>
      <c r="E160" s="4">
        <v>4.7004397181410926</v>
      </c>
      <c r="F160" s="4">
        <v>4.4594316186372973</v>
      </c>
      <c r="G160" s="4">
        <v>4.4594316186372973</v>
      </c>
      <c r="H160" s="4">
        <v>4.4065861768879717</v>
      </c>
      <c r="I160" s="4">
        <v>0.5676516979319487</v>
      </c>
      <c r="J160" s="4"/>
      <c r="K160" s="4">
        <v>4</v>
      </c>
      <c r="L160" s="4">
        <v>5.2094533656289501</v>
      </c>
      <c r="M160" s="4">
        <v>5.5235619560570131</v>
      </c>
      <c r="N160" s="4">
        <v>4.4594316186372973</v>
      </c>
      <c r="O160" s="4">
        <v>4.6438561897747244</v>
      </c>
      <c r="P160" s="4">
        <v>4.7672606260195964</v>
      </c>
      <c r="Q160" s="4">
        <v>0.60543421229942573</v>
      </c>
      <c r="R160" s="4"/>
      <c r="S160" s="7">
        <v>0.23347053817498742</v>
      </c>
      <c r="T160" s="4">
        <v>0.92434345897451631</v>
      </c>
    </row>
    <row r="161" spans="1:20" x14ac:dyDescent="0.3">
      <c r="A161" s="9" t="s">
        <v>1040</v>
      </c>
      <c r="B161" t="s">
        <v>1041</v>
      </c>
      <c r="C161" s="5">
        <v>5.3575520046180838</v>
      </c>
      <c r="D161" s="4">
        <v>3.4594316186372978</v>
      </c>
      <c r="E161" s="4">
        <v>5.7279204545631996</v>
      </c>
      <c r="F161" s="4">
        <v>5</v>
      </c>
      <c r="G161" s="4">
        <v>4.9068905956085187</v>
      </c>
      <c r="H161" s="4">
        <v>4.8903589346854206</v>
      </c>
      <c r="I161" s="4">
        <v>0.86307967578346068</v>
      </c>
      <c r="J161" s="4"/>
      <c r="K161" s="4">
        <v>3.8073549220576037</v>
      </c>
      <c r="L161" s="4">
        <v>5.2479275134435852</v>
      </c>
      <c r="M161" s="4">
        <v>5.6724253419714961</v>
      </c>
      <c r="N161" s="4">
        <v>4.9068905956085187</v>
      </c>
      <c r="O161" s="4">
        <v>5.1699250014423122</v>
      </c>
      <c r="P161" s="4">
        <v>4.960904674904703</v>
      </c>
      <c r="Q161" s="4">
        <v>0.70105774003782917</v>
      </c>
      <c r="R161" s="4"/>
      <c r="S161" s="7">
        <v>0.45044324422610882</v>
      </c>
      <c r="T161" s="4">
        <v>0.9857796622103735</v>
      </c>
    </row>
    <row r="162" spans="1:20" x14ac:dyDescent="0.3">
      <c r="A162" s="9" t="s">
        <v>894</v>
      </c>
      <c r="B162" t="s">
        <v>895</v>
      </c>
      <c r="C162" s="5">
        <v>5.3219280948873626</v>
      </c>
      <c r="D162" s="4">
        <v>3.8073549220576037</v>
      </c>
      <c r="E162" s="4">
        <v>5.1699250014423122</v>
      </c>
      <c r="F162" s="4">
        <v>4.8073549220576037</v>
      </c>
      <c r="G162" s="4">
        <v>5.3219280948873626</v>
      </c>
      <c r="H162" s="4">
        <v>4.885698207066449</v>
      </c>
      <c r="I162" s="4">
        <v>0.63842380346587679</v>
      </c>
      <c r="J162" s="4"/>
      <c r="K162" s="4">
        <v>4.3923174227787607</v>
      </c>
      <c r="L162" s="4">
        <v>5.2479275134435852</v>
      </c>
      <c r="M162" s="4">
        <v>5.584962500721157</v>
      </c>
      <c r="N162" s="4">
        <v>4.9068905956085187</v>
      </c>
      <c r="O162" s="4">
        <v>4.9541963103868758</v>
      </c>
      <c r="P162" s="4">
        <v>5.0172588685877795</v>
      </c>
      <c r="Q162" s="4">
        <v>0.44221185258713297</v>
      </c>
      <c r="R162" s="4"/>
      <c r="S162" s="7">
        <v>0.3788253249533382</v>
      </c>
      <c r="T162" s="4">
        <v>0.9737783787986285</v>
      </c>
    </row>
    <row r="163" spans="1:20" x14ac:dyDescent="0.3">
      <c r="A163" s="9" t="s">
        <v>164</v>
      </c>
      <c r="B163" t="s">
        <v>165</v>
      </c>
      <c r="C163" s="5">
        <v>4.3923174227787607</v>
      </c>
      <c r="D163" s="4">
        <v>3.5849625007211565</v>
      </c>
      <c r="E163" s="4">
        <v>5</v>
      </c>
      <c r="F163" s="4">
        <v>3.9068905956085187</v>
      </c>
      <c r="G163" s="4">
        <v>4.5235619560570131</v>
      </c>
      <c r="H163" s="4">
        <v>4.2815464950330897</v>
      </c>
      <c r="I163" s="4">
        <v>0.55059363979088194</v>
      </c>
      <c r="J163" s="4"/>
      <c r="K163" s="4">
        <v>4.2479275134435852</v>
      </c>
      <c r="L163" s="4">
        <v>4.7004397181410926</v>
      </c>
      <c r="M163" s="4">
        <v>5.3923174227787607</v>
      </c>
      <c r="N163" s="4">
        <v>4.3923174227787607</v>
      </c>
      <c r="O163" s="4">
        <v>4.7548875021634691</v>
      </c>
      <c r="P163" s="4">
        <v>4.6975779158611335</v>
      </c>
      <c r="Q163" s="4">
        <v>0.4419629549231866</v>
      </c>
      <c r="R163" s="4"/>
      <c r="S163" s="7">
        <v>5.6319959991136814E-2</v>
      </c>
      <c r="T163" s="4">
        <v>0.91143703664321674</v>
      </c>
    </row>
    <row r="164" spans="1:20" x14ac:dyDescent="0.3">
      <c r="A164" s="9" t="s">
        <v>502</v>
      </c>
      <c r="B164" t="s">
        <v>503</v>
      </c>
      <c r="C164" s="5">
        <v>5.2479275134435852</v>
      </c>
      <c r="D164" s="4">
        <v>4.08746284125034</v>
      </c>
      <c r="E164" s="4">
        <v>4.7548875021634691</v>
      </c>
      <c r="F164" s="4">
        <v>4.8073549220576037</v>
      </c>
      <c r="G164" s="4">
        <v>4.7548875021634691</v>
      </c>
      <c r="H164" s="4">
        <v>4.7305040562156933</v>
      </c>
      <c r="I164" s="4">
        <v>0.41482652961418987</v>
      </c>
      <c r="J164" s="4"/>
      <c r="K164" s="4">
        <v>4.7548875021634691</v>
      </c>
      <c r="L164" s="4">
        <v>5.0443941193584534</v>
      </c>
      <c r="M164" s="4">
        <v>4.9068905956085187</v>
      </c>
      <c r="N164" s="4">
        <v>5.6438561897747244</v>
      </c>
      <c r="O164" s="4">
        <v>4.7004397181410926</v>
      </c>
      <c r="P164" s="4">
        <v>5.0100936250092518</v>
      </c>
      <c r="Q164" s="4">
        <v>0.3789782595561681</v>
      </c>
      <c r="R164" s="4"/>
      <c r="S164" s="7">
        <v>0.1820598732531849</v>
      </c>
      <c r="T164" s="4">
        <v>0.94419474171143014</v>
      </c>
    </row>
    <row r="165" spans="1:20" x14ac:dyDescent="0.3">
      <c r="A165" s="9" t="s">
        <v>980</v>
      </c>
      <c r="B165" t="s">
        <v>981</v>
      </c>
      <c r="C165" s="5">
        <v>4.3219280948873626</v>
      </c>
      <c r="D165" s="4">
        <v>3.9068905956085187</v>
      </c>
      <c r="E165" s="4">
        <v>4.584962500721157</v>
      </c>
      <c r="F165" s="4">
        <v>4.4594316186372973</v>
      </c>
      <c r="G165" s="4">
        <v>4.9541963103868758</v>
      </c>
      <c r="H165" s="4">
        <v>4.4454818240482421</v>
      </c>
      <c r="I165" s="4">
        <v>0.3820294229135896</v>
      </c>
      <c r="J165" s="4"/>
      <c r="K165" s="4">
        <v>4.4594316186372973</v>
      </c>
      <c r="L165" s="4">
        <v>5</v>
      </c>
      <c r="M165" s="4">
        <v>4.8579809951275728</v>
      </c>
      <c r="N165" s="4">
        <v>4</v>
      </c>
      <c r="O165" s="4">
        <v>4.2479275134435852</v>
      </c>
      <c r="P165" s="4">
        <v>4.5130680254416911</v>
      </c>
      <c r="Q165" s="4">
        <v>0.4160777747227456</v>
      </c>
      <c r="R165" s="4"/>
      <c r="S165" s="7">
        <v>0.42012257910779349</v>
      </c>
      <c r="T165" s="4">
        <v>0.985024333554814</v>
      </c>
    </row>
    <row r="166" spans="1:20" x14ac:dyDescent="0.3">
      <c r="A166" s="9" t="s">
        <v>1106</v>
      </c>
      <c r="B166" t="s">
        <v>1107</v>
      </c>
      <c r="C166" s="5">
        <v>4.7004397181410926</v>
      </c>
      <c r="D166" s="4">
        <v>3.5849625007211565</v>
      </c>
      <c r="E166" s="4">
        <v>4.5235619560570131</v>
      </c>
      <c r="F166" s="4">
        <v>4.9068905956085187</v>
      </c>
      <c r="G166" s="4">
        <v>5.2094533656289501</v>
      </c>
      <c r="H166" s="4">
        <v>4.5850616272313456</v>
      </c>
      <c r="I166" s="4">
        <v>0.61455909075712245</v>
      </c>
      <c r="J166" s="4"/>
      <c r="K166" s="4">
        <v>3.9068905956085187</v>
      </c>
      <c r="L166" s="4">
        <v>5.0443941193584534</v>
      </c>
      <c r="M166" s="4">
        <v>4.7548875021634691</v>
      </c>
      <c r="N166" s="4">
        <v>4.4594316186372973</v>
      </c>
      <c r="O166" s="4">
        <v>4.7004397181410926</v>
      </c>
      <c r="P166" s="4">
        <v>4.5732087107817661</v>
      </c>
      <c r="Q166" s="4">
        <v>0.42665432701193984</v>
      </c>
      <c r="R166" s="4"/>
      <c r="S166" s="7">
        <v>0.48901243489528912</v>
      </c>
      <c r="T166" s="4">
        <v>1.0025918162059027</v>
      </c>
    </row>
    <row r="167" spans="1:20" x14ac:dyDescent="0.3">
      <c r="A167" s="9" t="s">
        <v>658</v>
      </c>
      <c r="B167" t="s">
        <v>659</v>
      </c>
      <c r="C167" s="5">
        <v>4.9068905956085187</v>
      </c>
      <c r="D167" s="4">
        <v>4.7004397181410926</v>
      </c>
      <c r="E167" s="4">
        <v>4.3219280948873626</v>
      </c>
      <c r="F167" s="4">
        <v>4.9068905956085187</v>
      </c>
      <c r="G167" s="4">
        <v>5.08746284125034</v>
      </c>
      <c r="H167" s="4">
        <v>4.7847223690991658</v>
      </c>
      <c r="I167" s="4">
        <v>0.29273881281397718</v>
      </c>
      <c r="J167" s="4"/>
      <c r="K167" s="4">
        <v>4.08746284125034</v>
      </c>
      <c r="L167" s="4">
        <v>5</v>
      </c>
      <c r="M167" s="4">
        <v>5.0443941193584534</v>
      </c>
      <c r="N167" s="4">
        <v>4.4594316186372973</v>
      </c>
      <c r="O167" s="4">
        <v>4.2479275134435852</v>
      </c>
      <c r="P167" s="4">
        <v>4.5678432185379352</v>
      </c>
      <c r="Q167" s="4">
        <v>0.43552401916498867</v>
      </c>
      <c r="R167" s="4"/>
      <c r="S167" s="7">
        <v>0.26293004182674146</v>
      </c>
      <c r="T167" s="4">
        <v>1.0474795522055262</v>
      </c>
    </row>
    <row r="168" spans="1:20" x14ac:dyDescent="0.3">
      <c r="A168" s="9" t="s">
        <v>606</v>
      </c>
      <c r="B168" t="s">
        <v>607</v>
      </c>
      <c r="C168" s="5">
        <v>4.4594316186372973</v>
      </c>
      <c r="D168" s="4">
        <v>3.9068905956085187</v>
      </c>
      <c r="E168" s="4">
        <v>5.0443941193584534</v>
      </c>
      <c r="F168" s="4">
        <v>4.4594316186372973</v>
      </c>
      <c r="G168" s="4">
        <v>4.8073549220576037</v>
      </c>
      <c r="H168" s="4">
        <v>4.5355005748598343</v>
      </c>
      <c r="I168" s="4">
        <v>0.43000026277277009</v>
      </c>
      <c r="J168" s="4"/>
      <c r="K168" s="4">
        <v>4.1699250014423122</v>
      </c>
      <c r="L168" s="4">
        <v>5.3923174227787607</v>
      </c>
      <c r="M168" s="4">
        <v>4.9068905956085187</v>
      </c>
      <c r="N168" s="4">
        <v>4.4594316186372973</v>
      </c>
      <c r="O168" s="4">
        <v>5.0443941193584534</v>
      </c>
      <c r="P168" s="4">
        <v>4.7945917515650684</v>
      </c>
      <c r="Q168" s="4">
        <v>0.48343280163059449</v>
      </c>
      <c r="R168" s="4"/>
      <c r="S168" s="7">
        <v>0.23084453840703181</v>
      </c>
      <c r="T168" s="4">
        <v>0.945961785668058</v>
      </c>
    </row>
    <row r="169" spans="1:20" x14ac:dyDescent="0.3">
      <c r="A169" s="9" t="s">
        <v>1032</v>
      </c>
      <c r="B169" t="s">
        <v>1033</v>
      </c>
      <c r="C169" s="5">
        <v>4.6438561897747244</v>
      </c>
      <c r="D169" s="4">
        <v>4</v>
      </c>
      <c r="E169" s="4">
        <v>4.584962500721157</v>
      </c>
      <c r="F169" s="4">
        <v>3.8073549220576037</v>
      </c>
      <c r="G169" s="4">
        <v>4.9068905956085187</v>
      </c>
      <c r="H169" s="4">
        <v>4.3886128416324004</v>
      </c>
      <c r="I169" s="4">
        <v>0.46400293517706714</v>
      </c>
      <c r="J169" s="4"/>
      <c r="K169" s="4">
        <v>3.9068905956085187</v>
      </c>
      <c r="L169" s="4">
        <v>4.584962500721157</v>
      </c>
      <c r="M169" s="4">
        <v>4.7004397181410926</v>
      </c>
      <c r="N169" s="4">
        <v>4.2479275134435852</v>
      </c>
      <c r="O169" s="4">
        <v>4.3219280948873626</v>
      </c>
      <c r="P169" s="4">
        <v>4.3524296845603434</v>
      </c>
      <c r="Q169" s="4">
        <v>0.3104587833309238</v>
      </c>
      <c r="R169" s="4"/>
      <c r="S169" s="7">
        <v>0.4494200962599641</v>
      </c>
      <c r="T169" s="4">
        <v>1.0083133237511939</v>
      </c>
    </row>
    <row r="170" spans="1:20" x14ac:dyDescent="0.3">
      <c r="A170" s="9" t="s">
        <v>1010</v>
      </c>
      <c r="B170" t="s">
        <v>1011</v>
      </c>
      <c r="C170" s="5">
        <v>4.08746284125034</v>
      </c>
      <c r="D170" s="4">
        <v>3.9068905956085187</v>
      </c>
      <c r="E170" s="4">
        <v>4.8073549220576037</v>
      </c>
      <c r="F170" s="4">
        <v>4.584962500721157</v>
      </c>
      <c r="G170" s="4">
        <v>4.1699250014423122</v>
      </c>
      <c r="H170" s="4">
        <v>4.3113191722159865</v>
      </c>
      <c r="I170" s="4">
        <v>0.37235687799987077</v>
      </c>
      <c r="J170" s="4"/>
      <c r="K170" s="4">
        <v>4.08746284125034</v>
      </c>
      <c r="L170" s="4">
        <v>4.4594316186372973</v>
      </c>
      <c r="M170" s="4">
        <v>4.8073549220576037</v>
      </c>
      <c r="N170" s="4">
        <v>3.5849625007211565</v>
      </c>
      <c r="O170" s="4">
        <v>4.3923174227787607</v>
      </c>
      <c r="P170" s="4">
        <v>4.2663058610890321</v>
      </c>
      <c r="Q170" s="4">
        <v>0.45883661545953924</v>
      </c>
      <c r="R170" s="4"/>
      <c r="S170" s="7">
        <v>0.4353047888434558</v>
      </c>
      <c r="T170" s="4">
        <v>1.0105508870185562</v>
      </c>
    </row>
    <row r="171" spans="1:20" x14ac:dyDescent="0.3">
      <c r="A171" s="9" t="s">
        <v>930</v>
      </c>
      <c r="B171" t="s">
        <v>931</v>
      </c>
      <c r="C171" s="5">
        <v>4.1699250014423122</v>
      </c>
      <c r="D171" s="4">
        <v>3.3219280948873626</v>
      </c>
      <c r="E171" s="4">
        <v>4.1699250014423122</v>
      </c>
      <c r="F171" s="4">
        <v>4</v>
      </c>
      <c r="G171" s="4">
        <v>4.5235619560570131</v>
      </c>
      <c r="H171" s="4">
        <v>4.0370680107657995</v>
      </c>
      <c r="I171" s="4">
        <v>0.44293832963884472</v>
      </c>
      <c r="J171" s="4"/>
      <c r="K171" s="4">
        <v>2.3219280948873622</v>
      </c>
      <c r="L171" s="4">
        <v>4.3923174227787607</v>
      </c>
      <c r="M171" s="4">
        <v>4.6438561897747244</v>
      </c>
      <c r="N171" s="4">
        <v>4.3923174227787607</v>
      </c>
      <c r="O171" s="4">
        <v>3.7004397181410922</v>
      </c>
      <c r="P171" s="4">
        <v>3.8901717696721398</v>
      </c>
      <c r="Q171" s="4">
        <v>0.9444214093631309</v>
      </c>
      <c r="R171" s="4"/>
      <c r="S171" s="7">
        <v>0.39671917256964062</v>
      </c>
      <c r="T171" s="4">
        <v>1.0377608624479941</v>
      </c>
    </row>
    <row r="172" spans="1:20" x14ac:dyDescent="0.3">
      <c r="A172" s="9" t="s">
        <v>376</v>
      </c>
      <c r="B172" t="s">
        <v>377</v>
      </c>
      <c r="C172" s="5">
        <v>3.9068905956085187</v>
      </c>
      <c r="D172" s="4">
        <v>2.3219280948873622</v>
      </c>
      <c r="E172" s="4">
        <v>3.5849625007211565</v>
      </c>
      <c r="F172" s="4">
        <v>4.08746284125034</v>
      </c>
      <c r="G172" s="4">
        <v>3.5849625007211565</v>
      </c>
      <c r="H172" s="4">
        <v>3.497241306637707</v>
      </c>
      <c r="I172" s="4">
        <v>0.69154268873521729</v>
      </c>
      <c r="J172" s="4"/>
      <c r="K172" s="4">
        <v>2.5849625007211561</v>
      </c>
      <c r="L172" s="4">
        <v>3</v>
      </c>
      <c r="M172" s="4">
        <v>2.5849625007211561</v>
      </c>
      <c r="N172" s="4">
        <v>3.5849625007211565</v>
      </c>
      <c r="O172" s="4">
        <v>3.4594316186372978</v>
      </c>
      <c r="P172" s="4">
        <v>3.0428638241601531</v>
      </c>
      <c r="Q172" s="4">
        <v>0.47132373533505179</v>
      </c>
      <c r="R172" s="4"/>
      <c r="S172" s="7">
        <v>0.13172352291195394</v>
      </c>
      <c r="T172" s="4">
        <v>1.1493256053293692</v>
      </c>
    </row>
    <row r="173" spans="1:20" x14ac:dyDescent="0.3">
      <c r="A173" s="9" t="s">
        <v>332</v>
      </c>
      <c r="B173" t="s">
        <v>333</v>
      </c>
      <c r="C173" s="5">
        <v>9.1699250014423139</v>
      </c>
      <c r="D173" s="4">
        <v>7.651051691178929</v>
      </c>
      <c r="E173" s="4">
        <v>9.0768155970508317</v>
      </c>
      <c r="F173" s="4">
        <v>9.5097750043269382</v>
      </c>
      <c r="G173" s="4">
        <v>9.7159619902551455</v>
      </c>
      <c r="H173" s="4">
        <v>9.0247058568508329</v>
      </c>
      <c r="I173" s="4">
        <v>0.80991618573307378</v>
      </c>
      <c r="J173" s="4"/>
      <c r="K173" s="4">
        <v>9.6934869574993261</v>
      </c>
      <c r="L173" s="4">
        <v>9.6238814900134582</v>
      </c>
      <c r="M173" s="4">
        <v>9.3309168781146177</v>
      </c>
      <c r="N173" s="4">
        <v>9.8089641749192609</v>
      </c>
      <c r="O173" s="4">
        <v>9.3966047811818587</v>
      </c>
      <c r="P173" s="4">
        <v>9.570770856345705</v>
      </c>
      <c r="Q173" s="4">
        <v>0.20154390992738841</v>
      </c>
      <c r="R173" s="4"/>
      <c r="S173" s="7">
        <v>0.11345899660869786</v>
      </c>
      <c r="T173" s="4">
        <v>0.94294451223510223</v>
      </c>
    </row>
    <row r="174" spans="1:20" x14ac:dyDescent="0.3">
      <c r="A174" s="9" t="s">
        <v>548</v>
      </c>
      <c r="B174" t="s">
        <v>549</v>
      </c>
      <c r="C174" s="5">
        <v>9.6741922681456849</v>
      </c>
      <c r="D174" s="4">
        <v>7.965784284662087</v>
      </c>
      <c r="E174" s="4">
        <v>9.7279204545631988</v>
      </c>
      <c r="F174" s="4">
        <v>10.008428622070582</v>
      </c>
      <c r="G174" s="4">
        <v>9.8993569229231113</v>
      </c>
      <c r="H174" s="4">
        <v>9.4551365104729328</v>
      </c>
      <c r="I174" s="4">
        <v>0.84321267976180514</v>
      </c>
      <c r="J174" s="4"/>
      <c r="K174" s="4">
        <v>9.9614496943981958</v>
      </c>
      <c r="L174" s="4">
        <v>9.9233274854191933</v>
      </c>
      <c r="M174" s="4">
        <v>9.611024797307353</v>
      </c>
      <c r="N174" s="4">
        <v>10.055282435501191</v>
      </c>
      <c r="O174" s="4">
        <v>9.5980525001616002</v>
      </c>
      <c r="P174" s="4">
        <v>9.8298273825575073</v>
      </c>
      <c r="Q174" s="4">
        <v>0.21124088769048713</v>
      </c>
      <c r="R174" s="4"/>
      <c r="S174" s="7">
        <v>0.20487336445879908</v>
      </c>
      <c r="T174" s="4">
        <v>0.96188225311571152</v>
      </c>
    </row>
    <row r="175" spans="1:20" x14ac:dyDescent="0.3">
      <c r="A175" s="9" t="s">
        <v>562</v>
      </c>
      <c r="B175" t="s">
        <v>563</v>
      </c>
      <c r="C175" s="5">
        <v>3.9068905956085187</v>
      </c>
      <c r="D175" s="4">
        <v>3.5849625007211565</v>
      </c>
      <c r="E175" s="4">
        <v>3.8073549220576037</v>
      </c>
      <c r="F175" s="4">
        <v>4.3219280948873626</v>
      </c>
      <c r="G175" s="4">
        <v>4</v>
      </c>
      <c r="H175" s="4">
        <v>3.9242272226549284</v>
      </c>
      <c r="I175" s="4">
        <v>0.27063247328899853</v>
      </c>
      <c r="J175" s="4"/>
      <c r="K175" s="4">
        <v>3</v>
      </c>
      <c r="L175" s="4">
        <v>4</v>
      </c>
      <c r="M175" s="4">
        <v>4.2479275134435852</v>
      </c>
      <c r="N175" s="4">
        <v>3.4594316186372978</v>
      </c>
      <c r="O175" s="4">
        <v>3.5849625007211565</v>
      </c>
      <c r="P175" s="4">
        <v>3.658464326560408</v>
      </c>
      <c r="Q175" s="4">
        <v>0.48546505319638122</v>
      </c>
      <c r="R175" s="4"/>
      <c r="S175" s="7">
        <v>0.20998178995410821</v>
      </c>
      <c r="T175" s="4">
        <v>1.0726432930246401</v>
      </c>
    </row>
    <row r="176" spans="1:20" x14ac:dyDescent="0.3">
      <c r="A176" s="9" t="s">
        <v>812</v>
      </c>
      <c r="B176" t="s">
        <v>813</v>
      </c>
      <c r="C176" s="5">
        <v>3.7004397181410922</v>
      </c>
      <c r="D176" s="4">
        <v>3.1699250014423126</v>
      </c>
      <c r="E176" s="4">
        <v>4.08746284125034</v>
      </c>
      <c r="F176" s="4">
        <v>3.7004397181410922</v>
      </c>
      <c r="G176" s="4">
        <v>3.9068905956085187</v>
      </c>
      <c r="H176" s="4">
        <v>3.7130315749166711</v>
      </c>
      <c r="I176" s="4">
        <v>0.34389749671123271</v>
      </c>
      <c r="J176" s="4"/>
      <c r="K176" s="4">
        <v>3.3219280948873626</v>
      </c>
      <c r="L176" s="4">
        <v>3.8073549220576037</v>
      </c>
      <c r="M176" s="4">
        <v>4.3923174227787607</v>
      </c>
      <c r="N176" s="4">
        <v>3.7004397181410922</v>
      </c>
      <c r="O176" s="4">
        <v>2.5849625007211561</v>
      </c>
      <c r="P176" s="4">
        <v>3.5614005317171951</v>
      </c>
      <c r="Q176" s="4">
        <v>0.66727554535536293</v>
      </c>
      <c r="R176" s="4"/>
      <c r="S176" s="7">
        <v>0.33814945167801208</v>
      </c>
      <c r="T176" s="4">
        <v>1.0425762398385345</v>
      </c>
    </row>
    <row r="177" spans="1:20" x14ac:dyDescent="0.3">
      <c r="A177" s="9" t="s">
        <v>530</v>
      </c>
      <c r="B177" t="s">
        <v>531</v>
      </c>
      <c r="C177" s="5">
        <v>4.3923174227787607</v>
      </c>
      <c r="D177" s="4">
        <v>2.8073549220576042</v>
      </c>
      <c r="E177" s="4">
        <v>4.4594316186372973</v>
      </c>
      <c r="F177" s="4">
        <v>4.7548875021634691</v>
      </c>
      <c r="G177" s="4">
        <v>4.4594316186372973</v>
      </c>
      <c r="H177" s="4">
        <v>4.1746846168548855</v>
      </c>
      <c r="I177" s="4">
        <v>0.77713442058907489</v>
      </c>
      <c r="J177" s="4"/>
      <c r="K177" s="4">
        <v>4.584962500721157</v>
      </c>
      <c r="L177" s="4">
        <v>4.4594316186372973</v>
      </c>
      <c r="M177" s="4">
        <v>4.2479275134435852</v>
      </c>
      <c r="N177" s="4">
        <v>4.6438561897747244</v>
      </c>
      <c r="O177" s="4">
        <v>4.584962500721157</v>
      </c>
      <c r="P177" s="4">
        <v>4.5042280646595838</v>
      </c>
      <c r="Q177" s="4">
        <v>0.15829466651263252</v>
      </c>
      <c r="R177" s="4"/>
      <c r="S177" s="7">
        <v>0.19292319502102867</v>
      </c>
      <c r="T177" s="4">
        <v>0.92683686459166803</v>
      </c>
    </row>
    <row r="178" spans="1:20" x14ac:dyDescent="0.3">
      <c r="A178" s="9" t="s">
        <v>736</v>
      </c>
      <c r="B178" t="s">
        <v>737</v>
      </c>
      <c r="C178" s="5">
        <v>3.5849625007211565</v>
      </c>
      <c r="D178" s="4">
        <v>3.3219280948873626</v>
      </c>
      <c r="E178" s="4">
        <v>3.5849625007211565</v>
      </c>
      <c r="F178" s="4">
        <v>3.5849625007211565</v>
      </c>
      <c r="G178" s="4">
        <v>3.4594316186372978</v>
      </c>
      <c r="H178" s="4">
        <v>3.5072494431376255</v>
      </c>
      <c r="I178" s="4">
        <v>0.11699199162141719</v>
      </c>
      <c r="J178" s="4"/>
      <c r="K178" s="4">
        <v>3.3219280948873626</v>
      </c>
      <c r="L178" s="4">
        <v>4.1699250014423122</v>
      </c>
      <c r="M178" s="4">
        <v>4.2479275134435852</v>
      </c>
      <c r="N178" s="4">
        <v>3.3219280948873626</v>
      </c>
      <c r="O178" s="4">
        <v>3.1699250014423126</v>
      </c>
      <c r="P178" s="4">
        <v>3.6463267412205864</v>
      </c>
      <c r="Q178" s="4">
        <v>0.51805072348080805</v>
      </c>
      <c r="R178" s="4"/>
      <c r="S178" s="7">
        <v>0.30614545799069171</v>
      </c>
      <c r="T178" s="4">
        <v>0.96185824585856905</v>
      </c>
    </row>
    <row r="179" spans="1:20" x14ac:dyDescent="0.3">
      <c r="A179" s="9" t="s">
        <v>88</v>
      </c>
      <c r="B179" t="s">
        <v>89</v>
      </c>
      <c r="C179" s="5">
        <v>3.3219280948873626</v>
      </c>
      <c r="D179" s="4">
        <v>3.9068905956085187</v>
      </c>
      <c r="E179" s="4">
        <v>3.9068905956085187</v>
      </c>
      <c r="F179" s="4">
        <v>4.2479275134435852</v>
      </c>
      <c r="G179" s="4">
        <v>4.4594316186372973</v>
      </c>
      <c r="H179" s="4">
        <v>3.9686136836370567</v>
      </c>
      <c r="I179" s="4">
        <v>0.43149165424350516</v>
      </c>
      <c r="J179" s="4"/>
      <c r="K179" s="4">
        <v>3.9068905956085187</v>
      </c>
      <c r="L179" s="4">
        <v>4.3219280948873626</v>
      </c>
      <c r="M179" s="4">
        <v>5.0443941193584534</v>
      </c>
      <c r="N179" s="4">
        <v>4.2479275134435852</v>
      </c>
      <c r="O179" s="4">
        <v>4.6438561897747244</v>
      </c>
      <c r="P179" s="4">
        <v>4.4329993026145287</v>
      </c>
      <c r="Q179" s="4">
        <v>0.43059348599481445</v>
      </c>
      <c r="R179" s="4"/>
      <c r="S179" s="7">
        <v>3.8166272189776355E-2</v>
      </c>
      <c r="T179" s="4">
        <v>0.89524347123096026</v>
      </c>
    </row>
    <row r="180" spans="1:20" x14ac:dyDescent="0.3">
      <c r="A180" s="9" t="s">
        <v>428</v>
      </c>
      <c r="B180" t="s">
        <v>429</v>
      </c>
      <c r="C180" s="5">
        <v>9.5058115539195942</v>
      </c>
      <c r="D180" s="4">
        <v>7.971543553950772</v>
      </c>
      <c r="E180" s="4">
        <v>9.7279204545631988</v>
      </c>
      <c r="F180" s="4">
        <v>10.147204924942228</v>
      </c>
      <c r="G180" s="4">
        <v>9.7004397181410926</v>
      </c>
      <c r="H180" s="4">
        <v>9.4105840411033768</v>
      </c>
      <c r="I180" s="4">
        <v>0.83774024049636575</v>
      </c>
      <c r="J180" s="4"/>
      <c r="K180" s="4">
        <v>9.8297227350860581</v>
      </c>
      <c r="L180" s="4">
        <v>10.354249381945241</v>
      </c>
      <c r="M180" s="4">
        <v>9.5943246039248482</v>
      </c>
      <c r="N180" s="4">
        <v>10.211888294546005</v>
      </c>
      <c r="O180" s="4">
        <v>9.7927902943010636</v>
      </c>
      <c r="P180" s="4">
        <v>9.9565950619606447</v>
      </c>
      <c r="Q180" s="4">
        <v>0.31522692889660531</v>
      </c>
      <c r="R180" s="4"/>
      <c r="S180" s="7">
        <v>0.15266458266698155</v>
      </c>
      <c r="T180" s="4">
        <v>0.94516086900598051</v>
      </c>
    </row>
    <row r="181" spans="1:20" x14ac:dyDescent="0.3">
      <c r="A181" s="9" t="s">
        <v>388</v>
      </c>
      <c r="B181" t="s">
        <v>389</v>
      </c>
      <c r="C181" s="5">
        <v>7.768184324776926</v>
      </c>
      <c r="D181" s="4">
        <v>5.3923174227787607</v>
      </c>
      <c r="E181" s="4">
        <v>6.9425145053392399</v>
      </c>
      <c r="F181" s="4">
        <v>7.7279204545631996</v>
      </c>
      <c r="G181" s="4">
        <v>7.2854022188622487</v>
      </c>
      <c r="H181" s="4">
        <v>7.0232677852640748</v>
      </c>
      <c r="I181" s="4">
        <v>0.97296848273436098</v>
      </c>
      <c r="J181" s="4"/>
      <c r="K181" s="4">
        <v>7.5391588111080319</v>
      </c>
      <c r="L181" s="4">
        <v>7.7073591320808825</v>
      </c>
      <c r="M181" s="4">
        <v>6.8201789624151887</v>
      </c>
      <c r="N181" s="4">
        <v>8.611024797307353</v>
      </c>
      <c r="O181" s="4">
        <v>7.4346282276367255</v>
      </c>
      <c r="P181" s="4">
        <v>7.6224699861096354</v>
      </c>
      <c r="Q181" s="4">
        <v>0.64620874078213086</v>
      </c>
      <c r="R181" s="4"/>
      <c r="S181" s="7">
        <v>0.13604556590415348</v>
      </c>
      <c r="T181" s="4">
        <v>0.9213900216153712</v>
      </c>
    </row>
    <row r="182" spans="1:20" x14ac:dyDescent="0.3">
      <c r="A182" s="9" t="s">
        <v>52</v>
      </c>
      <c r="B182" t="s">
        <v>53</v>
      </c>
      <c r="C182" s="5">
        <v>6.0660891904577721</v>
      </c>
      <c r="D182" s="4">
        <v>4.4594316186372973</v>
      </c>
      <c r="E182" s="4">
        <v>6.3037807481771031</v>
      </c>
      <c r="F182" s="4">
        <v>6.8703647195834048</v>
      </c>
      <c r="G182" s="4">
        <v>6.10852445677817</v>
      </c>
      <c r="H182" s="4">
        <v>5.9616381467267505</v>
      </c>
      <c r="I182" s="4">
        <v>0.89888202863259237</v>
      </c>
      <c r="J182" s="4"/>
      <c r="K182" s="4">
        <v>6.6293566200796095</v>
      </c>
      <c r="L182" s="4">
        <v>6.4918530963296748</v>
      </c>
      <c r="M182" s="4">
        <v>6.2667865406949019</v>
      </c>
      <c r="N182" s="4">
        <v>8.2761244052742384</v>
      </c>
      <c r="O182" s="4">
        <v>6.8454900509443757</v>
      </c>
      <c r="P182" s="4">
        <v>6.9019221426645601</v>
      </c>
      <c r="Q182" s="4">
        <v>0.79647069300929163</v>
      </c>
      <c r="R182" s="4"/>
      <c r="S182" s="7">
        <v>2.8960484874203243E-2</v>
      </c>
      <c r="T182" s="4">
        <v>0.86376490831077346</v>
      </c>
    </row>
    <row r="183" spans="1:20" x14ac:dyDescent="0.3">
      <c r="A183" s="9" t="s">
        <v>34</v>
      </c>
      <c r="B183" t="s">
        <v>35</v>
      </c>
      <c r="C183" s="5">
        <v>6.3219280948873617</v>
      </c>
      <c r="D183" s="4">
        <v>5.1292830169449664</v>
      </c>
      <c r="E183" s="4">
        <v>5.8328900141647422</v>
      </c>
      <c r="F183" s="4">
        <v>6.5235619560570131</v>
      </c>
      <c r="G183" s="4">
        <v>5.9307373375628867</v>
      </c>
      <c r="H183" s="4">
        <v>5.9476800839233945</v>
      </c>
      <c r="I183" s="4">
        <v>0.53734046013001235</v>
      </c>
      <c r="J183" s="4"/>
      <c r="K183" s="4">
        <v>6.4594316186372982</v>
      </c>
      <c r="L183" s="4">
        <v>6.1292830169449672</v>
      </c>
      <c r="M183" s="4">
        <v>6.4093909361377026</v>
      </c>
      <c r="N183" s="4">
        <v>7.5545888516776376</v>
      </c>
      <c r="O183" s="4">
        <v>6.1497471195046822</v>
      </c>
      <c r="P183" s="4">
        <v>6.540488308580457</v>
      </c>
      <c r="Q183" s="4">
        <v>0.58607275321953645</v>
      </c>
      <c r="R183" s="4"/>
      <c r="S183" s="7">
        <v>1.7139088869184922E-2</v>
      </c>
      <c r="T183" s="4">
        <v>0.909363307953726</v>
      </c>
    </row>
    <row r="184" spans="1:20" x14ac:dyDescent="0.3">
      <c r="A184" s="9" t="s">
        <v>104</v>
      </c>
      <c r="B184" t="s">
        <v>105</v>
      </c>
      <c r="C184" s="5">
        <v>10.075479149488016</v>
      </c>
      <c r="D184" s="4">
        <v>7.7073591320808825</v>
      </c>
      <c r="E184" s="4">
        <v>9.3880172853451356</v>
      </c>
      <c r="F184" s="4">
        <v>10.383704292474052</v>
      </c>
      <c r="G184" s="4">
        <v>9.9218409370744904</v>
      </c>
      <c r="H184" s="4">
        <v>9.4952801592925162</v>
      </c>
      <c r="I184" s="4">
        <v>1.0625499199400186</v>
      </c>
      <c r="J184" s="4"/>
      <c r="K184" s="4">
        <v>10.543031820255237</v>
      </c>
      <c r="L184" s="4">
        <v>10.161131882984307</v>
      </c>
      <c r="M184" s="4">
        <v>9.9113919878434604</v>
      </c>
      <c r="N184" s="4">
        <v>11.403012023574997</v>
      </c>
      <c r="O184" s="4">
        <v>10.075479149488016</v>
      </c>
      <c r="P184" s="4">
        <v>10.418809372829203</v>
      </c>
      <c r="Q184" s="4">
        <v>0.59704099687492251</v>
      </c>
      <c r="R184" s="4"/>
      <c r="S184" s="7">
        <v>4.2883238902855184E-2</v>
      </c>
      <c r="T184" s="4">
        <v>0.91135942884749166</v>
      </c>
    </row>
    <row r="185" spans="1:20" x14ac:dyDescent="0.3">
      <c r="A185" s="9" t="s">
        <v>196</v>
      </c>
      <c r="B185" t="s">
        <v>197</v>
      </c>
      <c r="C185" s="5">
        <v>10.962896005337262</v>
      </c>
      <c r="D185" s="4">
        <v>8.9038818457361799</v>
      </c>
      <c r="E185" s="4">
        <v>10.721953612801386</v>
      </c>
      <c r="F185" s="4">
        <v>11.441388029346687</v>
      </c>
      <c r="G185" s="4">
        <v>11.075479149488018</v>
      </c>
      <c r="H185" s="4">
        <v>10.621119728541908</v>
      </c>
      <c r="I185" s="4">
        <v>0.99438008458105343</v>
      </c>
      <c r="J185" s="4"/>
      <c r="K185" s="4">
        <v>11.602234901341065</v>
      </c>
      <c r="L185" s="4">
        <v>11.237807473723135</v>
      </c>
      <c r="M185" s="4">
        <v>11.129283016944967</v>
      </c>
      <c r="N185" s="4">
        <v>11.860699032611988</v>
      </c>
      <c r="O185" s="4">
        <v>11.129926933510394</v>
      </c>
      <c r="P185" s="4">
        <v>11.391990271626309</v>
      </c>
      <c r="Q185" s="4">
        <v>0.32609635729510233</v>
      </c>
      <c r="R185" s="4"/>
      <c r="S185" s="7">
        <v>6.3755567185187212E-2</v>
      </c>
      <c r="T185" s="4">
        <v>0.93233223302477841</v>
      </c>
    </row>
    <row r="186" spans="1:20" x14ac:dyDescent="0.3">
      <c r="A186" s="9" t="s">
        <v>478</v>
      </c>
      <c r="B186" t="s">
        <v>479</v>
      </c>
      <c r="C186" s="5">
        <v>8.7681843247769269</v>
      </c>
      <c r="D186" s="4">
        <v>6.7813597135246599</v>
      </c>
      <c r="E186" s="4">
        <v>8.3880172853451356</v>
      </c>
      <c r="F186" s="4">
        <v>9.2667865406949019</v>
      </c>
      <c r="G186" s="4">
        <v>8.5584207132686654</v>
      </c>
      <c r="H186" s="4">
        <v>8.3525537155220597</v>
      </c>
      <c r="I186" s="4">
        <v>0.93819773228135273</v>
      </c>
      <c r="J186" s="4"/>
      <c r="K186" s="4">
        <v>8.8548683832602375</v>
      </c>
      <c r="L186" s="4">
        <v>8.7582232147267245</v>
      </c>
      <c r="M186" s="4">
        <v>8.4676055500829968</v>
      </c>
      <c r="N186" s="4">
        <v>8.9395792143146924</v>
      </c>
      <c r="O186" s="4">
        <v>8.879583249612784</v>
      </c>
      <c r="P186" s="4">
        <v>8.7799719223994863</v>
      </c>
      <c r="Q186" s="4">
        <v>0.18644847869503087</v>
      </c>
      <c r="R186" s="4"/>
      <c r="S186" s="7">
        <v>0.17335614621652917</v>
      </c>
      <c r="T186" s="4">
        <v>0.95131895515667919</v>
      </c>
    </row>
    <row r="187" spans="1:20" x14ac:dyDescent="0.3">
      <c r="A187" s="9" t="s">
        <v>406</v>
      </c>
      <c r="B187" t="s">
        <v>407</v>
      </c>
      <c r="C187" s="5">
        <v>5.1699250014423122</v>
      </c>
      <c r="D187" s="4">
        <v>3.9068905956085187</v>
      </c>
      <c r="E187" s="4">
        <v>5.2094533656289501</v>
      </c>
      <c r="F187" s="4">
        <v>5.08746284125034</v>
      </c>
      <c r="G187" s="4">
        <v>4.7548875021634691</v>
      </c>
      <c r="H187" s="4">
        <v>4.8257238612187177</v>
      </c>
      <c r="I187" s="4">
        <v>0.54394448496842596</v>
      </c>
      <c r="J187" s="4"/>
      <c r="K187" s="4">
        <v>4.9068905956085187</v>
      </c>
      <c r="L187" s="4">
        <v>5.4594316186372973</v>
      </c>
      <c r="M187" s="4">
        <v>5.8328900141647422</v>
      </c>
      <c r="N187" s="4">
        <v>4.7004397181410926</v>
      </c>
      <c r="O187" s="4">
        <v>5.3923174227787607</v>
      </c>
      <c r="P187" s="4">
        <v>5.2583938738660816</v>
      </c>
      <c r="Q187" s="4">
        <v>0.45366973160844676</v>
      </c>
      <c r="R187" s="4"/>
      <c r="S187" s="7">
        <v>0.14361156168935749</v>
      </c>
      <c r="T187" s="4">
        <v>0.91771821909391205</v>
      </c>
    </row>
    <row r="188" spans="1:20" x14ac:dyDescent="0.3">
      <c r="A188" s="9" t="s">
        <v>772</v>
      </c>
      <c r="B188" t="s">
        <v>773</v>
      </c>
      <c r="C188" s="5">
        <v>4.7004397181410926</v>
      </c>
      <c r="D188" s="4">
        <v>3.3219280948873626</v>
      </c>
      <c r="E188" s="4">
        <v>5.2094533656289501</v>
      </c>
      <c r="F188" s="4">
        <v>5</v>
      </c>
      <c r="G188" s="4">
        <v>5.4594316186372973</v>
      </c>
      <c r="H188" s="4">
        <v>4.7382505594589404</v>
      </c>
      <c r="I188" s="4">
        <v>0.83935182695562172</v>
      </c>
      <c r="J188" s="4"/>
      <c r="K188" s="4">
        <v>4.2479275134435852</v>
      </c>
      <c r="L188" s="4">
        <v>5.0443941193584534</v>
      </c>
      <c r="M188" s="4">
        <v>5.7279204545631996</v>
      </c>
      <c r="N188" s="4">
        <v>4.6438561897747244</v>
      </c>
      <c r="O188" s="4">
        <v>5.08746284125034</v>
      </c>
      <c r="P188" s="4">
        <v>4.9503122236780603</v>
      </c>
      <c r="Q188" s="4">
        <v>0.5521765654259787</v>
      </c>
      <c r="R188" s="4"/>
      <c r="S188" s="7">
        <v>0.31899048941842556</v>
      </c>
      <c r="T188" s="4">
        <v>0.95716196178398638</v>
      </c>
    </row>
    <row r="189" spans="1:20" x14ac:dyDescent="0.3">
      <c r="A189" s="9" t="s">
        <v>1026</v>
      </c>
      <c r="B189" t="s">
        <v>1027</v>
      </c>
      <c r="C189" s="5">
        <v>6.4093909361377026</v>
      </c>
      <c r="D189" s="4">
        <v>5.5235619560570131</v>
      </c>
      <c r="E189" s="4">
        <v>6.4757334309663976</v>
      </c>
      <c r="F189" s="4">
        <v>6.2854022188622487</v>
      </c>
      <c r="G189" s="4">
        <v>6.5545888516776376</v>
      </c>
      <c r="H189" s="4">
        <v>6.2497354787402006</v>
      </c>
      <c r="I189" s="4">
        <v>0.41776207938119986</v>
      </c>
      <c r="J189" s="4"/>
      <c r="K189" s="4">
        <v>6.08746284125034</v>
      </c>
      <c r="L189" s="4">
        <v>6.4594316186372982</v>
      </c>
      <c r="M189" s="4">
        <v>6.2854022188622487</v>
      </c>
      <c r="N189" s="4">
        <v>6.3575520046180847</v>
      </c>
      <c r="O189" s="4">
        <v>5.8579809951275719</v>
      </c>
      <c r="P189" s="4">
        <v>6.2095659356991089</v>
      </c>
      <c r="Q189" s="4">
        <v>0.23906328349357397</v>
      </c>
      <c r="R189" s="4"/>
      <c r="S189" s="7">
        <v>0.4452066267529638</v>
      </c>
      <c r="T189" s="4">
        <v>1.0064689776156743</v>
      </c>
    </row>
    <row r="190" spans="1:20" x14ac:dyDescent="0.3">
      <c r="A190" s="9" t="s">
        <v>128</v>
      </c>
      <c r="B190" t="s">
        <v>129</v>
      </c>
      <c r="C190" s="5">
        <v>6.0223678130284544</v>
      </c>
      <c r="D190" s="4">
        <v>5.1292830169449664</v>
      </c>
      <c r="E190" s="4">
        <v>6.08746284125034</v>
      </c>
      <c r="F190" s="4">
        <v>6.4093909361377026</v>
      </c>
      <c r="G190" s="4">
        <v>6.3219280948873617</v>
      </c>
      <c r="H190" s="4">
        <v>5.9940865404497643</v>
      </c>
      <c r="I190" s="4">
        <v>0.50925482915971632</v>
      </c>
      <c r="J190" s="4"/>
      <c r="K190" s="4">
        <v>6.4262647547020979</v>
      </c>
      <c r="L190" s="4">
        <v>6.768184324776926</v>
      </c>
      <c r="M190" s="4">
        <v>6.3923174227787598</v>
      </c>
      <c r="N190" s="4">
        <v>7.4838157772642564</v>
      </c>
      <c r="O190" s="4">
        <v>6.209453365628951</v>
      </c>
      <c r="P190" s="4">
        <v>6.6560071290301988</v>
      </c>
      <c r="Q190" s="4">
        <v>0.50487002403821679</v>
      </c>
      <c r="R190" s="4"/>
      <c r="S190" s="7">
        <v>4.9698689056295854E-2</v>
      </c>
      <c r="T190" s="4">
        <v>0.90055290270146116</v>
      </c>
    </row>
    <row r="191" spans="1:20" x14ac:dyDescent="0.3">
      <c r="A191" s="9" t="s">
        <v>158</v>
      </c>
      <c r="B191" t="s">
        <v>159</v>
      </c>
      <c r="C191" s="5">
        <v>8.1446582428318823</v>
      </c>
      <c r="D191" s="4">
        <v>6.10852445677817</v>
      </c>
      <c r="E191" s="4">
        <v>8.0606959316875546</v>
      </c>
      <c r="F191" s="4">
        <v>8.5117526537673793</v>
      </c>
      <c r="G191" s="4">
        <v>7.9943534368588578</v>
      </c>
      <c r="H191" s="4">
        <v>7.7639969443847692</v>
      </c>
      <c r="I191" s="4">
        <v>0.94680055779498307</v>
      </c>
      <c r="J191" s="4"/>
      <c r="K191" s="4">
        <v>8.6510516911789281</v>
      </c>
      <c r="L191" s="4">
        <v>8.3219280948873617</v>
      </c>
      <c r="M191" s="4">
        <v>8.0056245491938789</v>
      </c>
      <c r="N191" s="4">
        <v>9.0443941193584543</v>
      </c>
      <c r="O191" s="4">
        <v>8.6829945836816833</v>
      </c>
      <c r="P191" s="4">
        <v>8.5411986076600606</v>
      </c>
      <c r="Q191" s="4">
        <v>0.39379520427548237</v>
      </c>
      <c r="R191" s="4"/>
      <c r="S191" s="7">
        <v>5.5325773911938811E-2</v>
      </c>
      <c r="T191" s="4">
        <v>0.90900555074573863</v>
      </c>
    </row>
    <row r="192" spans="1:20" x14ac:dyDescent="0.3">
      <c r="A192" s="9" t="s">
        <v>480</v>
      </c>
      <c r="B192" t="s">
        <v>481</v>
      </c>
      <c r="C192" s="5">
        <v>5.1699250014423122</v>
      </c>
      <c r="D192" s="4">
        <v>5.0443941193584534</v>
      </c>
      <c r="E192" s="4">
        <v>6.3398500028846252</v>
      </c>
      <c r="F192" s="4">
        <v>5.2854022188622487</v>
      </c>
      <c r="G192" s="4">
        <v>5.2854022188622487</v>
      </c>
      <c r="H192" s="4">
        <v>5.4249947122819773</v>
      </c>
      <c r="I192" s="4">
        <v>0.52102056099147798</v>
      </c>
      <c r="J192" s="4"/>
      <c r="K192" s="4">
        <v>4.9068905956085187</v>
      </c>
      <c r="L192" s="4">
        <v>5.0443941193584534</v>
      </c>
      <c r="M192" s="4">
        <v>6.5235619560570131</v>
      </c>
      <c r="N192" s="4">
        <v>5.2479275134435852</v>
      </c>
      <c r="O192" s="4">
        <v>4.7004397181410926</v>
      </c>
      <c r="P192" s="4">
        <v>5.2846427805217333</v>
      </c>
      <c r="Q192" s="4">
        <v>0.7207596833962725</v>
      </c>
      <c r="R192" s="4"/>
      <c r="S192" s="7">
        <v>0.17365568087017533</v>
      </c>
      <c r="T192" s="4">
        <v>1.0265584520258506</v>
      </c>
    </row>
    <row r="193" spans="1:20" x14ac:dyDescent="0.3">
      <c r="A193" s="9" t="s">
        <v>682</v>
      </c>
      <c r="B193" t="s">
        <v>683</v>
      </c>
      <c r="C193" s="5">
        <v>4.7004397181410926</v>
      </c>
      <c r="D193" s="4">
        <v>4.2479275134435852</v>
      </c>
      <c r="E193" s="4">
        <v>4.9541963103868758</v>
      </c>
      <c r="F193" s="4">
        <v>3.9068905956085187</v>
      </c>
      <c r="G193" s="4">
        <v>4.584962500721157</v>
      </c>
      <c r="H193" s="4">
        <v>4.4788833276602462</v>
      </c>
      <c r="I193" s="4">
        <v>0.40828260136489819</v>
      </c>
      <c r="J193" s="4"/>
      <c r="K193" s="4">
        <v>3.9068905956085187</v>
      </c>
      <c r="L193" s="4">
        <v>5.08746284125034</v>
      </c>
      <c r="M193" s="4">
        <v>4.4594316186372973</v>
      </c>
      <c r="N193" s="4">
        <v>4</v>
      </c>
      <c r="O193" s="4">
        <v>4</v>
      </c>
      <c r="P193" s="4">
        <v>4.290757011099231</v>
      </c>
      <c r="Q193" s="4">
        <v>0.49487978514314362</v>
      </c>
      <c r="R193" s="4"/>
      <c r="S193" s="7">
        <v>0.27985050058269767</v>
      </c>
      <c r="T193" s="4">
        <v>1.043844551456625</v>
      </c>
    </row>
    <row r="194" spans="1:20" x14ac:dyDescent="0.3">
      <c r="A194" s="9" t="s">
        <v>676</v>
      </c>
      <c r="B194" t="s">
        <v>677</v>
      </c>
      <c r="C194" s="5">
        <v>3.7004397181410922</v>
      </c>
      <c r="D194" s="4">
        <v>3.5849625007211565</v>
      </c>
      <c r="E194" s="4">
        <v>4.1699250014423122</v>
      </c>
      <c r="F194" s="4">
        <v>4</v>
      </c>
      <c r="G194" s="4">
        <v>4.1699250014423122</v>
      </c>
      <c r="H194" s="4">
        <v>3.9250504443493748</v>
      </c>
      <c r="I194" s="4">
        <v>0.27002514746048789</v>
      </c>
      <c r="J194" s="4"/>
      <c r="K194" s="4">
        <v>3.7004397181410922</v>
      </c>
      <c r="L194" s="4">
        <v>4.8073549220576037</v>
      </c>
      <c r="M194" s="4">
        <v>4.2479275134435852</v>
      </c>
      <c r="N194" s="4">
        <v>4.08746284125034</v>
      </c>
      <c r="O194" s="4">
        <v>3.7004397181410922</v>
      </c>
      <c r="P194" s="4">
        <v>4.1087249426067425</v>
      </c>
      <c r="Q194" s="4">
        <v>0.45861392529640871</v>
      </c>
      <c r="R194" s="4"/>
      <c r="S194" s="7">
        <v>0.27332134783906059</v>
      </c>
      <c r="T194" s="4">
        <v>0.95529647254974503</v>
      </c>
    </row>
    <row r="195" spans="1:20" x14ac:dyDescent="0.3">
      <c r="A195" s="9" t="s">
        <v>24</v>
      </c>
      <c r="B195" t="s">
        <v>25</v>
      </c>
      <c r="C195" s="5">
        <v>4.4594316186372973</v>
      </c>
      <c r="D195" s="4">
        <v>4.08746284125034</v>
      </c>
      <c r="E195" s="4">
        <v>4.584962500721157</v>
      </c>
      <c r="F195" s="4">
        <v>4.8579809951275728</v>
      </c>
      <c r="G195" s="4">
        <v>4.584962500721157</v>
      </c>
      <c r="H195" s="4">
        <v>4.5149600912915044</v>
      </c>
      <c r="I195" s="4">
        <v>0.27986663126768685</v>
      </c>
      <c r="J195" s="4"/>
      <c r="K195" s="4">
        <v>4.9541963103868758</v>
      </c>
      <c r="L195" s="4">
        <v>5.0443941193584534</v>
      </c>
      <c r="M195" s="4">
        <v>5</v>
      </c>
      <c r="N195" s="4">
        <v>5.08746284125034</v>
      </c>
      <c r="O195" s="4">
        <v>4.8579809951275728</v>
      </c>
      <c r="P195" s="4">
        <v>4.9888068532246486</v>
      </c>
      <c r="Q195" s="4">
        <v>8.8404651301065451E-2</v>
      </c>
      <c r="R195" s="4"/>
      <c r="S195" s="7">
        <v>1.0898375026506452E-2</v>
      </c>
      <c r="T195" s="4">
        <v>0.90501801816062277</v>
      </c>
    </row>
    <row r="196" spans="1:20" x14ac:dyDescent="0.3">
      <c r="A196" s="9" t="s">
        <v>264</v>
      </c>
      <c r="B196" t="s">
        <v>265</v>
      </c>
      <c r="C196" s="5">
        <v>3.9068905956085187</v>
      </c>
      <c r="D196" s="4">
        <v>2.8073549220576042</v>
      </c>
      <c r="E196" s="4">
        <v>4.08746284125034</v>
      </c>
      <c r="F196" s="4">
        <v>3.8073549220576037</v>
      </c>
      <c r="G196" s="4">
        <v>4.5235619560570131</v>
      </c>
      <c r="H196" s="4">
        <v>3.8265250474062165</v>
      </c>
      <c r="I196" s="4">
        <v>0.63235331178948451</v>
      </c>
      <c r="J196" s="4"/>
      <c r="K196" s="4">
        <v>4</v>
      </c>
      <c r="L196" s="4">
        <v>4.1699250014423122</v>
      </c>
      <c r="M196" s="4">
        <v>4.5235619560570131</v>
      </c>
      <c r="N196" s="4">
        <v>5</v>
      </c>
      <c r="O196" s="4">
        <v>4.1699250014423122</v>
      </c>
      <c r="P196" s="4">
        <v>4.3726823917883273</v>
      </c>
      <c r="Q196" s="4">
        <v>0.39918833534913162</v>
      </c>
      <c r="R196" s="4"/>
      <c r="S196" s="7">
        <v>8.4039298997129031E-2</v>
      </c>
      <c r="T196" s="4">
        <v>0.87509787003790485</v>
      </c>
    </row>
    <row r="197" spans="1:20" x14ac:dyDescent="0.3">
      <c r="A197" s="9" t="s">
        <v>660</v>
      </c>
      <c r="B197" t="s">
        <v>661</v>
      </c>
      <c r="C197" s="5">
        <v>10.076815597050832</v>
      </c>
      <c r="D197" s="4">
        <v>8.5117526537673793</v>
      </c>
      <c r="E197" s="4">
        <v>10.422064766172813</v>
      </c>
      <c r="F197" s="4">
        <v>10.453270634010623</v>
      </c>
      <c r="G197" s="4">
        <v>10.292321632802039</v>
      </c>
      <c r="H197" s="4">
        <v>9.9512450567607367</v>
      </c>
      <c r="I197" s="4">
        <v>0.81822069892119409</v>
      </c>
      <c r="J197" s="4"/>
      <c r="K197" s="4">
        <v>10.177419537989236</v>
      </c>
      <c r="L197" s="4">
        <v>10.430452551665532</v>
      </c>
      <c r="M197" s="4">
        <v>10.353146825498083</v>
      </c>
      <c r="N197" s="4">
        <v>10.413627929024173</v>
      </c>
      <c r="O197" s="4">
        <v>9.8137811912170374</v>
      </c>
      <c r="P197" s="4">
        <v>10.237685607078813</v>
      </c>
      <c r="Q197" s="4">
        <v>0.25728050907827682</v>
      </c>
      <c r="R197" s="4"/>
      <c r="S197" s="7">
        <v>0.26602730560201243</v>
      </c>
      <c r="T197" s="4">
        <v>0.97202096632855983</v>
      </c>
    </row>
    <row r="198" spans="1:20" x14ac:dyDescent="0.3">
      <c r="A198" s="9" t="s">
        <v>154</v>
      </c>
      <c r="B198" t="s">
        <v>155</v>
      </c>
      <c r="C198" s="5">
        <v>9.011227255423254</v>
      </c>
      <c r="D198" s="4">
        <v>6.6582114827517955</v>
      </c>
      <c r="E198" s="4">
        <v>8.2946207488916261</v>
      </c>
      <c r="F198" s="4">
        <v>9.3128829552843566</v>
      </c>
      <c r="G198" s="4">
        <v>8.9068905956085196</v>
      </c>
      <c r="H198" s="4">
        <v>8.4367666075919114</v>
      </c>
      <c r="I198" s="4">
        <v>1.0609035337802781</v>
      </c>
      <c r="J198" s="4"/>
      <c r="K198" s="4">
        <v>9.3353903546939243</v>
      </c>
      <c r="L198" s="4">
        <v>9.0794847838268158</v>
      </c>
      <c r="M198" s="4">
        <v>8.6183855022586062</v>
      </c>
      <c r="N198" s="4">
        <v>10.862637357558794</v>
      </c>
      <c r="O198" s="4">
        <v>8.9425145053392399</v>
      </c>
      <c r="P198" s="4">
        <v>9.3676825007354765</v>
      </c>
      <c r="Q198" s="4">
        <v>0.87481491569683778</v>
      </c>
      <c r="R198" s="4"/>
      <c r="S198" s="7">
        <v>5.5127052444625999E-2</v>
      </c>
      <c r="T198" s="4">
        <v>0.90062473903545759</v>
      </c>
    </row>
    <row r="199" spans="1:20" x14ac:dyDescent="0.3">
      <c r="A199" s="9" t="s">
        <v>168</v>
      </c>
      <c r="B199" t="s">
        <v>169</v>
      </c>
      <c r="C199" s="5">
        <v>4.584962500721157</v>
      </c>
      <c r="D199" s="4">
        <v>3.3219280948873626</v>
      </c>
      <c r="E199" s="4">
        <v>4.7004397181410926</v>
      </c>
      <c r="F199" s="4">
        <v>5.4594316186372973</v>
      </c>
      <c r="G199" s="4">
        <v>4.8073549220576037</v>
      </c>
      <c r="H199" s="4">
        <v>4.574823370888903</v>
      </c>
      <c r="I199" s="4">
        <v>0.77817599480308819</v>
      </c>
      <c r="J199" s="4"/>
      <c r="K199" s="4">
        <v>5.08746284125034</v>
      </c>
      <c r="L199" s="4">
        <v>4.8579809951275728</v>
      </c>
      <c r="M199" s="4">
        <v>5.08746284125034</v>
      </c>
      <c r="N199" s="4">
        <v>5.6724253419714961</v>
      </c>
      <c r="O199" s="4">
        <v>4.8073549220576037</v>
      </c>
      <c r="P199" s="4">
        <v>5.10253738833147</v>
      </c>
      <c r="Q199" s="4">
        <v>0.34357214726161966</v>
      </c>
      <c r="R199" s="4"/>
      <c r="S199" s="7">
        <v>5.9117683873233233E-2</v>
      </c>
      <c r="T199" s="4">
        <v>0.89657811843782897</v>
      </c>
    </row>
    <row r="200" spans="1:20" x14ac:dyDescent="0.3">
      <c r="A200" s="9" t="s">
        <v>1116</v>
      </c>
      <c r="B200" t="s">
        <v>1117</v>
      </c>
      <c r="C200" s="5">
        <v>3.8073549220576037</v>
      </c>
      <c r="D200" s="4">
        <v>2.5849625007211561</v>
      </c>
      <c r="E200" s="4">
        <v>3.7004397181410922</v>
      </c>
      <c r="F200" s="4">
        <v>3.8073549220576037</v>
      </c>
      <c r="G200" s="4">
        <v>4.4594316186372973</v>
      </c>
      <c r="H200" s="4">
        <v>3.6719087363229503</v>
      </c>
      <c r="I200" s="4">
        <v>0.67807627975052498</v>
      </c>
      <c r="J200" s="4"/>
      <c r="K200" s="4">
        <v>3</v>
      </c>
      <c r="L200" s="4">
        <v>4.5235619560570131</v>
      </c>
      <c r="M200" s="4">
        <v>4.1699250014423122</v>
      </c>
      <c r="N200" s="4">
        <v>3.8073549220576037</v>
      </c>
      <c r="O200" s="4">
        <v>2.8073549220576042</v>
      </c>
      <c r="P200" s="4">
        <v>3.6616393603229063</v>
      </c>
      <c r="Q200" s="4">
        <v>0.73994365047745547</v>
      </c>
      <c r="R200" s="4"/>
      <c r="S200" s="7">
        <v>0.49365183780132615</v>
      </c>
      <c r="T200" s="4">
        <v>1.0028045842283984</v>
      </c>
    </row>
    <row r="201" spans="1:20" x14ac:dyDescent="0.3">
      <c r="A201" s="9" t="s">
        <v>70</v>
      </c>
      <c r="B201" t="s">
        <v>71</v>
      </c>
      <c r="C201" s="5">
        <v>3.4594316186372978</v>
      </c>
      <c r="D201" s="4">
        <v>4</v>
      </c>
      <c r="E201" s="4">
        <v>4.5235619560570131</v>
      </c>
      <c r="F201" s="4">
        <v>4.1699250014423122</v>
      </c>
      <c r="G201" s="4">
        <v>4.6438561897747244</v>
      </c>
      <c r="H201" s="4">
        <v>4.1593549531822696</v>
      </c>
      <c r="I201" s="4">
        <v>0.46978361786760553</v>
      </c>
      <c r="J201" s="4"/>
      <c r="K201" s="4">
        <v>4.08746284125034</v>
      </c>
      <c r="L201" s="4">
        <v>4.3219280948873626</v>
      </c>
      <c r="M201" s="4">
        <v>4.5235619560570131</v>
      </c>
      <c r="N201" s="4">
        <v>5.0443941193584534</v>
      </c>
      <c r="O201" s="4">
        <v>4.8073549220576037</v>
      </c>
      <c r="P201" s="4">
        <v>4.5569403867221556</v>
      </c>
      <c r="Q201" s="4">
        <v>0.37982648789206302</v>
      </c>
      <c r="R201" s="4"/>
      <c r="S201" s="7">
        <v>3.2791010268385178E-2</v>
      </c>
      <c r="T201" s="4">
        <v>0.91275167112162459</v>
      </c>
    </row>
    <row r="202" spans="1:20" x14ac:dyDescent="0.3">
      <c r="A202" s="9" t="s">
        <v>282</v>
      </c>
      <c r="B202" t="s">
        <v>283</v>
      </c>
      <c r="C202" s="5">
        <v>4.2479275134435852</v>
      </c>
      <c r="D202" s="4">
        <v>3.9068905956085187</v>
      </c>
      <c r="E202" s="4">
        <v>5.2854022188622487</v>
      </c>
      <c r="F202" s="4">
        <v>5.6438561897747244</v>
      </c>
      <c r="G202" s="4">
        <v>5.0443941193584534</v>
      </c>
      <c r="H202" s="4">
        <v>4.8256941274095064</v>
      </c>
      <c r="I202" s="4">
        <v>0.72570044894276109</v>
      </c>
      <c r="J202" s="4"/>
      <c r="K202" s="4">
        <v>5.2854022188622487</v>
      </c>
      <c r="L202" s="4">
        <v>4.9068905956085187</v>
      </c>
      <c r="M202" s="4">
        <v>4.8073549220576037</v>
      </c>
      <c r="N202" s="4">
        <v>6.3575520046180847</v>
      </c>
      <c r="O202" s="4">
        <v>5.1292830169449664</v>
      </c>
      <c r="P202" s="4">
        <v>5.2972965516182846</v>
      </c>
      <c r="Q202" s="4">
        <v>0.62148436413666086</v>
      </c>
      <c r="R202" s="4"/>
      <c r="S202" s="7">
        <v>9.1006865254835284E-2</v>
      </c>
      <c r="T202" s="4">
        <v>0.91097299922453701</v>
      </c>
    </row>
    <row r="203" spans="1:20" x14ac:dyDescent="0.3">
      <c r="A203" s="9" t="s">
        <v>962</v>
      </c>
      <c r="B203" t="s">
        <v>963</v>
      </c>
      <c r="C203" s="5">
        <v>3.1699250014423126</v>
      </c>
      <c r="D203" s="4">
        <v>3.7004397181410922</v>
      </c>
      <c r="E203" s="4">
        <v>4.8579809951275728</v>
      </c>
      <c r="F203" s="4">
        <v>3.7004397181410922</v>
      </c>
      <c r="G203" s="4">
        <v>3.9068905956085187</v>
      </c>
      <c r="H203" s="4">
        <v>3.8671352056921178</v>
      </c>
      <c r="I203" s="4">
        <v>0.61746107357451419</v>
      </c>
      <c r="J203" s="4"/>
      <c r="K203" s="4">
        <v>3.3219280948873626</v>
      </c>
      <c r="L203" s="4">
        <v>4.2479275134435852</v>
      </c>
      <c r="M203" s="4">
        <v>4.5235619560570131</v>
      </c>
      <c r="N203" s="4">
        <v>3.8073549220576037</v>
      </c>
      <c r="O203" s="4">
        <v>3.1699250014423126</v>
      </c>
      <c r="P203" s="4">
        <v>3.8141394975775755</v>
      </c>
      <c r="Q203" s="4">
        <v>0.58068551724192008</v>
      </c>
      <c r="R203" s="4"/>
      <c r="S203" s="7">
        <v>0.41106396656957361</v>
      </c>
      <c r="T203" s="4">
        <v>1.0138945385055267</v>
      </c>
    </row>
    <row r="204" spans="1:20" x14ac:dyDescent="0.3">
      <c r="A204" s="9" t="s">
        <v>178</v>
      </c>
      <c r="B204" t="s">
        <v>179</v>
      </c>
      <c r="C204" s="5">
        <v>4.3219280948873626</v>
      </c>
      <c r="D204" s="4">
        <v>4.2479275134435852</v>
      </c>
      <c r="E204" s="4">
        <v>4.1699250014423122</v>
      </c>
      <c r="F204" s="4">
        <v>3.7004397181410922</v>
      </c>
      <c r="G204" s="4">
        <v>5</v>
      </c>
      <c r="H204" s="4">
        <v>4.28804406558287</v>
      </c>
      <c r="I204" s="4">
        <v>0.46606590204474813</v>
      </c>
      <c r="J204" s="4"/>
      <c r="K204" s="4">
        <v>5.3923174227787607</v>
      </c>
      <c r="L204" s="4">
        <v>4.4594316186372973</v>
      </c>
      <c r="M204" s="4">
        <v>3.9068905956085187</v>
      </c>
      <c r="N204" s="4">
        <v>4.7004397181410926</v>
      </c>
      <c r="O204" s="4">
        <v>5.4262647547020979</v>
      </c>
      <c r="P204" s="4">
        <v>4.7770688219735531</v>
      </c>
      <c r="Q204" s="4">
        <v>0.64497320835854843</v>
      </c>
      <c r="R204" s="4"/>
      <c r="S204" s="7">
        <v>6.0810272350418831E-2</v>
      </c>
      <c r="T204" s="4">
        <v>0.89763079105302657</v>
      </c>
    </row>
    <row r="205" spans="1:20" x14ac:dyDescent="0.3">
      <c r="A205" s="9" t="s">
        <v>394</v>
      </c>
      <c r="B205" t="s">
        <v>395</v>
      </c>
      <c r="C205" s="5">
        <v>3.7004397181410922</v>
      </c>
      <c r="D205" s="4">
        <v>2.5849625007211561</v>
      </c>
      <c r="E205" s="4">
        <v>4.3219280948873626</v>
      </c>
      <c r="F205" s="4">
        <v>3.8073549220576037</v>
      </c>
      <c r="G205" s="4">
        <v>4.7548875021634691</v>
      </c>
      <c r="H205" s="4">
        <v>3.8339145475941363</v>
      </c>
      <c r="I205" s="4">
        <v>0.81620318618960952</v>
      </c>
      <c r="J205" s="4"/>
      <c r="K205" s="4">
        <v>4.08746284125034</v>
      </c>
      <c r="L205" s="4">
        <v>3.7004397181410922</v>
      </c>
      <c r="M205" s="4">
        <v>4.08746284125034</v>
      </c>
      <c r="N205" s="4">
        <v>4.2479275134435852</v>
      </c>
      <c r="O205" s="4">
        <v>4.584962500721157</v>
      </c>
      <c r="P205" s="4">
        <v>4.1416510829613031</v>
      </c>
      <c r="Q205" s="4">
        <v>0.31951521572464736</v>
      </c>
      <c r="R205" s="4"/>
      <c r="S205" s="7">
        <v>0.13855620916402114</v>
      </c>
      <c r="T205" s="4">
        <v>0.92569713643112261</v>
      </c>
    </row>
    <row r="206" spans="1:20" x14ac:dyDescent="0.3">
      <c r="A206" s="9" t="s">
        <v>542</v>
      </c>
      <c r="B206" t="s">
        <v>543</v>
      </c>
      <c r="C206" s="5">
        <v>4.2479275134435852</v>
      </c>
      <c r="D206" s="4">
        <v>3.1699250014423126</v>
      </c>
      <c r="E206" s="4">
        <v>3.8073549220576037</v>
      </c>
      <c r="F206" s="4">
        <v>4.2479275134435852</v>
      </c>
      <c r="G206" s="4">
        <v>4.5235619560570131</v>
      </c>
      <c r="H206" s="4">
        <v>3.9993393812888201</v>
      </c>
      <c r="I206" s="4">
        <v>0.52990274411335281</v>
      </c>
      <c r="J206" s="4"/>
      <c r="K206" s="4">
        <v>4</v>
      </c>
      <c r="L206" s="4">
        <v>4.7004397181410926</v>
      </c>
      <c r="M206" s="4">
        <v>4.3219280948873626</v>
      </c>
      <c r="N206" s="4">
        <v>3.9068905956085187</v>
      </c>
      <c r="O206" s="4">
        <v>4.6438561897747244</v>
      </c>
      <c r="P206" s="4">
        <v>4.31462291968234</v>
      </c>
      <c r="Q206" s="4">
        <v>0.36143316926423014</v>
      </c>
      <c r="R206" s="4"/>
      <c r="S206" s="7">
        <v>0.20268711446847479</v>
      </c>
      <c r="T206" s="4">
        <v>0.9269267455667406</v>
      </c>
    </row>
    <row r="207" spans="1:20" x14ac:dyDescent="0.3">
      <c r="A207" s="9" t="s">
        <v>1034</v>
      </c>
      <c r="B207" t="s">
        <v>1035</v>
      </c>
      <c r="C207" s="5">
        <v>4.3923174227787607</v>
      </c>
      <c r="D207" s="4">
        <v>3.3219280948873626</v>
      </c>
      <c r="E207" s="4">
        <v>4.9068905956085187</v>
      </c>
      <c r="F207" s="4">
        <v>4.7548875021634691</v>
      </c>
      <c r="G207" s="4">
        <v>3.9068905956085187</v>
      </c>
      <c r="H207" s="4">
        <v>4.2565828422093261</v>
      </c>
      <c r="I207" s="4">
        <v>0.64913321988819939</v>
      </c>
      <c r="J207" s="4"/>
      <c r="K207" s="4">
        <v>3.3219280948873626</v>
      </c>
      <c r="L207" s="4">
        <v>4.5235619560570131</v>
      </c>
      <c r="M207" s="4">
        <v>5.2854022188622487</v>
      </c>
      <c r="N207" s="4">
        <v>4.1699250014423122</v>
      </c>
      <c r="O207" s="4">
        <v>4.2479275134435852</v>
      </c>
      <c r="P207" s="4">
        <v>4.3097489569385043</v>
      </c>
      <c r="Q207" s="4">
        <v>0.70653697196331033</v>
      </c>
      <c r="R207" s="4"/>
      <c r="S207" s="7">
        <v>0.45016345309780603</v>
      </c>
      <c r="T207" s="4">
        <v>0.98766375599590717</v>
      </c>
    </row>
    <row r="208" spans="1:20" x14ac:dyDescent="0.3">
      <c r="A208" s="9" t="s">
        <v>818</v>
      </c>
      <c r="B208" t="s">
        <v>819</v>
      </c>
      <c r="C208" s="5">
        <v>5.1699250014423122</v>
      </c>
      <c r="D208" s="4">
        <v>2.8073549220576042</v>
      </c>
      <c r="E208" s="4">
        <v>5.2479275134435852</v>
      </c>
      <c r="F208" s="4">
        <v>4.7004397181410926</v>
      </c>
      <c r="G208" s="4">
        <v>5.3575520046180838</v>
      </c>
      <c r="H208" s="4">
        <v>4.6566398319405353</v>
      </c>
      <c r="I208" s="4">
        <v>1.0637356073394364</v>
      </c>
      <c r="J208" s="4"/>
      <c r="K208" s="4">
        <v>4.6438561897747244</v>
      </c>
      <c r="L208" s="4">
        <v>4.9541963103868758</v>
      </c>
      <c r="M208" s="4">
        <v>5.7279204545631996</v>
      </c>
      <c r="N208" s="4">
        <v>4.5235619560570131</v>
      </c>
      <c r="O208" s="4">
        <v>4.584962500721157</v>
      </c>
      <c r="P208" s="4">
        <v>4.8868994823005938</v>
      </c>
      <c r="Q208" s="4">
        <v>0.49852163436503305</v>
      </c>
      <c r="R208" s="4"/>
      <c r="S208" s="7">
        <v>0.34135929974948098</v>
      </c>
      <c r="T208" s="4">
        <v>0.95288226181160174</v>
      </c>
    </row>
    <row r="209" spans="1:20" x14ac:dyDescent="0.3">
      <c r="A209" s="9" t="s">
        <v>396</v>
      </c>
      <c r="B209" t="s">
        <v>397</v>
      </c>
      <c r="C209" s="5">
        <v>4.8579809951275728</v>
      </c>
      <c r="D209" s="4">
        <v>2.5849625007211561</v>
      </c>
      <c r="E209" s="4">
        <v>4.584962500721157</v>
      </c>
      <c r="F209" s="4">
        <v>4.7004397181410926</v>
      </c>
      <c r="G209" s="4">
        <v>3.8073549220576037</v>
      </c>
      <c r="H209" s="4">
        <v>4.1071401273537163</v>
      </c>
      <c r="I209" s="4">
        <v>0.94220174723537042</v>
      </c>
      <c r="J209" s="4"/>
      <c r="K209" s="4">
        <v>4</v>
      </c>
      <c r="L209" s="4">
        <v>4.8579809951275728</v>
      </c>
      <c r="M209" s="4">
        <v>5.2479275134435852</v>
      </c>
      <c r="N209" s="4">
        <v>4.7004397181410926</v>
      </c>
      <c r="O209" s="4">
        <v>5.08746284125034</v>
      </c>
      <c r="P209" s="4">
        <v>4.7787622135925183</v>
      </c>
      <c r="Q209" s="4">
        <v>0.48329410560802183</v>
      </c>
      <c r="R209" s="4"/>
      <c r="S209" s="7">
        <v>0.13885874151167985</v>
      </c>
      <c r="T209" s="4">
        <v>0.8594568936013457</v>
      </c>
    </row>
    <row r="210" spans="1:20" x14ac:dyDescent="0.3">
      <c r="A210" s="9" t="s">
        <v>300</v>
      </c>
      <c r="B210" t="s">
        <v>301</v>
      </c>
      <c r="C210" s="5">
        <v>4.7004397181410926</v>
      </c>
      <c r="D210" s="4">
        <v>3.5849625007211565</v>
      </c>
      <c r="E210" s="4">
        <v>4.8579809951275728</v>
      </c>
      <c r="F210" s="4">
        <v>4.584962500721157</v>
      </c>
      <c r="G210" s="4">
        <v>4.7548875021634691</v>
      </c>
      <c r="H210" s="4">
        <v>4.4966466433748895</v>
      </c>
      <c r="I210" s="4">
        <v>0.51907372762742587</v>
      </c>
      <c r="J210" s="4"/>
      <c r="K210" s="4">
        <v>4.5235619560570131</v>
      </c>
      <c r="L210" s="4">
        <v>5.0443941193584534</v>
      </c>
      <c r="M210" s="4">
        <v>5.2094533656289501</v>
      </c>
      <c r="N210" s="4">
        <v>5</v>
      </c>
      <c r="O210" s="4">
        <v>4.8579809951275728</v>
      </c>
      <c r="P210" s="4">
        <v>4.9270780872343973</v>
      </c>
      <c r="Q210" s="4">
        <v>0.25807757112015317</v>
      </c>
      <c r="R210" s="4"/>
      <c r="S210" s="7">
        <v>9.7977163309967821E-2</v>
      </c>
      <c r="T210" s="4">
        <v>0.9126396139377787</v>
      </c>
    </row>
    <row r="211" spans="1:20" x14ac:dyDescent="0.3">
      <c r="A211" s="9" t="s">
        <v>514</v>
      </c>
      <c r="B211" t="s">
        <v>515</v>
      </c>
      <c r="C211" s="5">
        <v>5.3219280948873626</v>
      </c>
      <c r="D211" s="4">
        <v>4.2479275134435852</v>
      </c>
      <c r="E211" s="4">
        <v>5.8328900141647422</v>
      </c>
      <c r="F211" s="4">
        <v>6.0223678130284544</v>
      </c>
      <c r="G211" s="4">
        <v>7.7279204545631996</v>
      </c>
      <c r="H211" s="4">
        <v>5.8306067780174695</v>
      </c>
      <c r="I211" s="4">
        <v>1.2649312582218013</v>
      </c>
      <c r="J211" s="4"/>
      <c r="K211" s="4">
        <v>5</v>
      </c>
      <c r="L211" s="4">
        <v>5.4918530963296748</v>
      </c>
      <c r="M211" s="4">
        <v>5.4594316186372973</v>
      </c>
      <c r="N211" s="4">
        <v>5</v>
      </c>
      <c r="O211" s="4">
        <v>4.9541963103868758</v>
      </c>
      <c r="P211" s="4">
        <v>5.1810962050707694</v>
      </c>
      <c r="Q211" s="4">
        <v>0.26977568510698829</v>
      </c>
      <c r="R211" s="4"/>
      <c r="S211" s="7">
        <v>0.18672943941428191</v>
      </c>
      <c r="T211" s="4">
        <v>1.1253616121451326</v>
      </c>
    </row>
    <row r="212" spans="1:20" x14ac:dyDescent="0.3">
      <c r="A212" s="9" t="s">
        <v>356</v>
      </c>
      <c r="B212" t="s">
        <v>357</v>
      </c>
      <c r="C212" s="5">
        <v>6.08746284125034</v>
      </c>
      <c r="D212" s="4">
        <v>4.8073549220576037</v>
      </c>
      <c r="E212" s="4">
        <v>6.5698556083309478</v>
      </c>
      <c r="F212" s="4">
        <v>7.1189410727235076</v>
      </c>
      <c r="G212" s="4">
        <v>7.6794800995054464</v>
      </c>
      <c r="H212" s="4">
        <v>6.4526189087735686</v>
      </c>
      <c r="I212" s="4">
        <v>1.0958045663862304</v>
      </c>
      <c r="J212" s="4"/>
      <c r="K212" s="4">
        <v>5.9307373375628867</v>
      </c>
      <c r="L212" s="4">
        <v>6</v>
      </c>
      <c r="M212" s="4">
        <v>5.4262647547020979</v>
      </c>
      <c r="N212" s="4">
        <v>5.1292830169449664</v>
      </c>
      <c r="O212" s="4">
        <v>5.6724253419714961</v>
      </c>
      <c r="P212" s="4">
        <v>5.6317420902362896</v>
      </c>
      <c r="Q212" s="4">
        <v>0.36102397037807138</v>
      </c>
      <c r="R212" s="4"/>
      <c r="S212" s="7">
        <v>0.12387945387603</v>
      </c>
      <c r="T212" s="4">
        <v>1.145758950851181</v>
      </c>
    </row>
    <row r="213" spans="1:20" x14ac:dyDescent="0.3">
      <c r="A213" s="9" t="s">
        <v>252</v>
      </c>
      <c r="B213" t="s">
        <v>253</v>
      </c>
      <c r="C213" s="5">
        <v>5</v>
      </c>
      <c r="D213" s="4">
        <v>4.6438561897747244</v>
      </c>
      <c r="E213" s="4">
        <v>4.9541963103868758</v>
      </c>
      <c r="F213" s="4">
        <v>4.9541963103868758</v>
      </c>
      <c r="G213" s="4">
        <v>4.6438561897747244</v>
      </c>
      <c r="H213" s="4">
        <v>4.8392210000646401</v>
      </c>
      <c r="I213" s="4">
        <v>0.17932048752640675</v>
      </c>
      <c r="J213" s="4"/>
      <c r="K213" s="4">
        <v>4.5235619560570131</v>
      </c>
      <c r="L213" s="4">
        <v>5</v>
      </c>
      <c r="M213" s="4">
        <v>4.6438561897747244</v>
      </c>
      <c r="N213" s="4">
        <v>4.08746284125034</v>
      </c>
      <c r="O213" s="4">
        <v>4.2479275134435852</v>
      </c>
      <c r="P213" s="4">
        <v>4.5005617001051323</v>
      </c>
      <c r="Q213" s="4">
        <v>0.35530818925359353</v>
      </c>
      <c r="R213" s="4"/>
      <c r="S213" s="7">
        <v>8.124433111186713E-2</v>
      </c>
      <c r="T213" s="4">
        <v>1.0752482295602339</v>
      </c>
    </row>
    <row r="214" spans="1:20" x14ac:dyDescent="0.3">
      <c r="A214" s="9" t="s">
        <v>1064</v>
      </c>
      <c r="B214" t="s">
        <v>1065</v>
      </c>
      <c r="C214" s="5">
        <v>4.9068905956085187</v>
      </c>
      <c r="D214" s="4">
        <v>4.6438561897747244</v>
      </c>
      <c r="E214" s="4">
        <v>5.1292830169449664</v>
      </c>
      <c r="F214" s="4">
        <v>5.08746284125034</v>
      </c>
      <c r="G214" s="4">
        <v>4.7004397181410926</v>
      </c>
      <c r="H214" s="4">
        <v>4.8935864723439284</v>
      </c>
      <c r="I214" s="4">
        <v>0.21965244702952244</v>
      </c>
      <c r="J214" s="4"/>
      <c r="K214" s="4">
        <v>4.08746284125034</v>
      </c>
      <c r="L214" s="4">
        <v>5.3219280948873626</v>
      </c>
      <c r="M214" s="4">
        <v>5.1292830169449664</v>
      </c>
      <c r="N214" s="4">
        <v>4.6438561897747244</v>
      </c>
      <c r="O214" s="4">
        <v>5.1292830169449664</v>
      </c>
      <c r="P214" s="4">
        <v>4.8623626319604716</v>
      </c>
      <c r="Q214" s="4">
        <v>0.50047681002096112</v>
      </c>
      <c r="R214" s="4"/>
      <c r="S214" s="7">
        <v>0.4574598733453849</v>
      </c>
      <c r="T214" s="4">
        <v>1.006421536760385</v>
      </c>
    </row>
    <row r="215" spans="1:20" x14ac:dyDescent="0.3">
      <c r="A215" s="9" t="s">
        <v>8</v>
      </c>
      <c r="B215" t="s">
        <v>9</v>
      </c>
      <c r="C215" s="5">
        <v>4.5235619560570131</v>
      </c>
      <c r="D215" s="4">
        <v>4.3219280948873626</v>
      </c>
      <c r="E215" s="4">
        <v>4.2479275134435852</v>
      </c>
      <c r="F215" s="4">
        <v>4.584962500721157</v>
      </c>
      <c r="G215" s="4">
        <v>4</v>
      </c>
      <c r="H215" s="4">
        <v>4.335676013021823</v>
      </c>
      <c r="I215" s="4">
        <v>0.23345881365306373</v>
      </c>
      <c r="J215" s="4"/>
      <c r="K215" s="4">
        <v>4.6438561897747244</v>
      </c>
      <c r="L215" s="4">
        <v>4.584962500721157</v>
      </c>
      <c r="M215" s="4">
        <v>4.6438561897747244</v>
      </c>
      <c r="N215" s="4">
        <v>4.9541963103868758</v>
      </c>
      <c r="O215" s="4">
        <v>4.5235619560570131</v>
      </c>
      <c r="P215" s="4">
        <v>4.6700866293428991</v>
      </c>
      <c r="Q215" s="4">
        <v>0.1664406650566021</v>
      </c>
      <c r="R215" s="4"/>
      <c r="S215" s="7">
        <v>3.91327761648995E-3</v>
      </c>
      <c r="T215" s="4">
        <v>0.92839305930217209</v>
      </c>
    </row>
    <row r="216" spans="1:20" x14ac:dyDescent="0.3">
      <c r="A216" s="9" t="s">
        <v>1000</v>
      </c>
      <c r="B216" t="s">
        <v>1001</v>
      </c>
      <c r="C216" s="5">
        <v>3.5849625007211565</v>
      </c>
      <c r="D216" s="4">
        <v>2.5849625007211561</v>
      </c>
      <c r="E216" s="4">
        <v>3.8073549220576037</v>
      </c>
      <c r="F216" s="4">
        <v>3.7004397181410922</v>
      </c>
      <c r="G216" s="4">
        <v>3.3219280948873626</v>
      </c>
      <c r="H216" s="4">
        <v>3.3999295473056739</v>
      </c>
      <c r="I216" s="4">
        <v>0.49010062900770934</v>
      </c>
      <c r="J216" s="4"/>
      <c r="K216" s="4">
        <v>2.8073549220576042</v>
      </c>
      <c r="L216" s="4">
        <v>3</v>
      </c>
      <c r="M216" s="4">
        <v>3.4594316186372978</v>
      </c>
      <c r="N216" s="4">
        <v>4.1699250014423122</v>
      </c>
      <c r="O216" s="4">
        <v>3.8073549220576037</v>
      </c>
      <c r="P216" s="4">
        <v>3.4488132928389632</v>
      </c>
      <c r="Q216" s="4">
        <v>0.56159797860319982</v>
      </c>
      <c r="R216" s="4"/>
      <c r="S216" s="7">
        <v>0.42975484929015534</v>
      </c>
      <c r="T216" s="4">
        <v>0.98582592289504611</v>
      </c>
    </row>
    <row r="217" spans="1:20" x14ac:dyDescent="0.3">
      <c r="A217" s="9" t="s">
        <v>714</v>
      </c>
      <c r="B217" t="s">
        <v>715</v>
      </c>
      <c r="C217" s="5">
        <v>3.9068905956085187</v>
      </c>
      <c r="D217" s="4">
        <v>3.7004397181410922</v>
      </c>
      <c r="E217" s="4">
        <v>4</v>
      </c>
      <c r="F217" s="4">
        <v>3.3219280948873626</v>
      </c>
      <c r="G217" s="4">
        <v>4.1699250014423122</v>
      </c>
      <c r="H217" s="4">
        <v>3.8198366820158567</v>
      </c>
      <c r="I217" s="4">
        <v>0.32587099922227625</v>
      </c>
      <c r="J217" s="4"/>
      <c r="K217" s="4">
        <v>3.3219280948873626</v>
      </c>
      <c r="L217" s="4">
        <v>4.2479275134435852</v>
      </c>
      <c r="M217" s="4">
        <v>3</v>
      </c>
      <c r="N217" s="4">
        <v>3.7004397181410922</v>
      </c>
      <c r="O217" s="4">
        <v>4</v>
      </c>
      <c r="P217" s="4">
        <v>3.6540590652944074</v>
      </c>
      <c r="Q217" s="4">
        <v>0.50314269133316414</v>
      </c>
      <c r="R217" s="4"/>
      <c r="S217" s="7">
        <v>0.29879497849846337</v>
      </c>
      <c r="T217" s="4">
        <v>1.0453680725349996</v>
      </c>
    </row>
    <row r="218" spans="1:20" x14ac:dyDescent="0.3">
      <c r="A218" s="9" t="s">
        <v>130</v>
      </c>
      <c r="B218" t="s">
        <v>131</v>
      </c>
      <c r="C218" s="5">
        <v>7.6653359171851765</v>
      </c>
      <c r="D218" s="4">
        <v>6.2288186904958804</v>
      </c>
      <c r="E218" s="4">
        <v>7.7142455176661224</v>
      </c>
      <c r="F218" s="4">
        <v>8.1292830169449655</v>
      </c>
      <c r="G218" s="4">
        <v>8.2384047393250786</v>
      </c>
      <c r="H218" s="4">
        <v>7.595217576323444</v>
      </c>
      <c r="I218" s="4">
        <v>0.8039038762894225</v>
      </c>
      <c r="J218" s="4"/>
      <c r="K218" s="4">
        <v>8.2667865406949002</v>
      </c>
      <c r="L218" s="4">
        <v>8.6865005271832185</v>
      </c>
      <c r="M218" s="4">
        <v>8.2900188469326181</v>
      </c>
      <c r="N218" s="4">
        <v>9.236014191900086</v>
      </c>
      <c r="O218" s="4">
        <v>8.1032878084120235</v>
      </c>
      <c r="P218" s="4">
        <v>8.51652158302457</v>
      </c>
      <c r="Q218" s="4">
        <v>0.45579482472623045</v>
      </c>
      <c r="R218" s="4"/>
      <c r="S218" s="7">
        <v>4.9956295341952714E-2</v>
      </c>
      <c r="T218" s="4">
        <v>0.89182156145326963</v>
      </c>
    </row>
    <row r="219" spans="1:20" x14ac:dyDescent="0.3">
      <c r="A219" s="9" t="s">
        <v>450</v>
      </c>
      <c r="B219" t="s">
        <v>451</v>
      </c>
      <c r="C219" s="5">
        <v>3.8073549220576037</v>
      </c>
      <c r="D219" s="4">
        <v>3.1699250014423126</v>
      </c>
      <c r="E219" s="4">
        <v>3.5849625007211565</v>
      </c>
      <c r="F219" s="4">
        <v>3.1699250014423126</v>
      </c>
      <c r="G219" s="4">
        <v>4</v>
      </c>
      <c r="H219" s="4">
        <v>3.5464334851326766</v>
      </c>
      <c r="I219" s="4">
        <v>0.37376608369396969</v>
      </c>
      <c r="J219" s="4"/>
      <c r="K219" s="4">
        <v>3.4594316186372978</v>
      </c>
      <c r="L219" s="4">
        <v>3.9068905956085187</v>
      </c>
      <c r="M219" s="4">
        <v>3.4594316186372978</v>
      </c>
      <c r="N219" s="4">
        <v>4.08746284125034</v>
      </c>
      <c r="O219" s="4">
        <v>4.1699250014423122</v>
      </c>
      <c r="P219" s="4">
        <v>3.8166283351151535</v>
      </c>
      <c r="Q219" s="4">
        <v>0.33966753169307684</v>
      </c>
      <c r="R219" s="4"/>
      <c r="S219" s="7">
        <v>0.16466876504576433</v>
      </c>
      <c r="T219" s="4">
        <v>0.92920587852463121</v>
      </c>
    </row>
    <row r="220" spans="1:20" x14ac:dyDescent="0.3">
      <c r="A220" s="9" t="s">
        <v>534</v>
      </c>
      <c r="B220" t="s">
        <v>535</v>
      </c>
      <c r="C220" s="5">
        <v>5.7813597135246599</v>
      </c>
      <c r="D220" s="4">
        <v>4.8579809951275728</v>
      </c>
      <c r="E220" s="4">
        <v>5.5545888516776376</v>
      </c>
      <c r="F220" s="4">
        <v>5.8579809951275719</v>
      </c>
      <c r="G220" s="4">
        <v>5.1292830169449664</v>
      </c>
      <c r="H220" s="4">
        <v>5.4362387144804822</v>
      </c>
      <c r="I220" s="4">
        <v>0.42999581407322696</v>
      </c>
      <c r="J220" s="4"/>
      <c r="K220" s="4">
        <v>5.2479275134435852</v>
      </c>
      <c r="L220" s="4">
        <v>5.4262647547020979</v>
      </c>
      <c r="M220" s="4">
        <v>5.3923174227787607</v>
      </c>
      <c r="N220" s="4">
        <v>6.2854022188622487</v>
      </c>
      <c r="O220" s="4">
        <v>6.1699250014423122</v>
      </c>
      <c r="P220" s="4">
        <v>5.7043673822458008</v>
      </c>
      <c r="Q220" s="4">
        <v>0.48409683448564889</v>
      </c>
      <c r="R220" s="4"/>
      <c r="S220" s="7">
        <v>0.19431316273836757</v>
      </c>
      <c r="T220" s="4">
        <v>0.95299589773971449</v>
      </c>
    </row>
    <row r="221" spans="1:20" x14ac:dyDescent="0.3">
      <c r="A221" s="9" t="s">
        <v>950</v>
      </c>
      <c r="B221" t="s">
        <v>951</v>
      </c>
      <c r="C221" s="5">
        <v>4</v>
      </c>
      <c r="D221" s="4">
        <v>3.7004397181410922</v>
      </c>
      <c r="E221" s="4">
        <v>5.0443941193584534</v>
      </c>
      <c r="F221" s="4">
        <v>5.2094533656289501</v>
      </c>
      <c r="G221" s="4">
        <v>4.8073549220576037</v>
      </c>
      <c r="H221" s="4">
        <v>4.5523284250372198</v>
      </c>
      <c r="I221" s="4">
        <v>0.66516189895755007</v>
      </c>
      <c r="J221" s="4"/>
      <c r="K221" s="4">
        <v>3.5849625007211565</v>
      </c>
      <c r="L221" s="4">
        <v>5</v>
      </c>
      <c r="M221" s="4">
        <v>5.2479275134435852</v>
      </c>
      <c r="N221" s="4">
        <v>5.3923174227787607</v>
      </c>
      <c r="O221" s="4">
        <v>4</v>
      </c>
      <c r="P221" s="4">
        <v>4.6450414873887009</v>
      </c>
      <c r="Q221" s="4">
        <v>0.80432182739984048</v>
      </c>
      <c r="R221" s="4"/>
      <c r="S221" s="7">
        <v>0.40388063969946986</v>
      </c>
      <c r="T221" s="4">
        <v>0.98004042319036389</v>
      </c>
    </row>
    <row r="222" spans="1:20" x14ac:dyDescent="0.3">
      <c r="A222" s="9" t="s">
        <v>694</v>
      </c>
      <c r="B222" t="s">
        <v>695</v>
      </c>
      <c r="C222" s="5">
        <v>13.284534954008427</v>
      </c>
      <c r="D222" s="4">
        <v>11.659549996879871</v>
      </c>
      <c r="E222" s="4">
        <v>13.575066464578658</v>
      </c>
      <c r="F222" s="4">
        <v>13.627875822860542</v>
      </c>
      <c r="G222" s="4">
        <v>13.694466716478162</v>
      </c>
      <c r="H222" s="4">
        <v>13.168298790961131</v>
      </c>
      <c r="I222" s="4">
        <v>0.85781079551877237</v>
      </c>
      <c r="J222" s="4"/>
      <c r="K222" s="4">
        <v>13.38302922108422</v>
      </c>
      <c r="L222" s="4">
        <v>13.677609541664545</v>
      </c>
      <c r="M222" s="4">
        <v>13.392049039364187</v>
      </c>
      <c r="N222" s="4">
        <v>13.635944798788721</v>
      </c>
      <c r="O222" s="4">
        <v>13.140350496628439</v>
      </c>
      <c r="P222" s="4">
        <v>13.445796619506023</v>
      </c>
      <c r="Q222" s="4">
        <v>0.21795609857313591</v>
      </c>
      <c r="R222" s="4"/>
      <c r="S222" s="7">
        <v>0.28513532315802581</v>
      </c>
      <c r="T222" s="4">
        <v>0.97936174133838072</v>
      </c>
    </row>
    <row r="223" spans="1:20" x14ac:dyDescent="0.3">
      <c r="A223" s="9" t="s">
        <v>1108</v>
      </c>
      <c r="B223" t="s">
        <v>1109</v>
      </c>
      <c r="C223" s="5">
        <v>4.08746284125034</v>
      </c>
      <c r="D223" s="4">
        <v>2.5849625007211561</v>
      </c>
      <c r="E223" s="4">
        <v>4.1699250014423122</v>
      </c>
      <c r="F223" s="4">
        <v>4.1699250014423122</v>
      </c>
      <c r="G223" s="4">
        <v>4.1699250014423122</v>
      </c>
      <c r="H223" s="4">
        <v>3.8364400692596865</v>
      </c>
      <c r="I223" s="4">
        <v>0.70050787586427699</v>
      </c>
      <c r="J223" s="4"/>
      <c r="K223" s="4">
        <v>4.08746284125034</v>
      </c>
      <c r="L223" s="4">
        <v>3.1699250014423126</v>
      </c>
      <c r="M223" s="4">
        <v>4.2479275134435852</v>
      </c>
      <c r="N223" s="4">
        <v>3.7004397181410922</v>
      </c>
      <c r="O223" s="4">
        <v>4</v>
      </c>
      <c r="P223" s="4">
        <v>3.8411510148554662</v>
      </c>
      <c r="Q223" s="4">
        <v>0.42476866227765453</v>
      </c>
      <c r="R223" s="4"/>
      <c r="S223" s="7">
        <v>0.48978030347885049</v>
      </c>
      <c r="T223" s="4">
        <v>0.99877355886879726</v>
      </c>
    </row>
    <row r="224" spans="1:20" x14ac:dyDescent="0.3">
      <c r="A224" s="9" t="s">
        <v>146</v>
      </c>
      <c r="B224" t="s">
        <v>147</v>
      </c>
      <c r="C224" s="5">
        <v>7.2384047393250794</v>
      </c>
      <c r="D224" s="4">
        <v>5.2094533656289501</v>
      </c>
      <c r="E224" s="4">
        <v>7</v>
      </c>
      <c r="F224" s="4">
        <v>7.651051691178929</v>
      </c>
      <c r="G224" s="4">
        <v>7.2094533656289492</v>
      </c>
      <c r="H224" s="4">
        <v>6.8616726323523807</v>
      </c>
      <c r="I224" s="4">
        <v>0.95327865592239669</v>
      </c>
      <c r="J224" s="4"/>
      <c r="K224" s="4">
        <v>7.8201789624151887</v>
      </c>
      <c r="L224" s="4">
        <v>7.1292830169449664</v>
      </c>
      <c r="M224" s="4">
        <v>7.2479275134435861</v>
      </c>
      <c r="N224" s="4">
        <v>8.1548181090521048</v>
      </c>
      <c r="O224" s="4">
        <v>7.3219280948873617</v>
      </c>
      <c r="P224" s="4">
        <v>7.534827139348641</v>
      </c>
      <c r="Q224" s="4">
        <v>0.43529240147698323</v>
      </c>
      <c r="R224" s="4"/>
      <c r="S224" s="7">
        <v>5.2763247187815387E-2</v>
      </c>
      <c r="T224" s="4">
        <v>0.91066092233478202</v>
      </c>
    </row>
    <row r="225" spans="1:20" x14ac:dyDescent="0.3">
      <c r="A225" s="9" t="s">
        <v>402</v>
      </c>
      <c r="B225" t="s">
        <v>403</v>
      </c>
      <c r="C225" s="5">
        <v>4.1699250014423122</v>
      </c>
      <c r="D225" s="4">
        <v>3</v>
      </c>
      <c r="E225" s="4">
        <v>4.3923174227787607</v>
      </c>
      <c r="F225" s="4">
        <v>5.2479275134435852</v>
      </c>
      <c r="G225" s="4">
        <v>5.1292830169449664</v>
      </c>
      <c r="H225" s="4">
        <v>4.3878905909219252</v>
      </c>
      <c r="I225" s="4">
        <v>0.90320196037098377</v>
      </c>
      <c r="J225" s="4"/>
      <c r="K225" s="4">
        <v>5.5235619560570131</v>
      </c>
      <c r="L225" s="4">
        <v>5</v>
      </c>
      <c r="M225" s="4">
        <v>4.584962500721157</v>
      </c>
      <c r="N225" s="4">
        <v>5.4262647547020979</v>
      </c>
      <c r="O225" s="4">
        <v>4.3923174227787607</v>
      </c>
      <c r="P225" s="4">
        <v>4.9854213268518048</v>
      </c>
      <c r="Q225" s="4">
        <v>0.49907171700156461</v>
      </c>
      <c r="R225" s="4"/>
      <c r="S225" s="7">
        <v>0.14170590248458306</v>
      </c>
      <c r="T225" s="4">
        <v>0.88014438564870334</v>
      </c>
    </row>
    <row r="226" spans="1:20" x14ac:dyDescent="0.3">
      <c r="A226" s="9" t="s">
        <v>526</v>
      </c>
      <c r="B226" t="s">
        <v>527</v>
      </c>
      <c r="C226" s="5">
        <v>6.7813597135246599</v>
      </c>
      <c r="D226" s="4">
        <v>5.0443941193584534</v>
      </c>
      <c r="E226" s="4">
        <v>6.8826430493618416</v>
      </c>
      <c r="F226" s="4">
        <v>7.08746284125034</v>
      </c>
      <c r="G226" s="4">
        <v>7.1395513523987937</v>
      </c>
      <c r="H226" s="4">
        <v>6.5870822151788175</v>
      </c>
      <c r="I226" s="4">
        <v>0.87472701921523965</v>
      </c>
      <c r="J226" s="4"/>
      <c r="K226" s="4">
        <v>6.8201789624151887</v>
      </c>
      <c r="L226" s="4">
        <v>7.3487281542310781</v>
      </c>
      <c r="M226" s="4">
        <v>6.7414669864011465</v>
      </c>
      <c r="N226" s="4">
        <v>7.4178525148858991</v>
      </c>
      <c r="O226" s="4">
        <v>6.9307373375628867</v>
      </c>
      <c r="P226" s="4">
        <v>7.0517927910992402</v>
      </c>
      <c r="Q226" s="4">
        <v>0.31095491023100852</v>
      </c>
      <c r="R226" s="4"/>
      <c r="S226" s="7">
        <v>0.18904841599735947</v>
      </c>
      <c r="T226" s="4">
        <v>0.93410036430636767</v>
      </c>
    </row>
    <row r="227" spans="1:20" x14ac:dyDescent="0.3">
      <c r="A227" s="9" t="s">
        <v>838</v>
      </c>
      <c r="B227" t="s">
        <v>839</v>
      </c>
      <c r="C227" s="5">
        <v>5.2094533656289501</v>
      </c>
      <c r="D227" s="4">
        <v>3.8073549220576037</v>
      </c>
      <c r="E227" s="4">
        <v>5</v>
      </c>
      <c r="F227" s="4">
        <v>5.0443941193584534</v>
      </c>
      <c r="G227" s="4">
        <v>4.7548875021634691</v>
      </c>
      <c r="H227" s="4">
        <v>4.763217981841696</v>
      </c>
      <c r="I227" s="4">
        <v>0.55856856072624972</v>
      </c>
      <c r="J227" s="4"/>
      <c r="K227" s="4">
        <v>4.3219280948873626</v>
      </c>
      <c r="L227" s="4">
        <v>5.3923174227787607</v>
      </c>
      <c r="M227" s="4">
        <v>5.3923174227787607</v>
      </c>
      <c r="N227" s="4">
        <v>4.7548875021634691</v>
      </c>
      <c r="O227" s="4">
        <v>4.8073549220576037</v>
      </c>
      <c r="P227" s="4">
        <v>4.9337610729331915</v>
      </c>
      <c r="Q227" s="4">
        <v>0.45903750235980301</v>
      </c>
      <c r="R227" s="4"/>
      <c r="S227" s="7">
        <v>0.35007517577627983</v>
      </c>
      <c r="T227" s="4">
        <v>0.96543345156556082</v>
      </c>
    </row>
    <row r="228" spans="1:20" x14ac:dyDescent="0.3">
      <c r="A228" s="9" t="s">
        <v>290</v>
      </c>
      <c r="B228" t="s">
        <v>291</v>
      </c>
      <c r="C228" s="5">
        <v>10.754052367528924</v>
      </c>
      <c r="D228" s="4">
        <v>8.7582232147267245</v>
      </c>
      <c r="E228" s="4">
        <v>10.611946941819982</v>
      </c>
      <c r="F228" s="4">
        <v>11.344295907915818</v>
      </c>
      <c r="G228" s="4">
        <v>11.139551352398794</v>
      </c>
      <c r="H228" s="4">
        <v>10.521613956878047</v>
      </c>
      <c r="I228" s="4">
        <v>1.0283952048903298</v>
      </c>
      <c r="J228" s="4"/>
      <c r="K228" s="4">
        <v>11.349834091457247</v>
      </c>
      <c r="L228" s="4">
        <v>11.187352073200497</v>
      </c>
      <c r="M228" s="4">
        <v>10.823367240046235</v>
      </c>
      <c r="N228" s="4">
        <v>11.773551346428503</v>
      </c>
      <c r="O228" s="4">
        <v>11.032734528586714</v>
      </c>
      <c r="P228" s="4">
        <v>11.23336785594384</v>
      </c>
      <c r="Q228" s="4">
        <v>0.35910801882969295</v>
      </c>
      <c r="R228" s="4"/>
      <c r="S228" s="7">
        <v>9.2540307369686575E-2</v>
      </c>
      <c r="T228" s="4">
        <v>0.93663931349945184</v>
      </c>
    </row>
    <row r="229" spans="1:20" x14ac:dyDescent="0.3">
      <c r="A229" s="9" t="s">
        <v>110</v>
      </c>
      <c r="B229" t="s">
        <v>111</v>
      </c>
      <c r="C229" s="5">
        <v>10.328674927327947</v>
      </c>
      <c r="D229" s="4">
        <v>8.3442959079158161</v>
      </c>
      <c r="E229" s="4">
        <v>9.9233274854191933</v>
      </c>
      <c r="F229" s="4">
        <v>10.912140856295721</v>
      </c>
      <c r="G229" s="4">
        <v>10.541096615349524</v>
      </c>
      <c r="H229" s="4">
        <v>10.00990715846164</v>
      </c>
      <c r="I229" s="4">
        <v>0.99744143347030267</v>
      </c>
      <c r="J229" s="4"/>
      <c r="K229" s="4">
        <v>11.131856960608793</v>
      </c>
      <c r="L229" s="4">
        <v>10.534302882454631</v>
      </c>
      <c r="M229" s="4">
        <v>10.080817527608327</v>
      </c>
      <c r="N229" s="4">
        <v>11.838022058304546</v>
      </c>
      <c r="O229" s="4">
        <v>10.63662462054365</v>
      </c>
      <c r="P229" s="4">
        <v>10.84432480990399</v>
      </c>
      <c r="Q229" s="4">
        <v>0.66938503371490399</v>
      </c>
      <c r="R229" s="4"/>
      <c r="S229" s="7">
        <v>4.5814101918571271E-2</v>
      </c>
      <c r="T229" s="4">
        <v>0.92305490050608907</v>
      </c>
    </row>
    <row r="230" spans="1:20" x14ac:dyDescent="0.3">
      <c r="A230" s="9" t="s">
        <v>276</v>
      </c>
      <c r="B230" t="s">
        <v>277</v>
      </c>
      <c r="C230" s="5">
        <v>6.9772799234999168</v>
      </c>
      <c r="D230" s="4">
        <v>5.3219280948873626</v>
      </c>
      <c r="E230" s="4">
        <v>6.768184324776926</v>
      </c>
      <c r="F230" s="4">
        <v>7.7142455176661224</v>
      </c>
      <c r="G230" s="4">
        <v>7.2191685204621621</v>
      </c>
      <c r="H230" s="4">
        <v>6.800161276258498</v>
      </c>
      <c r="I230" s="4">
        <v>0.89842695170756615</v>
      </c>
      <c r="J230" s="4"/>
      <c r="K230" s="4">
        <v>7.3487281542310781</v>
      </c>
      <c r="L230" s="4">
        <v>7.1189410727235076</v>
      </c>
      <c r="M230" s="4">
        <v>6.6865005271832185</v>
      </c>
      <c r="N230" s="4">
        <v>8.3174126137648692</v>
      </c>
      <c r="O230" s="4">
        <v>7.2573878426926521</v>
      </c>
      <c r="P230" s="4">
        <v>7.3457940421190653</v>
      </c>
      <c r="Q230" s="4">
        <v>0.5995825886477163</v>
      </c>
      <c r="R230" s="4"/>
      <c r="S230" s="7">
        <v>8.9580681411570939E-2</v>
      </c>
      <c r="T230" s="4">
        <v>0.9257217446157574</v>
      </c>
    </row>
    <row r="231" spans="1:20" x14ac:dyDescent="0.3">
      <c r="A231" s="9" t="s">
        <v>378</v>
      </c>
      <c r="B231" t="s">
        <v>379</v>
      </c>
      <c r="C231" s="5">
        <v>9.2644426002266016</v>
      </c>
      <c r="D231" s="4">
        <v>7.7347096202258392</v>
      </c>
      <c r="E231" s="4">
        <v>9.2691266791494193</v>
      </c>
      <c r="F231" s="4">
        <v>9.8407779235950539</v>
      </c>
      <c r="G231" s="4">
        <v>9.6366246205436497</v>
      </c>
      <c r="H231" s="4">
        <v>9.1491362887481138</v>
      </c>
      <c r="I231" s="4">
        <v>0.82829781247039924</v>
      </c>
      <c r="J231" s="4"/>
      <c r="K231" s="4">
        <v>9.7565563225240872</v>
      </c>
      <c r="L231" s="4">
        <v>9.6952282914957504</v>
      </c>
      <c r="M231" s="4">
        <v>9.5698556083309487</v>
      </c>
      <c r="N231" s="4">
        <v>9.8360503550580702</v>
      </c>
      <c r="O231" s="4">
        <v>9.3880172853451356</v>
      </c>
      <c r="P231" s="4">
        <v>9.6491415725507981</v>
      </c>
      <c r="Q231" s="4">
        <v>0.17540593251385667</v>
      </c>
      <c r="R231" s="4"/>
      <c r="S231" s="7">
        <v>0.13272586979231457</v>
      </c>
      <c r="T231" s="4">
        <v>0.94818137136415692</v>
      </c>
    </row>
    <row r="232" spans="1:20" x14ac:dyDescent="0.3">
      <c r="A232" s="9" t="s">
        <v>78</v>
      </c>
      <c r="B232" t="s">
        <v>79</v>
      </c>
      <c r="C232" s="5">
        <v>6.7279204545631988</v>
      </c>
      <c r="D232" s="4">
        <v>4.7548875021634691</v>
      </c>
      <c r="E232" s="4">
        <v>6.4093909361377026</v>
      </c>
      <c r="F232" s="4">
        <v>7.0223678130284544</v>
      </c>
      <c r="G232" s="4">
        <v>6.8454900509443757</v>
      </c>
      <c r="H232" s="4">
        <v>6.3520113513674401</v>
      </c>
      <c r="I232" s="4">
        <v>0.92036727355669778</v>
      </c>
      <c r="J232" s="4"/>
      <c r="K232" s="4">
        <v>7.1598713367783891</v>
      </c>
      <c r="L232" s="4">
        <v>7.0552824355011898</v>
      </c>
      <c r="M232" s="4">
        <v>7.1292830169449664</v>
      </c>
      <c r="N232" s="4">
        <v>7.6794800995054464</v>
      </c>
      <c r="O232" s="4">
        <v>7.1189410727235076</v>
      </c>
      <c r="P232" s="4">
        <v>7.2285715922907006</v>
      </c>
      <c r="Q232" s="4">
        <v>0.25492371940526898</v>
      </c>
      <c r="R232" s="4"/>
      <c r="S232" s="7">
        <v>3.7060569139935884E-2</v>
      </c>
      <c r="T232" s="4">
        <v>0.8787367283104569</v>
      </c>
    </row>
    <row r="233" spans="1:20" x14ac:dyDescent="0.3">
      <c r="A233" s="9" t="s">
        <v>192</v>
      </c>
      <c r="B233" t="s">
        <v>193</v>
      </c>
      <c r="C233" s="5">
        <v>8.366322214245816</v>
      </c>
      <c r="D233" s="4">
        <v>6.4262647547020979</v>
      </c>
      <c r="E233" s="4">
        <v>8.1344263202209266</v>
      </c>
      <c r="F233" s="4">
        <v>8.936637939002571</v>
      </c>
      <c r="G233" s="4">
        <v>8.6899979714194462</v>
      </c>
      <c r="H233" s="4">
        <v>8.1107298399181715</v>
      </c>
      <c r="I233" s="4">
        <v>0.99007415942082233</v>
      </c>
      <c r="J233" s="4"/>
      <c r="K233" s="4">
        <v>9.0660891904577721</v>
      </c>
      <c r="L233" s="4">
        <v>8.810571634741148</v>
      </c>
      <c r="M233" s="4">
        <v>8.3706874068072175</v>
      </c>
      <c r="N233" s="4">
        <v>9.8811139606750977</v>
      </c>
      <c r="O233" s="4">
        <v>8.581200581924957</v>
      </c>
      <c r="P233" s="4">
        <v>8.9419325549212374</v>
      </c>
      <c r="Q233" s="4">
        <v>0.58548715827029607</v>
      </c>
      <c r="R233" s="4"/>
      <c r="S233" s="7">
        <v>6.2345705150284633E-2</v>
      </c>
      <c r="T233" s="4">
        <v>0.90704439897104694</v>
      </c>
    </row>
    <row r="234" spans="1:20" x14ac:dyDescent="0.3">
      <c r="A234" s="9" t="s">
        <v>384</v>
      </c>
      <c r="B234" t="s">
        <v>385</v>
      </c>
      <c r="C234" s="5">
        <v>10.843135911111348</v>
      </c>
      <c r="D234" s="4">
        <v>9.1724275086454838</v>
      </c>
      <c r="E234" s="4">
        <v>10.898601387403938</v>
      </c>
      <c r="F234" s="4">
        <v>11.060695931687555</v>
      </c>
      <c r="G234" s="4">
        <v>11.154185209265298</v>
      </c>
      <c r="H234" s="4">
        <v>10.625809189622725</v>
      </c>
      <c r="I234" s="4">
        <v>0.82192951251926394</v>
      </c>
      <c r="J234" s="4"/>
      <c r="K234" s="4">
        <v>11.097373768990222</v>
      </c>
      <c r="L234" s="4">
        <v>11.546894459887637</v>
      </c>
      <c r="M234" s="4">
        <v>10.885696373339396</v>
      </c>
      <c r="N234" s="4">
        <v>11.63390340934852</v>
      </c>
      <c r="O234" s="4">
        <v>10.93737382019215</v>
      </c>
      <c r="P234" s="4">
        <v>11.220248366351585</v>
      </c>
      <c r="Q234" s="4">
        <v>0.34815563207752737</v>
      </c>
      <c r="R234" s="4"/>
      <c r="S234" s="7">
        <v>0.1348273732276643</v>
      </c>
      <c r="T234" s="4">
        <v>0.94702085396687607</v>
      </c>
    </row>
    <row r="235" spans="1:20" x14ac:dyDescent="0.3">
      <c r="A235" s="9" t="s">
        <v>234</v>
      </c>
      <c r="B235" t="s">
        <v>235</v>
      </c>
      <c r="C235" s="5">
        <v>6.209453365628951</v>
      </c>
      <c r="D235" s="4">
        <v>4.6438561897747244</v>
      </c>
      <c r="E235" s="4">
        <v>6.1497471195046822</v>
      </c>
      <c r="F235" s="4">
        <v>6.7004397181410917</v>
      </c>
      <c r="G235" s="4">
        <v>6.768184324776926</v>
      </c>
      <c r="H235" s="4">
        <v>6.0943361435652745</v>
      </c>
      <c r="I235" s="4">
        <v>0.857561566573256</v>
      </c>
      <c r="J235" s="4"/>
      <c r="K235" s="4">
        <v>7</v>
      </c>
      <c r="L235" s="4">
        <v>6.8703647195834048</v>
      </c>
      <c r="M235" s="4">
        <v>6.6438561897747253</v>
      </c>
      <c r="N235" s="4">
        <v>7.5313814605163119</v>
      </c>
      <c r="O235" s="4">
        <v>6.2667865406949019</v>
      </c>
      <c r="P235" s="4">
        <v>6.8624777821138681</v>
      </c>
      <c r="Q235" s="4">
        <v>0.46611429685096029</v>
      </c>
      <c r="R235" s="4"/>
      <c r="S235" s="7">
        <v>7.6782537193867989E-2</v>
      </c>
      <c r="T235" s="4">
        <v>0.88806642980314598</v>
      </c>
    </row>
    <row r="236" spans="1:20" x14ac:dyDescent="0.3">
      <c r="A236" s="9" t="s">
        <v>188</v>
      </c>
      <c r="B236" t="s">
        <v>189</v>
      </c>
      <c r="C236" s="5">
        <v>7.294620748891627</v>
      </c>
      <c r="D236" s="4">
        <v>5.6724253419714961</v>
      </c>
      <c r="E236" s="4">
        <v>6.9307373375628867</v>
      </c>
      <c r="F236" s="4">
        <v>7.3663222142458151</v>
      </c>
      <c r="G236" s="4">
        <v>6.9772799234999168</v>
      </c>
      <c r="H236" s="4">
        <v>6.8482771132343485</v>
      </c>
      <c r="I236" s="4">
        <v>0.68440889996559306</v>
      </c>
      <c r="J236" s="4"/>
      <c r="K236" s="4">
        <v>7.6220518194563764</v>
      </c>
      <c r="L236" s="4">
        <v>7.3487281542310781</v>
      </c>
      <c r="M236" s="4">
        <v>7.011227255423254</v>
      </c>
      <c r="N236" s="4">
        <v>7.9248125036057813</v>
      </c>
      <c r="O236" s="4">
        <v>7.1497471195046822</v>
      </c>
      <c r="P236" s="4">
        <v>7.4113133704442351</v>
      </c>
      <c r="Q236" s="4">
        <v>0.36759174569123038</v>
      </c>
      <c r="R236" s="4"/>
      <c r="S236" s="7">
        <v>6.2010815184615306E-2</v>
      </c>
      <c r="T236" s="4">
        <v>0.924030164551504</v>
      </c>
    </row>
    <row r="237" spans="1:20" x14ac:dyDescent="0.3">
      <c r="A237" s="9" t="s">
        <v>1086</v>
      </c>
      <c r="B237" t="s">
        <v>1087</v>
      </c>
      <c r="C237" s="5">
        <v>3.5849625007211565</v>
      </c>
      <c r="D237" s="4">
        <v>3.7004397181410922</v>
      </c>
      <c r="E237" s="4">
        <v>4.8579809951275728</v>
      </c>
      <c r="F237" s="4">
        <v>4.08746284125034</v>
      </c>
      <c r="G237" s="4">
        <v>3.8073549220576037</v>
      </c>
      <c r="H237" s="4">
        <v>4.0076401954595529</v>
      </c>
      <c r="I237" s="4">
        <v>0.51053743447392241</v>
      </c>
      <c r="J237" s="4"/>
      <c r="K237" s="4">
        <v>3.7004397181410922</v>
      </c>
      <c r="L237" s="4">
        <v>3.9068905956085187</v>
      </c>
      <c r="M237" s="4">
        <v>4.3219280948873626</v>
      </c>
      <c r="N237" s="4">
        <v>4.2479275134435852</v>
      </c>
      <c r="O237" s="4">
        <v>3.8073549220576037</v>
      </c>
      <c r="P237" s="4">
        <v>3.9969081688276318</v>
      </c>
      <c r="Q237" s="4">
        <v>0.27412396958725188</v>
      </c>
      <c r="R237" s="4"/>
      <c r="S237" s="7">
        <v>0.47038890921601639</v>
      </c>
      <c r="T237" s="4">
        <v>1.0026850821131248</v>
      </c>
    </row>
    <row r="238" spans="1:20" x14ac:dyDescent="0.3">
      <c r="A238" s="9" t="s">
        <v>662</v>
      </c>
      <c r="B238" t="s">
        <v>663</v>
      </c>
      <c r="C238" s="5">
        <v>4.2479275134435852</v>
      </c>
      <c r="D238" s="4">
        <v>3.8073549220576037</v>
      </c>
      <c r="E238" s="4">
        <v>4.4594316186372973</v>
      </c>
      <c r="F238" s="4">
        <v>4.9541963103868758</v>
      </c>
      <c r="G238" s="4">
        <v>5</v>
      </c>
      <c r="H238" s="4">
        <v>4.4937820729050726</v>
      </c>
      <c r="I238" s="4">
        <v>0.50026105967914736</v>
      </c>
      <c r="J238" s="4"/>
      <c r="K238" s="4">
        <v>4</v>
      </c>
      <c r="L238" s="4">
        <v>4.6438561897747244</v>
      </c>
      <c r="M238" s="4">
        <v>4.08746284125034</v>
      </c>
      <c r="N238" s="4">
        <v>4.5235619560570131</v>
      </c>
      <c r="O238" s="4">
        <v>4.3219280948873626</v>
      </c>
      <c r="P238" s="4">
        <v>4.3153618163938869</v>
      </c>
      <c r="Q238" s="4">
        <v>0.27508634354625772</v>
      </c>
      <c r="R238" s="4"/>
      <c r="S238" s="7">
        <v>0.26752435400459823</v>
      </c>
      <c r="T238" s="4">
        <v>1.0413453759157283</v>
      </c>
    </row>
    <row r="239" spans="1:20" x14ac:dyDescent="0.3">
      <c r="A239" s="9" t="s">
        <v>1006</v>
      </c>
      <c r="B239" t="s">
        <v>1007</v>
      </c>
      <c r="C239" s="5">
        <v>3.9068905956085187</v>
      </c>
      <c r="D239" s="4">
        <v>3.7004397181410922</v>
      </c>
      <c r="E239" s="4">
        <v>3.4594316186372978</v>
      </c>
      <c r="F239" s="4">
        <v>4.1699250014423122</v>
      </c>
      <c r="G239" s="4">
        <v>4.08746284125034</v>
      </c>
      <c r="H239" s="4">
        <v>3.8648299550159124</v>
      </c>
      <c r="I239" s="4">
        <v>0.28973671151252428</v>
      </c>
      <c r="J239" s="4"/>
      <c r="K239" s="4">
        <v>3.1699250014423126</v>
      </c>
      <c r="L239" s="4">
        <v>3</v>
      </c>
      <c r="M239" s="4">
        <v>4.2479275134435852</v>
      </c>
      <c r="N239" s="4">
        <v>4.2479275134435852</v>
      </c>
      <c r="O239" s="4">
        <v>4.3923174227787607</v>
      </c>
      <c r="P239" s="4">
        <v>3.8116194902216485</v>
      </c>
      <c r="Q239" s="4">
        <v>0.66866237462736156</v>
      </c>
      <c r="R239" s="4"/>
      <c r="S239" s="7">
        <v>0.43281081599243376</v>
      </c>
      <c r="T239" s="4">
        <v>1.013960067349527</v>
      </c>
    </row>
    <row r="240" spans="1:20" x14ac:dyDescent="0.3">
      <c r="A240" s="9" t="s">
        <v>1068</v>
      </c>
      <c r="B240" t="s">
        <v>1069</v>
      </c>
      <c r="C240" s="5">
        <v>4</v>
      </c>
      <c r="D240" s="4">
        <v>3.5849625007211565</v>
      </c>
      <c r="E240" s="4">
        <v>3.8073549220576037</v>
      </c>
      <c r="F240" s="4">
        <v>3</v>
      </c>
      <c r="G240" s="4">
        <v>3.7004397181410922</v>
      </c>
      <c r="H240" s="4">
        <v>3.6185514281839701</v>
      </c>
      <c r="I240" s="4">
        <v>0.37801770779555194</v>
      </c>
      <c r="J240" s="4"/>
      <c r="K240" s="4">
        <v>2.8073549220576042</v>
      </c>
      <c r="L240" s="4">
        <v>4.1699250014423122</v>
      </c>
      <c r="M240" s="4">
        <v>4.3923174227787607</v>
      </c>
      <c r="N240" s="4">
        <v>3</v>
      </c>
      <c r="O240" s="4">
        <v>3.9068905956085187</v>
      </c>
      <c r="P240" s="4">
        <v>3.6552975883774392</v>
      </c>
      <c r="Q240" s="4">
        <v>0.71059136403513146</v>
      </c>
      <c r="R240" s="4"/>
      <c r="S240" s="7">
        <v>0.45800998648063973</v>
      </c>
      <c r="T240" s="4">
        <v>0.98994714949876883</v>
      </c>
    </row>
    <row r="241" spans="1:20" x14ac:dyDescent="0.3">
      <c r="A241" s="9" t="s">
        <v>600</v>
      </c>
      <c r="B241" t="s">
        <v>601</v>
      </c>
      <c r="C241" s="5">
        <v>3.7004397181410922</v>
      </c>
      <c r="D241" s="4">
        <v>2.8073549220576042</v>
      </c>
      <c r="E241" s="4">
        <v>2.5849625007211561</v>
      </c>
      <c r="F241" s="4">
        <v>1</v>
      </c>
      <c r="G241" s="4">
        <v>0</v>
      </c>
      <c r="H241" s="4">
        <v>2.0185514281839705</v>
      </c>
      <c r="I241" s="4">
        <v>1.4902833249934406</v>
      </c>
      <c r="J241" s="4"/>
      <c r="K241" s="4">
        <v>0</v>
      </c>
      <c r="L241" s="4">
        <v>4.2479275134435852</v>
      </c>
      <c r="M241" s="4">
        <v>3.5849625007211565</v>
      </c>
      <c r="N241" s="4">
        <v>4.3219280948873626</v>
      </c>
      <c r="O241" s="4">
        <v>3.1699250014423126</v>
      </c>
      <c r="P241" s="4">
        <v>3.0649486220988833</v>
      </c>
      <c r="Q241" s="4">
        <v>1.7786779488333764</v>
      </c>
      <c r="R241" s="4"/>
      <c r="S241" s="7">
        <v>0.2285198658611072</v>
      </c>
      <c r="T241" s="4">
        <v>0.65859225620612927</v>
      </c>
    </row>
    <row r="242" spans="1:20" x14ac:dyDescent="0.3">
      <c r="A242" s="9" t="s">
        <v>598</v>
      </c>
      <c r="B242" t="s">
        <v>599</v>
      </c>
      <c r="C242" s="5">
        <v>2.8073549220576042</v>
      </c>
      <c r="D242" s="4">
        <v>2</v>
      </c>
      <c r="E242" s="4">
        <v>3.3219280948873626</v>
      </c>
      <c r="F242" s="4">
        <v>3.4594316186372978</v>
      </c>
      <c r="G242" s="4">
        <v>3.9068905956085187</v>
      </c>
      <c r="H242" s="4">
        <v>3.0991210462381567</v>
      </c>
      <c r="I242" s="4">
        <v>0.72889520507123673</v>
      </c>
      <c r="J242" s="4"/>
      <c r="K242" s="4">
        <v>4</v>
      </c>
      <c r="L242" s="4">
        <v>3.5849625007211565</v>
      </c>
      <c r="M242" s="4">
        <v>4</v>
      </c>
      <c r="N242" s="4">
        <v>2.5849625007211561</v>
      </c>
      <c r="O242" s="4">
        <v>3.3219280948873626</v>
      </c>
      <c r="P242" s="4">
        <v>3.498370619265935</v>
      </c>
      <c r="Q242" s="4">
        <v>0.58655958363107341</v>
      </c>
      <c r="R242" s="4"/>
      <c r="S242" s="7">
        <v>0.22831439202725134</v>
      </c>
      <c r="T242" s="4">
        <v>0.88587556423294189</v>
      </c>
    </row>
    <row r="243" spans="1:20" x14ac:dyDescent="0.3">
      <c r="A243" s="9" t="s">
        <v>80</v>
      </c>
      <c r="B243" t="s">
        <v>81</v>
      </c>
      <c r="C243" s="5">
        <v>2</v>
      </c>
      <c r="D243" s="4">
        <v>3.3219280948873626</v>
      </c>
      <c r="E243" s="4">
        <v>1.5849625007211563</v>
      </c>
      <c r="F243" s="4">
        <v>3</v>
      </c>
      <c r="G243" s="4">
        <v>3.5849625007211565</v>
      </c>
      <c r="H243" s="4">
        <v>2.6983706192659351</v>
      </c>
      <c r="I243" s="4">
        <v>0.86505036461511797</v>
      </c>
      <c r="J243" s="4"/>
      <c r="K243" s="4">
        <v>3.5849625007211565</v>
      </c>
      <c r="L243" s="4">
        <v>3.8073549220576037</v>
      </c>
      <c r="M243" s="4">
        <v>3.7004397181410922</v>
      </c>
      <c r="N243" s="4">
        <v>2.8073549220576042</v>
      </c>
      <c r="O243" s="4">
        <v>4.4594316186372973</v>
      </c>
      <c r="P243" s="4">
        <v>3.6719087363229503</v>
      </c>
      <c r="Q243" s="4">
        <v>0.59041615026360028</v>
      </c>
      <c r="R243" s="4"/>
      <c r="S243" s="7">
        <v>3.7105007559067205E-2</v>
      </c>
      <c r="T243" s="4">
        <v>0.73486865089356324</v>
      </c>
    </row>
    <row r="244" spans="1:20" x14ac:dyDescent="0.3">
      <c r="A244" s="9" t="s">
        <v>832</v>
      </c>
      <c r="B244" t="s">
        <v>833</v>
      </c>
      <c r="C244" s="5">
        <v>4</v>
      </c>
      <c r="D244" s="4">
        <v>3.9068905956085187</v>
      </c>
      <c r="E244" s="4">
        <v>3.8073549220576037</v>
      </c>
      <c r="F244" s="4">
        <v>4.2479275134435852</v>
      </c>
      <c r="G244" s="4">
        <v>4.584962500721157</v>
      </c>
      <c r="H244" s="4">
        <v>4.1094271063661729</v>
      </c>
      <c r="I244" s="4">
        <v>0.3120733921593879</v>
      </c>
      <c r="J244" s="4"/>
      <c r="K244" s="4">
        <v>4.584962500721157</v>
      </c>
      <c r="L244" s="4">
        <v>4.584962500721157</v>
      </c>
      <c r="M244" s="4">
        <v>3.8073549220576037</v>
      </c>
      <c r="N244" s="4">
        <v>3.3219280948873626</v>
      </c>
      <c r="O244" s="4">
        <v>3.4594316186372978</v>
      </c>
      <c r="P244" s="4">
        <v>3.9517279274049151</v>
      </c>
      <c r="Q244" s="4">
        <v>0.60452855578218878</v>
      </c>
      <c r="R244" s="4"/>
      <c r="S244" s="7">
        <v>0.34758630838415083</v>
      </c>
      <c r="T244" s="4">
        <v>1.0399063857275261</v>
      </c>
    </row>
    <row r="245" spans="1:20" x14ac:dyDescent="0.3">
      <c r="A245" s="9" t="s">
        <v>12</v>
      </c>
      <c r="B245" t="s">
        <v>13</v>
      </c>
      <c r="C245" s="5">
        <v>3.4594316186372978</v>
      </c>
      <c r="D245" s="4">
        <v>2.8073549220576042</v>
      </c>
      <c r="E245" s="4">
        <v>4.08746284125034</v>
      </c>
      <c r="F245" s="4">
        <v>3.9068905956085187</v>
      </c>
      <c r="G245" s="4">
        <v>3.7004397181410922</v>
      </c>
      <c r="H245" s="4">
        <v>3.5923159391389703</v>
      </c>
      <c r="I245" s="4">
        <v>0.49740337295843706</v>
      </c>
      <c r="J245" s="4"/>
      <c r="K245" s="4">
        <v>3.9068905956085187</v>
      </c>
      <c r="L245" s="4">
        <v>3.3219280948873626</v>
      </c>
      <c r="M245" s="4">
        <v>4.3923174227787607</v>
      </c>
      <c r="N245" s="4">
        <v>4.8579809951275728</v>
      </c>
      <c r="O245" s="4">
        <v>4</v>
      </c>
      <c r="P245" s="4">
        <v>4.0958234216804428</v>
      </c>
      <c r="Q245" s="4">
        <v>0.57284041782864092</v>
      </c>
      <c r="R245" s="4"/>
      <c r="S245" s="7">
        <v>6.7360910039533997E-3</v>
      </c>
      <c r="T245" s="4">
        <v>0.87706806893181632</v>
      </c>
    </row>
    <row r="246" spans="1:20" x14ac:dyDescent="0.3">
      <c r="A246" s="9" t="s">
        <v>92</v>
      </c>
      <c r="B246" t="s">
        <v>93</v>
      </c>
      <c r="C246" s="5">
        <v>4.2479275134435852</v>
      </c>
      <c r="D246" s="4">
        <v>3.3219280948873626</v>
      </c>
      <c r="E246" s="4">
        <v>4.2479275134435852</v>
      </c>
      <c r="F246" s="4">
        <v>4.7548875021634691</v>
      </c>
      <c r="G246" s="4">
        <v>4.2479275134435852</v>
      </c>
      <c r="H246" s="4">
        <v>4.1641196274763175</v>
      </c>
      <c r="I246" s="4">
        <v>0.51946235296164966</v>
      </c>
      <c r="J246" s="4"/>
      <c r="K246" s="4">
        <v>4.5235619560570131</v>
      </c>
      <c r="L246" s="4">
        <v>4.3923174227787607</v>
      </c>
      <c r="M246" s="4">
        <v>4.8073549220576037</v>
      </c>
      <c r="N246" s="4">
        <v>4.9068905956085187</v>
      </c>
      <c r="O246" s="4">
        <v>4.3219280948873626</v>
      </c>
      <c r="P246" s="4">
        <v>4.5904105982778516</v>
      </c>
      <c r="Q246" s="4">
        <v>0.25642588115456488</v>
      </c>
      <c r="R246" s="4"/>
      <c r="S246" s="7">
        <v>3.8990082903014721E-2</v>
      </c>
      <c r="T246" s="4">
        <v>0.90713445743579835</v>
      </c>
    </row>
    <row r="247" spans="1:20" x14ac:dyDescent="0.3">
      <c r="A247" s="9" t="s">
        <v>806</v>
      </c>
      <c r="B247" t="s">
        <v>807</v>
      </c>
      <c r="C247" s="5">
        <v>3.5849625007211565</v>
      </c>
      <c r="D247" s="4">
        <v>3.5849625007211565</v>
      </c>
      <c r="E247" s="4">
        <v>3.9068905956085187</v>
      </c>
      <c r="F247" s="4">
        <v>4.08746284125034</v>
      </c>
      <c r="G247" s="4">
        <v>3.3219280948873626</v>
      </c>
      <c r="H247" s="4">
        <v>3.6972413066377063</v>
      </c>
      <c r="I247" s="4">
        <v>0.30095628331696983</v>
      </c>
      <c r="J247" s="4"/>
      <c r="K247" s="4">
        <v>2.8073549220576042</v>
      </c>
      <c r="L247" s="4">
        <v>4.08746284125034</v>
      </c>
      <c r="M247" s="4">
        <v>3.5849625007211565</v>
      </c>
      <c r="N247" s="4">
        <v>4.3219280948873626</v>
      </c>
      <c r="O247" s="4">
        <v>3.1699250014423126</v>
      </c>
      <c r="P247" s="4">
        <v>3.5943266720717553</v>
      </c>
      <c r="Q247" s="4">
        <v>0.62692027262122707</v>
      </c>
      <c r="R247" s="4"/>
      <c r="S247" s="7">
        <v>0.33354589749179508</v>
      </c>
      <c r="T247" s="4">
        <v>1.0286325211800049</v>
      </c>
    </row>
    <row r="248" spans="1:20" x14ac:dyDescent="0.3">
      <c r="A248" s="9" t="s">
        <v>578</v>
      </c>
      <c r="B248" t="s">
        <v>579</v>
      </c>
      <c r="C248" s="5">
        <v>4.3219280948873626</v>
      </c>
      <c r="D248" s="4">
        <v>3</v>
      </c>
      <c r="E248" s="4">
        <v>4</v>
      </c>
      <c r="F248" s="4">
        <v>1</v>
      </c>
      <c r="G248" s="4">
        <v>3.3219280948873626</v>
      </c>
      <c r="H248" s="4">
        <v>3.1287712379549446</v>
      </c>
      <c r="I248" s="4">
        <v>1.3007902816853401</v>
      </c>
      <c r="J248" s="4"/>
      <c r="K248" s="4">
        <v>2.8073549220576042</v>
      </c>
      <c r="L248" s="4">
        <v>4.8579809951275728</v>
      </c>
      <c r="M248" s="4">
        <v>3.1699250014423126</v>
      </c>
      <c r="N248" s="4">
        <v>4.08746284125034</v>
      </c>
      <c r="O248" s="4">
        <v>4.3219280948873626</v>
      </c>
      <c r="P248" s="4">
        <v>3.8489303709530382</v>
      </c>
      <c r="Q248" s="4">
        <v>0.84331717875695134</v>
      </c>
      <c r="R248" s="4"/>
      <c r="S248" s="7">
        <v>0.22173524921032645</v>
      </c>
      <c r="T248" s="4">
        <v>0.81289369679613765</v>
      </c>
    </row>
    <row r="249" spans="1:20" x14ac:dyDescent="0.3">
      <c r="A249" s="9" t="s">
        <v>1084</v>
      </c>
      <c r="B249" t="s">
        <v>1085</v>
      </c>
      <c r="C249" s="5">
        <v>4</v>
      </c>
      <c r="D249" s="4">
        <v>3.3219280948873626</v>
      </c>
      <c r="E249" s="4">
        <v>5.08746284125034</v>
      </c>
      <c r="F249" s="4">
        <v>4.1699250014423122</v>
      </c>
      <c r="G249" s="4">
        <v>4.6438561897747244</v>
      </c>
      <c r="H249" s="4">
        <v>4.2446344254709469</v>
      </c>
      <c r="I249" s="4">
        <v>0.66830985107999641</v>
      </c>
      <c r="J249" s="4"/>
      <c r="K249" s="4">
        <v>4</v>
      </c>
      <c r="L249" s="4">
        <v>4</v>
      </c>
      <c r="M249" s="4">
        <v>5.0443941193584534</v>
      </c>
      <c r="N249" s="4">
        <v>4.1699250014423122</v>
      </c>
      <c r="O249" s="4">
        <v>4.08746284125034</v>
      </c>
      <c r="P249" s="4">
        <v>4.2603563924102215</v>
      </c>
      <c r="Q249" s="4">
        <v>0.44394709029369317</v>
      </c>
      <c r="R249" s="4"/>
      <c r="S249" s="7">
        <v>0.46999215770790403</v>
      </c>
      <c r="T249" s="4">
        <v>0.99630970616277947</v>
      </c>
    </row>
    <row r="250" spans="1:20" x14ac:dyDescent="0.3">
      <c r="A250" s="9" t="s">
        <v>704</v>
      </c>
      <c r="B250" t="s">
        <v>705</v>
      </c>
      <c r="C250" s="5">
        <v>3</v>
      </c>
      <c r="D250" s="4">
        <v>2</v>
      </c>
      <c r="E250" s="4">
        <v>3.8073549220576037</v>
      </c>
      <c r="F250" s="4">
        <v>3.4594316186372978</v>
      </c>
      <c r="G250" s="4">
        <v>4.2479275134435852</v>
      </c>
      <c r="H250" s="4">
        <v>3.3029428108276973</v>
      </c>
      <c r="I250" s="4">
        <v>0.86042877799717954</v>
      </c>
      <c r="J250" s="4"/>
      <c r="K250" s="4">
        <v>2.8073549220576042</v>
      </c>
      <c r="L250" s="4">
        <v>3.8073549220576037</v>
      </c>
      <c r="M250" s="4">
        <v>4.4594316186372973</v>
      </c>
      <c r="N250" s="4">
        <v>4.2479275134435852</v>
      </c>
      <c r="O250" s="4">
        <v>2.8073549220576042</v>
      </c>
      <c r="P250" s="4">
        <v>3.6258847796507387</v>
      </c>
      <c r="Q250" s="4">
        <v>0.78336631973441984</v>
      </c>
      <c r="R250" s="4"/>
      <c r="S250" s="7">
        <v>0.29212759245556763</v>
      </c>
      <c r="T250" s="4">
        <v>0.91093429922664315</v>
      </c>
    </row>
    <row r="251" spans="1:20" x14ac:dyDescent="0.3">
      <c r="A251" s="9" t="s">
        <v>1044</v>
      </c>
      <c r="B251" t="s">
        <v>1045</v>
      </c>
      <c r="C251" s="5">
        <v>4.4594316186372973</v>
      </c>
      <c r="D251" s="4">
        <v>3.8073549220576037</v>
      </c>
      <c r="E251" s="4">
        <v>4.5235619560570131</v>
      </c>
      <c r="F251" s="4">
        <v>4.7548875021634691</v>
      </c>
      <c r="G251" s="4">
        <v>4.9068905956085187</v>
      </c>
      <c r="H251" s="4">
        <v>4.4904253189047809</v>
      </c>
      <c r="I251" s="4">
        <v>0.42190857608635496</v>
      </c>
      <c r="J251" s="4"/>
      <c r="K251" s="4">
        <v>4.2479275134435852</v>
      </c>
      <c r="L251" s="4">
        <v>4.5235619560570131</v>
      </c>
      <c r="M251" s="4">
        <v>4.3923174227787607</v>
      </c>
      <c r="N251" s="4">
        <v>4.5235619560570131</v>
      </c>
      <c r="O251" s="4">
        <v>4.6438561897747244</v>
      </c>
      <c r="P251" s="4">
        <v>4.4662450076222182</v>
      </c>
      <c r="Q251" s="4">
        <v>0.15103311991628579</v>
      </c>
      <c r="R251" s="4"/>
      <c r="S251" s="7">
        <v>0.45151642356905891</v>
      </c>
      <c r="T251" s="4">
        <v>1.0054140136157546</v>
      </c>
    </row>
    <row r="252" spans="1:20" x14ac:dyDescent="0.3">
      <c r="A252" s="9" t="s">
        <v>948</v>
      </c>
      <c r="B252" t="s">
        <v>949</v>
      </c>
      <c r="C252" s="5">
        <v>3</v>
      </c>
      <c r="D252" s="4">
        <v>3.8073549220576037</v>
      </c>
      <c r="E252" s="4">
        <v>3</v>
      </c>
      <c r="F252" s="4">
        <v>3.5849625007211565</v>
      </c>
      <c r="G252" s="4">
        <v>3.7004397181410922</v>
      </c>
      <c r="H252" s="4">
        <v>3.41855142818397</v>
      </c>
      <c r="I252" s="4">
        <v>0.39009370861242015</v>
      </c>
      <c r="J252" s="4"/>
      <c r="K252" s="4">
        <v>3</v>
      </c>
      <c r="L252" s="4">
        <v>3.3219280948873626</v>
      </c>
      <c r="M252" s="4">
        <v>4.6438561897747244</v>
      </c>
      <c r="N252" s="4">
        <v>3.3219280948873626</v>
      </c>
      <c r="O252" s="4">
        <v>3.3219280948873626</v>
      </c>
      <c r="P252" s="4">
        <v>3.5219280948873624</v>
      </c>
      <c r="Q252" s="4">
        <v>0.6424818258772621</v>
      </c>
      <c r="R252" s="4"/>
      <c r="S252" s="7">
        <v>0.40287605389927927</v>
      </c>
      <c r="T252" s="4">
        <v>0.97064770662028566</v>
      </c>
    </row>
    <row r="253" spans="1:20" x14ac:dyDescent="0.3">
      <c r="A253" s="9" t="s">
        <v>856</v>
      </c>
      <c r="B253" t="s">
        <v>857</v>
      </c>
      <c r="C253" s="5">
        <v>3.9068905956085187</v>
      </c>
      <c r="D253" s="4">
        <v>3.3219280948873626</v>
      </c>
      <c r="E253" s="4">
        <v>3.4594316186372978</v>
      </c>
      <c r="F253" s="4">
        <v>3.9068905956085187</v>
      </c>
      <c r="G253" s="4">
        <v>3.5849625007211565</v>
      </c>
      <c r="H253" s="4">
        <v>3.636020681092571</v>
      </c>
      <c r="I253" s="4">
        <v>0.26419018180588305</v>
      </c>
      <c r="J253" s="4"/>
      <c r="K253" s="4">
        <v>2.5849625007211561</v>
      </c>
      <c r="L253" s="4">
        <v>3.4594316186372978</v>
      </c>
      <c r="M253" s="4">
        <v>3.9068905956085187</v>
      </c>
      <c r="N253" s="4">
        <v>4.1699250014423122</v>
      </c>
      <c r="O253" s="4">
        <v>3.4594316186372978</v>
      </c>
      <c r="P253" s="4">
        <v>3.5161282670093166</v>
      </c>
      <c r="Q253" s="4">
        <v>0.60283581338283443</v>
      </c>
      <c r="R253" s="4"/>
      <c r="S253" s="7">
        <v>0.36126246596253286</v>
      </c>
      <c r="T253" s="4">
        <v>1.0340978499584801</v>
      </c>
    </row>
    <row r="254" spans="1:20" x14ac:dyDescent="0.3">
      <c r="A254" s="9" t="s">
        <v>470</v>
      </c>
      <c r="B254" t="s">
        <v>471</v>
      </c>
      <c r="C254" s="5">
        <v>5.0443941193584534</v>
      </c>
      <c r="D254" s="4">
        <v>4</v>
      </c>
      <c r="E254" s="4">
        <v>4.7004397181410926</v>
      </c>
      <c r="F254" s="4">
        <v>5.0443941193584534</v>
      </c>
      <c r="G254" s="4">
        <v>4.6438561897747244</v>
      </c>
      <c r="H254" s="4">
        <v>4.6866168293265442</v>
      </c>
      <c r="I254" s="4">
        <v>0.42704548744532195</v>
      </c>
      <c r="J254" s="4"/>
      <c r="K254" s="4">
        <v>4.584962500721157</v>
      </c>
      <c r="L254" s="4">
        <v>4.7548875021634691</v>
      </c>
      <c r="M254" s="4">
        <v>4.8073549220576037</v>
      </c>
      <c r="N254" s="4">
        <v>5.2854022188622487</v>
      </c>
      <c r="O254" s="4">
        <v>5.08746284125034</v>
      </c>
      <c r="P254" s="4">
        <v>4.9040139970109635</v>
      </c>
      <c r="Q254" s="4">
        <v>0.27950223601107005</v>
      </c>
      <c r="R254" s="4"/>
      <c r="S254" s="7">
        <v>0.17052825518605297</v>
      </c>
      <c r="T254" s="4">
        <v>0.9556695458420541</v>
      </c>
    </row>
    <row r="255" spans="1:20" x14ac:dyDescent="0.3">
      <c r="A255" s="9" t="s">
        <v>768</v>
      </c>
      <c r="B255" t="s">
        <v>769</v>
      </c>
      <c r="C255" s="5">
        <v>3.8073549220576037</v>
      </c>
      <c r="D255" s="4">
        <v>1.5849625007211563</v>
      </c>
      <c r="E255" s="4">
        <v>4.3923174227787607</v>
      </c>
      <c r="F255" s="4">
        <v>4.3219280948873626</v>
      </c>
      <c r="G255" s="4">
        <v>4.08746284125034</v>
      </c>
      <c r="H255" s="4">
        <v>3.638805156339044</v>
      </c>
      <c r="I255" s="4">
        <v>1.1707273466349155</v>
      </c>
      <c r="J255" s="4"/>
      <c r="K255" s="4">
        <v>3.4594316186372978</v>
      </c>
      <c r="L255" s="4">
        <v>4</v>
      </c>
      <c r="M255" s="4">
        <v>4.3219280948873626</v>
      </c>
      <c r="N255" s="4">
        <v>4.08746284125034</v>
      </c>
      <c r="O255" s="4">
        <v>3.7004397181410922</v>
      </c>
      <c r="P255" s="4">
        <v>3.9138524545832185</v>
      </c>
      <c r="Q255" s="4">
        <v>0.33768735035798536</v>
      </c>
      <c r="R255" s="4"/>
      <c r="S255" s="7">
        <v>0.3179986369379314</v>
      </c>
      <c r="T255" s="4">
        <v>0.92972466350332461</v>
      </c>
    </row>
    <row r="256" spans="1:20" x14ac:dyDescent="0.3">
      <c r="A256" s="9" t="s">
        <v>996</v>
      </c>
      <c r="B256" t="s">
        <v>997</v>
      </c>
      <c r="C256" s="5">
        <v>4.3923174227787607</v>
      </c>
      <c r="D256" s="4">
        <v>3.8073549220576037</v>
      </c>
      <c r="E256" s="4">
        <v>4.2479275134435852</v>
      </c>
      <c r="F256" s="4">
        <v>4.7548875021634691</v>
      </c>
      <c r="G256" s="4">
        <v>4</v>
      </c>
      <c r="H256" s="4">
        <v>4.2404974720886841</v>
      </c>
      <c r="I256" s="4">
        <v>0.36508667077520285</v>
      </c>
      <c r="J256" s="4"/>
      <c r="K256" s="4">
        <v>3.8073549220576037</v>
      </c>
      <c r="L256" s="4">
        <v>4.3923174227787607</v>
      </c>
      <c r="M256" s="4">
        <v>4.3923174227787607</v>
      </c>
      <c r="N256" s="4">
        <v>4.3219280948873626</v>
      </c>
      <c r="O256" s="4">
        <v>4.5235619560570131</v>
      </c>
      <c r="P256" s="4">
        <v>4.2874959637118994</v>
      </c>
      <c r="Q256" s="4">
        <v>0.27812911607823937</v>
      </c>
      <c r="R256" s="4"/>
      <c r="S256" s="7">
        <v>0.42726173566174269</v>
      </c>
      <c r="T256" s="4">
        <v>0.98903824236314231</v>
      </c>
    </row>
    <row r="257" spans="1:20" x14ac:dyDescent="0.3">
      <c r="A257" s="9" t="s">
        <v>230</v>
      </c>
      <c r="B257" t="s">
        <v>231</v>
      </c>
      <c r="C257" s="5">
        <v>11.578372691360805</v>
      </c>
      <c r="D257" s="4">
        <v>9.4262647547020979</v>
      </c>
      <c r="E257" s="4">
        <v>11.107870914279616</v>
      </c>
      <c r="F257" s="4">
        <v>12.07815080773465</v>
      </c>
      <c r="G257" s="4">
        <v>11.819380790864599</v>
      </c>
      <c r="H257" s="4">
        <v>11.202007991788353</v>
      </c>
      <c r="I257" s="4">
        <v>1.0550535090076316</v>
      </c>
      <c r="J257" s="4"/>
      <c r="K257" s="4">
        <v>11.98049663618346</v>
      </c>
      <c r="L257" s="4">
        <v>11.849405100947758</v>
      </c>
      <c r="M257" s="4">
        <v>11.530893981193922</v>
      </c>
      <c r="N257" s="4">
        <v>12.933506249629442</v>
      </c>
      <c r="O257" s="4">
        <v>11.635718120331049</v>
      </c>
      <c r="P257" s="4">
        <v>11.986004017657127</v>
      </c>
      <c r="Q257" s="4">
        <v>0.55818353389464659</v>
      </c>
      <c r="R257" s="4"/>
      <c r="S257" s="7">
        <v>7.5331769245945215E-2</v>
      </c>
      <c r="T257" s="4">
        <v>0.93459070890399887</v>
      </c>
    </row>
    <row r="258" spans="1:20" x14ac:dyDescent="0.3">
      <c r="A258" s="9" t="s">
        <v>166</v>
      </c>
      <c r="B258" t="s">
        <v>167</v>
      </c>
      <c r="C258" s="5">
        <v>9.9701058906121816</v>
      </c>
      <c r="D258" s="4">
        <v>7.9886846867721664</v>
      </c>
      <c r="E258" s="4">
        <v>9.6777196416410103</v>
      </c>
      <c r="F258" s="4">
        <v>10.595257481449035</v>
      </c>
      <c r="G258" s="4">
        <v>10.416797527606059</v>
      </c>
      <c r="H258" s="4">
        <v>9.7297130456160907</v>
      </c>
      <c r="I258" s="4">
        <v>1.0383790295544535</v>
      </c>
      <c r="J258" s="4"/>
      <c r="K258" s="4">
        <v>10.46862404291802</v>
      </c>
      <c r="L258" s="4">
        <v>10.730470137184222</v>
      </c>
      <c r="M258" s="4">
        <v>10.032045726930809</v>
      </c>
      <c r="N258" s="4">
        <v>12.523071826940395</v>
      </c>
      <c r="O258" s="4">
        <v>10.279610581052486</v>
      </c>
      <c r="P258" s="4">
        <v>10.806764463005187</v>
      </c>
      <c r="Q258" s="4">
        <v>0.99296916752610054</v>
      </c>
      <c r="R258" s="4"/>
      <c r="S258" s="7">
        <v>5.8359198275231991E-2</v>
      </c>
      <c r="T258" s="4">
        <v>0.90033544072546712</v>
      </c>
    </row>
    <row r="259" spans="1:20" x14ac:dyDescent="0.3">
      <c r="A259" s="9" t="s">
        <v>162</v>
      </c>
      <c r="B259" t="s">
        <v>163</v>
      </c>
      <c r="C259" s="5">
        <v>11.011926066306808</v>
      </c>
      <c r="D259" s="4">
        <v>8.8360503550580702</v>
      </c>
      <c r="E259" s="4">
        <v>10.467605550082999</v>
      </c>
      <c r="F259" s="4">
        <v>11.357002092264985</v>
      </c>
      <c r="G259" s="4">
        <v>11.104598753564369</v>
      </c>
      <c r="H259" s="4">
        <v>10.555436563455446</v>
      </c>
      <c r="I259" s="4">
        <v>1.0144545695559219</v>
      </c>
      <c r="J259" s="4"/>
      <c r="K259" s="4">
        <v>11.542064542283443</v>
      </c>
      <c r="L259" s="4">
        <v>11.410981267043796</v>
      </c>
      <c r="M259" s="4">
        <v>10.907641803665529</v>
      </c>
      <c r="N259" s="4">
        <v>12.757181632816716</v>
      </c>
      <c r="O259" s="4">
        <v>10.961449694398196</v>
      </c>
      <c r="P259" s="4">
        <v>11.515863788041537</v>
      </c>
      <c r="Q259" s="4">
        <v>0.74663675639490812</v>
      </c>
      <c r="R259" s="4"/>
      <c r="S259" s="7">
        <v>5.606362319599395E-2</v>
      </c>
      <c r="T259" s="4">
        <v>0.91659963661749533</v>
      </c>
    </row>
    <row r="260" spans="1:20" x14ac:dyDescent="0.3">
      <c r="A260" s="9" t="s">
        <v>800</v>
      </c>
      <c r="B260" t="s">
        <v>801</v>
      </c>
      <c r="C260" s="5">
        <v>4.8073549220576037</v>
      </c>
      <c r="D260" s="4">
        <v>3</v>
      </c>
      <c r="E260" s="4">
        <v>5.08746284125034</v>
      </c>
      <c r="F260" s="4">
        <v>4.4594316186372973</v>
      </c>
      <c r="G260" s="4">
        <v>4.7548875021634691</v>
      </c>
      <c r="H260" s="4">
        <v>4.4218273768217422</v>
      </c>
      <c r="I260" s="4">
        <v>0.82547535929542071</v>
      </c>
      <c r="J260" s="4"/>
      <c r="K260" s="4">
        <v>3.5849625007211565</v>
      </c>
      <c r="L260" s="4">
        <v>5.2479275134435852</v>
      </c>
      <c r="M260" s="4">
        <v>5.2479275134435852</v>
      </c>
      <c r="N260" s="4">
        <v>4.6438561897747244</v>
      </c>
      <c r="O260" s="4">
        <v>4.7004397181410926</v>
      </c>
      <c r="P260" s="4">
        <v>4.6850226871048291</v>
      </c>
      <c r="Q260" s="4">
        <v>0.67929898904049879</v>
      </c>
      <c r="R260" s="4"/>
      <c r="S260" s="7">
        <v>0.33131889962888439</v>
      </c>
      <c r="T260" s="4">
        <v>0.94382197742446117</v>
      </c>
    </row>
    <row r="261" spans="1:20" x14ac:dyDescent="0.3">
      <c r="A261" s="9" t="s">
        <v>366</v>
      </c>
      <c r="B261" t="s">
        <v>367</v>
      </c>
      <c r="C261" s="5">
        <v>7.0768155970508317</v>
      </c>
      <c r="D261" s="4">
        <v>5.5235619560570131</v>
      </c>
      <c r="E261" s="4">
        <v>7.0552824355011898</v>
      </c>
      <c r="F261" s="4">
        <v>7.6366246205436488</v>
      </c>
      <c r="G261" s="4">
        <v>7.5391588111080319</v>
      </c>
      <c r="H261" s="4">
        <v>6.9662886840521434</v>
      </c>
      <c r="I261" s="4">
        <v>0.84839951499727095</v>
      </c>
      <c r="J261" s="4"/>
      <c r="K261" s="4">
        <v>7.1898245588800176</v>
      </c>
      <c r="L261" s="4">
        <v>7.8887432488982601</v>
      </c>
      <c r="M261" s="4">
        <v>7.011227255423254</v>
      </c>
      <c r="N261" s="4">
        <v>8.2240016741981066</v>
      </c>
      <c r="O261" s="4">
        <v>7.5235619560570131</v>
      </c>
      <c r="P261" s="4">
        <v>7.5674717386913297</v>
      </c>
      <c r="Q261" s="4">
        <v>0.49704132777963578</v>
      </c>
      <c r="R261" s="4"/>
      <c r="S261" s="7">
        <v>0.12861482964643009</v>
      </c>
      <c r="T261" s="4">
        <v>0.92055694749867001</v>
      </c>
    </row>
    <row r="262" spans="1:20" x14ac:dyDescent="0.3">
      <c r="A262" s="9" t="s">
        <v>60</v>
      </c>
      <c r="B262" t="s">
        <v>61</v>
      </c>
      <c r="C262" s="5">
        <v>6.5077946401986964</v>
      </c>
      <c r="D262" s="4">
        <v>4.584962500721157</v>
      </c>
      <c r="E262" s="4">
        <v>5.9772799234999168</v>
      </c>
      <c r="F262" s="4">
        <v>6.5999128421871278</v>
      </c>
      <c r="G262" s="4">
        <v>6.0443941193584534</v>
      </c>
      <c r="H262" s="4">
        <v>5.9428688051930703</v>
      </c>
      <c r="I262" s="4">
        <v>0.80719407700538692</v>
      </c>
      <c r="J262" s="4"/>
      <c r="K262" s="4">
        <v>6.7813597135246599</v>
      </c>
      <c r="L262" s="4">
        <v>6.3037807481771031</v>
      </c>
      <c r="M262" s="4">
        <v>6.5545888516776376</v>
      </c>
      <c r="N262" s="4">
        <v>7.5774288280357487</v>
      </c>
      <c r="O262" s="4">
        <v>6.1699250014423122</v>
      </c>
      <c r="P262" s="4">
        <v>6.6774166285714927</v>
      </c>
      <c r="Q262" s="4">
        <v>0.55521714436674896</v>
      </c>
      <c r="R262" s="4"/>
      <c r="S262" s="7">
        <v>3.1044380565338547E-2</v>
      </c>
      <c r="T262" s="4">
        <v>0.88999520859078629</v>
      </c>
    </row>
    <row r="263" spans="1:20" x14ac:dyDescent="0.3">
      <c r="A263" s="9" t="s">
        <v>1058</v>
      </c>
      <c r="B263" t="s">
        <v>1059</v>
      </c>
      <c r="C263" s="5">
        <v>4</v>
      </c>
      <c r="D263" s="4">
        <v>2.5849625007211561</v>
      </c>
      <c r="E263" s="4">
        <v>3.7004397181410922</v>
      </c>
      <c r="F263" s="4">
        <v>3.8073549220576037</v>
      </c>
      <c r="G263" s="4">
        <v>3.7004397181410922</v>
      </c>
      <c r="H263" s="4">
        <v>3.5586393718121889</v>
      </c>
      <c r="I263" s="4">
        <v>0.55787990526273168</v>
      </c>
      <c r="J263" s="4"/>
      <c r="K263" s="4">
        <v>2.3219280948873622</v>
      </c>
      <c r="L263" s="4">
        <v>3.7004397181410922</v>
      </c>
      <c r="M263" s="4">
        <v>4</v>
      </c>
      <c r="N263" s="4">
        <v>3.9068905956085187</v>
      </c>
      <c r="O263" s="4">
        <v>3.5849625007211565</v>
      </c>
      <c r="P263" s="4">
        <v>3.5028441818716258</v>
      </c>
      <c r="Q263" s="4">
        <v>0.68021460413149137</v>
      </c>
      <c r="R263" s="4"/>
      <c r="S263" s="7">
        <v>0.45425238302866933</v>
      </c>
      <c r="T263" s="4">
        <v>1.0159285389368222</v>
      </c>
    </row>
    <row r="264" spans="1:20" x14ac:dyDescent="0.3">
      <c r="A264" s="9" t="s">
        <v>1088</v>
      </c>
      <c r="B264" t="s">
        <v>1089</v>
      </c>
      <c r="C264" s="5">
        <v>4</v>
      </c>
      <c r="D264" s="4">
        <v>4.3219280948873626</v>
      </c>
      <c r="E264" s="4">
        <v>5.0443941193584534</v>
      </c>
      <c r="F264" s="4">
        <v>5.08746284125034</v>
      </c>
      <c r="G264" s="4">
        <v>5.1292830169449664</v>
      </c>
      <c r="H264" s="4">
        <v>4.7166136144882245</v>
      </c>
      <c r="I264" s="4">
        <v>0.52071512747843363</v>
      </c>
      <c r="J264" s="4"/>
      <c r="K264" s="4">
        <v>4</v>
      </c>
      <c r="L264" s="4">
        <v>4.9068905956085187</v>
      </c>
      <c r="M264" s="4">
        <v>4.8579809951275728</v>
      </c>
      <c r="N264" s="4">
        <v>4.8073549220576037</v>
      </c>
      <c r="O264" s="4">
        <v>4.9541963103868758</v>
      </c>
      <c r="P264" s="4">
        <v>4.7052845646361146</v>
      </c>
      <c r="Q264" s="4">
        <v>0.39804614172231167</v>
      </c>
      <c r="R264" s="4"/>
      <c r="S264" s="7">
        <v>0.47275984717167008</v>
      </c>
      <c r="T264" s="4">
        <v>1.0024077289474171</v>
      </c>
    </row>
    <row r="265" spans="1:20" x14ac:dyDescent="0.3">
      <c r="A265" s="9" t="s">
        <v>226</v>
      </c>
      <c r="B265" t="s">
        <v>227</v>
      </c>
      <c r="C265" s="5">
        <v>3</v>
      </c>
      <c r="D265" s="4">
        <v>3.3219280948873626</v>
      </c>
      <c r="E265" s="4">
        <v>3.7004397181410922</v>
      </c>
      <c r="F265" s="4">
        <v>3.5849625007211565</v>
      </c>
      <c r="G265" s="4">
        <v>3.8073549220576037</v>
      </c>
      <c r="H265" s="4">
        <v>3.4829370471614425</v>
      </c>
      <c r="I265" s="4">
        <v>0.3248521343792044</v>
      </c>
      <c r="J265" s="4"/>
      <c r="K265" s="4">
        <v>3</v>
      </c>
      <c r="L265" s="4">
        <v>3.4594316186372978</v>
      </c>
      <c r="M265" s="4">
        <v>3.1699250014423126</v>
      </c>
      <c r="N265" s="4">
        <v>3.1699250014423126</v>
      </c>
      <c r="O265" s="4">
        <v>2.8073549220576042</v>
      </c>
      <c r="P265" s="4">
        <v>3.1213273087159052</v>
      </c>
      <c r="Q265" s="4">
        <v>0.2410067277526895</v>
      </c>
      <c r="R265" s="4"/>
      <c r="S265" s="7">
        <v>7.4219528789987874E-2</v>
      </c>
      <c r="T265" s="4">
        <v>1.1158512718085631</v>
      </c>
    </row>
    <row r="266" spans="1:20" x14ac:dyDescent="0.3">
      <c r="A266" s="9" t="s">
        <v>238</v>
      </c>
      <c r="B266" t="s">
        <v>239</v>
      </c>
      <c r="C266" s="5">
        <v>4.7004397181410926</v>
      </c>
      <c r="D266" s="4">
        <v>3.9068905956085187</v>
      </c>
      <c r="E266" s="4">
        <v>4.2479275134435852</v>
      </c>
      <c r="F266" s="4">
        <v>4.584962500721157</v>
      </c>
      <c r="G266" s="4">
        <v>4.2479275134435852</v>
      </c>
      <c r="H266" s="4">
        <v>4.3376295682715877</v>
      </c>
      <c r="I266" s="4">
        <v>0.31401980995392786</v>
      </c>
      <c r="J266" s="4"/>
      <c r="K266" s="4">
        <v>3.4594316186372978</v>
      </c>
      <c r="L266" s="4">
        <v>4.1699250014423122</v>
      </c>
      <c r="M266" s="4">
        <v>3.7004397181410922</v>
      </c>
      <c r="N266" s="4">
        <v>4.3219280948873626</v>
      </c>
      <c r="O266" s="4">
        <v>3.9068905956085187</v>
      </c>
      <c r="P266" s="4">
        <v>3.9117230057433168</v>
      </c>
      <c r="Q266" s="4">
        <v>0.34791089534556857</v>
      </c>
      <c r="R266" s="4"/>
      <c r="S266" s="7">
        <v>7.7702776581247926E-2</v>
      </c>
      <c r="T266" s="4">
        <v>1.1088795300441625</v>
      </c>
    </row>
    <row r="267" spans="1:20" x14ac:dyDescent="0.3">
      <c r="A267" s="9" t="s">
        <v>770</v>
      </c>
      <c r="B267" t="s">
        <v>771</v>
      </c>
      <c r="C267" s="5">
        <v>4</v>
      </c>
      <c r="D267" s="4">
        <v>3.5849625007211565</v>
      </c>
      <c r="E267" s="4">
        <v>3.8073549220576037</v>
      </c>
      <c r="F267" s="4">
        <v>3.8073549220576037</v>
      </c>
      <c r="G267" s="4">
        <v>3.1699250014423126</v>
      </c>
      <c r="H267" s="4">
        <v>3.6739194692557353</v>
      </c>
      <c r="I267" s="4">
        <v>0.31775081372702174</v>
      </c>
      <c r="J267" s="4"/>
      <c r="K267" s="4">
        <v>3.1699250014423126</v>
      </c>
      <c r="L267" s="4">
        <v>4.2479275134435852</v>
      </c>
      <c r="M267" s="4">
        <v>3.5849625007211565</v>
      </c>
      <c r="N267" s="4">
        <v>3</v>
      </c>
      <c r="O267" s="4">
        <v>3.5849625007211565</v>
      </c>
      <c r="P267" s="4">
        <v>3.5175555032656418</v>
      </c>
      <c r="Q267" s="4">
        <v>0.48250423433940198</v>
      </c>
      <c r="R267" s="4"/>
      <c r="S267" s="7">
        <v>0.31844374585055873</v>
      </c>
      <c r="T267" s="4">
        <v>1.0444524516656319</v>
      </c>
    </row>
    <row r="268" spans="1:20" x14ac:dyDescent="0.3">
      <c r="A268" s="9" t="s">
        <v>990</v>
      </c>
      <c r="B268" t="s">
        <v>991</v>
      </c>
      <c r="C268" s="5">
        <v>3.7004397181410922</v>
      </c>
      <c r="D268" s="4">
        <v>3.1699250014423126</v>
      </c>
      <c r="E268" s="4">
        <v>4.3923174227787607</v>
      </c>
      <c r="F268" s="4">
        <v>3.9068905956085187</v>
      </c>
      <c r="G268" s="4">
        <v>4.8073549220576037</v>
      </c>
      <c r="H268" s="4">
        <v>3.9953855320056575</v>
      </c>
      <c r="I268" s="4">
        <v>0.631082144157186</v>
      </c>
      <c r="J268" s="4"/>
      <c r="K268" s="4">
        <v>2.3219280948873622</v>
      </c>
      <c r="L268" s="4">
        <v>4.3219280948873626</v>
      </c>
      <c r="M268" s="4">
        <v>5</v>
      </c>
      <c r="N268" s="4">
        <v>4.3219280948873626</v>
      </c>
      <c r="O268" s="4">
        <v>4.4594316186372973</v>
      </c>
      <c r="P268" s="4">
        <v>4.085043180659877</v>
      </c>
      <c r="Q268" s="4">
        <v>1.024465276937671</v>
      </c>
      <c r="R268" s="4"/>
      <c r="S268" s="7">
        <v>0.42402669500383694</v>
      </c>
      <c r="T268" s="4">
        <v>0.97805221519354013</v>
      </c>
    </row>
    <row r="269" spans="1:20" x14ac:dyDescent="0.3">
      <c r="A269" s="9" t="s">
        <v>74</v>
      </c>
      <c r="B269" t="s">
        <v>75</v>
      </c>
      <c r="C269" s="5">
        <v>9.8137811912170374</v>
      </c>
      <c r="D269" s="4">
        <v>7.5774288280357487</v>
      </c>
      <c r="E269" s="4">
        <v>9.1137421660491889</v>
      </c>
      <c r="F269" s="4">
        <v>10.377210530388552</v>
      </c>
      <c r="G269" s="4">
        <v>9.5622424242210737</v>
      </c>
      <c r="H269" s="4">
        <v>9.2888810279823204</v>
      </c>
      <c r="I269" s="4">
        <v>1.0600058954772866</v>
      </c>
      <c r="J269" s="4"/>
      <c r="K269" s="4">
        <v>10.361943773735241</v>
      </c>
      <c r="L269" s="4">
        <v>10.034798962577268</v>
      </c>
      <c r="M269" s="4">
        <v>9.6882503091331778</v>
      </c>
      <c r="N269" s="4">
        <v>11.151650829973422</v>
      </c>
      <c r="O269" s="4">
        <v>9.9395792143146924</v>
      </c>
      <c r="P269" s="4">
        <v>10.23524461794676</v>
      </c>
      <c r="Q269" s="4">
        <v>0.56627119983591689</v>
      </c>
      <c r="R269" s="4"/>
      <c r="S269" s="7">
        <v>3.4432233334734788E-2</v>
      </c>
      <c r="T269" s="4">
        <v>0.90753874232716825</v>
      </c>
    </row>
    <row r="270" spans="1:20" x14ac:dyDescent="0.3">
      <c r="A270" s="9" t="s">
        <v>118</v>
      </c>
      <c r="B270" t="s">
        <v>119</v>
      </c>
      <c r="C270" s="5">
        <v>9.011227255423254</v>
      </c>
      <c r="D270" s="4">
        <v>6.8948177633079437</v>
      </c>
      <c r="E270" s="4">
        <v>8.8734441125153758</v>
      </c>
      <c r="F270" s="4">
        <v>9.3398500028846243</v>
      </c>
      <c r="G270" s="4">
        <v>9.2644426002266016</v>
      </c>
      <c r="H270" s="4">
        <v>8.6767563468715601</v>
      </c>
      <c r="I270" s="4">
        <v>1.013771462219339</v>
      </c>
      <c r="J270" s="4"/>
      <c r="K270" s="4">
        <v>9.6934869574993261</v>
      </c>
      <c r="L270" s="4">
        <v>9.5449644327892376</v>
      </c>
      <c r="M270" s="4">
        <v>9.147204924942228</v>
      </c>
      <c r="N270" s="4">
        <v>10.675957032941749</v>
      </c>
      <c r="O270" s="4">
        <v>9.3750394313469254</v>
      </c>
      <c r="P270" s="4">
        <v>9.6873305559038947</v>
      </c>
      <c r="Q270" s="4">
        <v>0.58884415788270683</v>
      </c>
      <c r="R270" s="4"/>
      <c r="S270" s="7">
        <v>4.6793622904161905E-2</v>
      </c>
      <c r="T270" s="4">
        <v>0.89568083764660578</v>
      </c>
    </row>
    <row r="271" spans="1:20" x14ac:dyDescent="0.3">
      <c r="A271" s="9" t="s">
        <v>408</v>
      </c>
      <c r="B271" t="s">
        <v>409</v>
      </c>
      <c r="C271" s="5">
        <v>13.304636523807272</v>
      </c>
      <c r="D271" s="4">
        <v>11.836839359748717</v>
      </c>
      <c r="E271" s="4">
        <v>13.710375971204471</v>
      </c>
      <c r="F271" s="4">
        <v>13.629698126778067</v>
      </c>
      <c r="G271" s="4">
        <v>13.836839359748717</v>
      </c>
      <c r="H271" s="4">
        <v>13.263677868257449</v>
      </c>
      <c r="I271" s="4">
        <v>0.82151839008331595</v>
      </c>
      <c r="J271" s="4"/>
      <c r="K271" s="4">
        <v>13.695445810537382</v>
      </c>
      <c r="L271" s="4">
        <v>14.056129634445549</v>
      </c>
      <c r="M271" s="4">
        <v>13.745044005034464</v>
      </c>
      <c r="N271" s="4">
        <v>14.010090965307771</v>
      </c>
      <c r="O271" s="4">
        <v>13.496728971380707</v>
      </c>
      <c r="P271" s="4">
        <v>13.800687877341176</v>
      </c>
      <c r="Q271" s="4">
        <v>0.23219781124378652</v>
      </c>
      <c r="R271" s="4"/>
      <c r="S271" s="7">
        <v>0.14534105082495657</v>
      </c>
      <c r="T271" s="4">
        <v>0.96108817083201903</v>
      </c>
    </row>
    <row r="272" spans="1:20" x14ac:dyDescent="0.3">
      <c r="A272" s="9" t="s">
        <v>136</v>
      </c>
      <c r="B272" t="s">
        <v>137</v>
      </c>
      <c r="C272" s="5">
        <v>9.5526690975142721</v>
      </c>
      <c r="D272" s="4">
        <v>7.4093909361377026</v>
      </c>
      <c r="E272" s="4">
        <v>8.8826430493618407</v>
      </c>
      <c r="F272" s="4">
        <v>9.7747870596011737</v>
      </c>
      <c r="G272" s="4">
        <v>9.3597495603223297</v>
      </c>
      <c r="H272" s="4">
        <v>8.9958479405874634</v>
      </c>
      <c r="I272" s="4">
        <v>0.94589660047252744</v>
      </c>
      <c r="J272" s="4"/>
      <c r="K272" s="4">
        <v>9.8993569229231113</v>
      </c>
      <c r="L272" s="4">
        <v>9.5449644327892376</v>
      </c>
      <c r="M272" s="4">
        <v>9.1369911120802296</v>
      </c>
      <c r="N272" s="4">
        <v>10.509775004326938</v>
      </c>
      <c r="O272" s="4">
        <v>9.6653359171851765</v>
      </c>
      <c r="P272" s="4">
        <v>9.751284677860939</v>
      </c>
      <c r="Q272" s="4">
        <v>0.5060989979855659</v>
      </c>
      <c r="R272" s="4"/>
      <c r="S272" s="7">
        <v>5.0341950673496373E-2</v>
      </c>
      <c r="T272" s="4">
        <v>0.92252951665039584</v>
      </c>
    </row>
    <row r="273" spans="1:20" x14ac:dyDescent="0.3">
      <c r="A273" s="9" t="s">
        <v>204</v>
      </c>
      <c r="B273" t="s">
        <v>205</v>
      </c>
      <c r="C273" s="5">
        <v>7.5924570372680806</v>
      </c>
      <c r="D273" s="4">
        <v>6.0443941193584534</v>
      </c>
      <c r="E273" s="4">
        <v>7.3219280948873617</v>
      </c>
      <c r="F273" s="4">
        <v>7.8454900509443757</v>
      </c>
      <c r="G273" s="4">
        <v>7.6724253419714952</v>
      </c>
      <c r="H273" s="4">
        <v>7.295338928885954</v>
      </c>
      <c r="I273" s="4">
        <v>0.72434616907195659</v>
      </c>
      <c r="J273" s="4"/>
      <c r="K273" s="4">
        <v>7.8826430493618425</v>
      </c>
      <c r="L273" s="4">
        <v>7.8517490414160571</v>
      </c>
      <c r="M273" s="4">
        <v>7.5391588111080319</v>
      </c>
      <c r="N273" s="4">
        <v>8.9188632372745946</v>
      </c>
      <c r="O273" s="4">
        <v>7.5622424242210728</v>
      </c>
      <c r="P273" s="4">
        <v>7.9509313126763201</v>
      </c>
      <c r="Q273" s="4">
        <v>0.56392115263389286</v>
      </c>
      <c r="R273" s="4"/>
      <c r="S273" s="7">
        <v>6.6076996460022713E-2</v>
      </c>
      <c r="T273" s="4">
        <v>0.91754520847826437</v>
      </c>
    </row>
    <row r="274" spans="1:20" x14ac:dyDescent="0.3">
      <c r="A274" s="9" t="s">
        <v>494</v>
      </c>
      <c r="B274" t="s">
        <v>495</v>
      </c>
      <c r="C274" s="5">
        <v>5.3923174227787607</v>
      </c>
      <c r="D274" s="4">
        <v>3.8073549220576037</v>
      </c>
      <c r="E274" s="4">
        <v>5.2479275134435852</v>
      </c>
      <c r="F274" s="4">
        <v>5.4262647547020979</v>
      </c>
      <c r="G274" s="4">
        <v>5.0443941193584534</v>
      </c>
      <c r="H274" s="4">
        <v>4.9836517464680998</v>
      </c>
      <c r="I274" s="4">
        <v>0.6745590126233284</v>
      </c>
      <c r="J274" s="4"/>
      <c r="K274" s="4">
        <v>4.5235619560570131</v>
      </c>
      <c r="L274" s="4">
        <v>5.4262647547020979</v>
      </c>
      <c r="M274" s="4">
        <v>5.4918530963296748</v>
      </c>
      <c r="N274" s="4">
        <v>6.209453365628951</v>
      </c>
      <c r="O274" s="4">
        <v>5.3575520046180838</v>
      </c>
      <c r="P274" s="4">
        <v>5.4017370354671641</v>
      </c>
      <c r="Q274" s="4">
        <v>0.59880547143760043</v>
      </c>
      <c r="R274" s="4"/>
      <c r="S274" s="7">
        <v>0.1798672170701569</v>
      </c>
      <c r="T274" s="4">
        <v>0.92260169529653779</v>
      </c>
    </row>
    <row r="275" spans="1:20" x14ac:dyDescent="0.3">
      <c r="A275" s="9" t="s">
        <v>368</v>
      </c>
      <c r="B275" t="s">
        <v>369</v>
      </c>
      <c r="C275" s="5">
        <v>5.2479275134435852</v>
      </c>
      <c r="D275" s="4">
        <v>3.3219280948873626</v>
      </c>
      <c r="E275" s="4">
        <v>5.3219280948873626</v>
      </c>
      <c r="F275" s="4">
        <v>5.0443941193584534</v>
      </c>
      <c r="G275" s="4">
        <v>5.6438561897747244</v>
      </c>
      <c r="H275" s="4">
        <v>4.9160068024702976</v>
      </c>
      <c r="I275" s="4">
        <v>0.91682583047667876</v>
      </c>
      <c r="J275" s="4"/>
      <c r="K275" s="4">
        <v>4.7548875021634691</v>
      </c>
      <c r="L275" s="4">
        <v>5.4594316186372973</v>
      </c>
      <c r="M275" s="4">
        <v>5.3923174227787607</v>
      </c>
      <c r="N275" s="4">
        <v>7.5545888516776376</v>
      </c>
      <c r="O275" s="4">
        <v>5.5235619560570131</v>
      </c>
      <c r="P275" s="4">
        <v>5.7369574702628352</v>
      </c>
      <c r="Q275" s="4">
        <v>1.0617886168018698</v>
      </c>
      <c r="R275" s="4"/>
      <c r="S275" s="7">
        <v>0.12899916119972638</v>
      </c>
      <c r="T275" s="4">
        <v>0.85690138508993929</v>
      </c>
    </row>
    <row r="276" spans="1:20" x14ac:dyDescent="0.3">
      <c r="A276" s="9" t="s">
        <v>354</v>
      </c>
      <c r="B276" t="s">
        <v>355</v>
      </c>
      <c r="C276" s="5">
        <v>4.5235619560570131</v>
      </c>
      <c r="D276" s="4">
        <v>4.584962500721157</v>
      </c>
      <c r="E276" s="4">
        <v>5.1699250014423122</v>
      </c>
      <c r="F276" s="4">
        <v>4.4594316186372973</v>
      </c>
      <c r="G276" s="4">
        <v>5.1292830169449664</v>
      </c>
      <c r="H276" s="4">
        <v>4.7734328187605488</v>
      </c>
      <c r="I276" s="4">
        <v>0.34655038485210166</v>
      </c>
      <c r="J276" s="4"/>
      <c r="K276" s="4">
        <v>4.7004397181410926</v>
      </c>
      <c r="L276" s="4">
        <v>4.9068905956085187</v>
      </c>
      <c r="M276" s="4">
        <v>5.1699250014423122</v>
      </c>
      <c r="N276" s="4">
        <v>5.2479275134435852</v>
      </c>
      <c r="O276" s="4">
        <v>4.9541963103868758</v>
      </c>
      <c r="P276" s="4">
        <v>4.9958758278044773</v>
      </c>
      <c r="Q276" s="4">
        <v>0.2183810979066739</v>
      </c>
      <c r="R276" s="4"/>
      <c r="S276" s="7">
        <v>0.12360902438864858</v>
      </c>
      <c r="T276" s="4">
        <v>0.95547467216740556</v>
      </c>
    </row>
    <row r="277" spans="1:20" x14ac:dyDescent="0.3">
      <c r="A277" s="9" t="s">
        <v>306</v>
      </c>
      <c r="B277" t="s">
        <v>307</v>
      </c>
      <c r="C277" s="5">
        <v>8.2620948453701786</v>
      </c>
      <c r="D277" s="4">
        <v>6.5849625007211561</v>
      </c>
      <c r="E277" s="4">
        <v>7.9188632372745955</v>
      </c>
      <c r="F277" s="4">
        <v>8.8610869059953927</v>
      </c>
      <c r="G277" s="4">
        <v>8.9829935746943104</v>
      </c>
      <c r="H277" s="4">
        <v>8.1220002128111268</v>
      </c>
      <c r="I277" s="4">
        <v>0.96318933426114983</v>
      </c>
      <c r="J277" s="4"/>
      <c r="K277" s="4">
        <v>8.7582232147267245</v>
      </c>
      <c r="L277" s="4">
        <v>8.968666793195208</v>
      </c>
      <c r="M277" s="4">
        <v>8.4635243732711807</v>
      </c>
      <c r="N277" s="4">
        <v>9.5526690975142721</v>
      </c>
      <c r="O277" s="4">
        <v>8.4429434958487288</v>
      </c>
      <c r="P277" s="4">
        <v>8.8372053949112228</v>
      </c>
      <c r="Q277" s="4">
        <v>0.45565572111909541</v>
      </c>
      <c r="R277" s="4"/>
      <c r="S277" s="7">
        <v>0.10176158944806736</v>
      </c>
      <c r="T277" s="4">
        <v>0.91906885150457895</v>
      </c>
    </row>
    <row r="278" spans="1:20" x14ac:dyDescent="0.3">
      <c r="A278" s="9" t="s">
        <v>1012</v>
      </c>
      <c r="B278" t="s">
        <v>1013</v>
      </c>
      <c r="C278" s="5">
        <v>4.8073549220576037</v>
      </c>
      <c r="D278" s="4">
        <v>4.2479275134435852</v>
      </c>
      <c r="E278" s="4">
        <v>4.9068905956085187</v>
      </c>
      <c r="F278" s="4">
        <v>4.9068905956085187</v>
      </c>
      <c r="G278" s="4">
        <v>4.7548875021634691</v>
      </c>
      <c r="H278" s="4">
        <v>4.7247902257763394</v>
      </c>
      <c r="I278" s="4">
        <v>0.27451862911163455</v>
      </c>
      <c r="J278" s="4"/>
      <c r="K278" s="4">
        <v>3.9068905956085187</v>
      </c>
      <c r="L278" s="4">
        <v>5.2094533656289501</v>
      </c>
      <c r="M278" s="4">
        <v>4.4594316186372973</v>
      </c>
      <c r="N278" s="4">
        <v>5.08746284125034</v>
      </c>
      <c r="O278" s="4">
        <v>4.7004397181410926</v>
      </c>
      <c r="P278" s="4">
        <v>4.6727356278532399</v>
      </c>
      <c r="Q278" s="4">
        <v>0.52269716900787555</v>
      </c>
      <c r="R278" s="4"/>
      <c r="S278" s="7">
        <v>0.43796333504920626</v>
      </c>
      <c r="T278" s="4">
        <v>1.0111400691305565</v>
      </c>
    </row>
    <row r="279" spans="1:20" x14ac:dyDescent="0.3">
      <c r="A279" s="9" t="s">
        <v>616</v>
      </c>
      <c r="B279" t="s">
        <v>617</v>
      </c>
      <c r="C279" s="5">
        <v>4.1699250014423122</v>
      </c>
      <c r="D279" s="4">
        <v>3.5849625007211565</v>
      </c>
      <c r="E279" s="4">
        <v>4.7548875021634691</v>
      </c>
      <c r="F279" s="4">
        <v>4.3219280948873626</v>
      </c>
      <c r="G279" s="4">
        <v>4.7548875021634691</v>
      </c>
      <c r="H279" s="4">
        <v>4.3173181202755533</v>
      </c>
      <c r="I279" s="4">
        <v>0.4850321290310986</v>
      </c>
      <c r="J279" s="4"/>
      <c r="K279" s="4">
        <v>4.3219280948873626</v>
      </c>
      <c r="L279" s="4">
        <v>5.2854022188622487</v>
      </c>
      <c r="M279" s="4">
        <v>4.7548875021634691</v>
      </c>
      <c r="N279" s="4">
        <v>4.2479275134435852</v>
      </c>
      <c r="O279" s="4">
        <v>4.3923174227787607</v>
      </c>
      <c r="P279" s="4">
        <v>4.6004925504270853</v>
      </c>
      <c r="Q279" s="4">
        <v>0.42958590526295232</v>
      </c>
      <c r="R279" s="4"/>
      <c r="S279" s="7">
        <v>0.24004893355036466</v>
      </c>
      <c r="T279" s="4">
        <v>0.93844693213876773</v>
      </c>
    </row>
    <row r="280" spans="1:20" x14ac:dyDescent="0.3">
      <c r="A280" s="9" t="s">
        <v>884</v>
      </c>
      <c r="B280" t="s">
        <v>885</v>
      </c>
      <c r="C280" s="5">
        <v>3.5849625007211565</v>
      </c>
      <c r="D280" s="4">
        <v>3.7004397181410922</v>
      </c>
      <c r="E280" s="4">
        <v>3.3219280948873626</v>
      </c>
      <c r="F280" s="4">
        <v>3.5849625007211565</v>
      </c>
      <c r="G280" s="4">
        <v>3.3219280948873626</v>
      </c>
      <c r="H280" s="4">
        <v>3.5028441818716258</v>
      </c>
      <c r="I280" s="4">
        <v>0.1717498861676183</v>
      </c>
      <c r="J280" s="4"/>
      <c r="K280" s="4">
        <v>2.8073549220576042</v>
      </c>
      <c r="L280" s="4">
        <v>3.5849625007211565</v>
      </c>
      <c r="M280" s="4">
        <v>4</v>
      </c>
      <c r="N280" s="4">
        <v>3.7004397181410922</v>
      </c>
      <c r="O280" s="4">
        <v>3</v>
      </c>
      <c r="P280" s="4">
        <v>3.41855142818397</v>
      </c>
      <c r="Q280" s="4">
        <v>0.49849337053785459</v>
      </c>
      <c r="R280" s="4"/>
      <c r="S280" s="7">
        <v>0.37195294086754371</v>
      </c>
      <c r="T280" s="4">
        <v>1.0246574478864676</v>
      </c>
    </row>
    <row r="281" spans="1:20" x14ac:dyDescent="0.3">
      <c r="A281" s="9" t="s">
        <v>100</v>
      </c>
      <c r="B281" t="s">
        <v>101</v>
      </c>
      <c r="C281" s="5">
        <v>4.7004397181410926</v>
      </c>
      <c r="D281" s="4">
        <v>3.4594316186372978</v>
      </c>
      <c r="E281" s="4">
        <v>4.7004397181410926</v>
      </c>
      <c r="F281" s="4">
        <v>5.5545888516776376</v>
      </c>
      <c r="G281" s="4">
        <v>4.6438561897747244</v>
      </c>
      <c r="H281" s="4">
        <v>4.6117512192743693</v>
      </c>
      <c r="I281" s="4">
        <v>0.74725251620209843</v>
      </c>
      <c r="J281" s="4"/>
      <c r="K281" s="4">
        <v>5.08746284125034</v>
      </c>
      <c r="L281" s="4">
        <v>5</v>
      </c>
      <c r="M281" s="4">
        <v>4.9068905956085187</v>
      </c>
      <c r="N281" s="4">
        <v>5.8579809951275719</v>
      </c>
      <c r="O281" s="4">
        <v>5.0443941193584534</v>
      </c>
      <c r="P281" s="4">
        <v>5.1793457102689775</v>
      </c>
      <c r="Q281" s="4">
        <v>0.38522620518988937</v>
      </c>
      <c r="R281" s="4"/>
      <c r="S281" s="7">
        <v>4.1013253272375365E-2</v>
      </c>
      <c r="T281" s="4">
        <v>0.89041193178720413</v>
      </c>
    </row>
    <row r="282" spans="1:20" x14ac:dyDescent="0.3">
      <c r="A282" s="9" t="s">
        <v>756</v>
      </c>
      <c r="B282" t="s">
        <v>757</v>
      </c>
      <c r="C282" s="5">
        <v>3.3219280948873626</v>
      </c>
      <c r="D282" s="4">
        <v>2.8073549220576042</v>
      </c>
      <c r="E282" s="4">
        <v>4</v>
      </c>
      <c r="F282" s="4">
        <v>3.4594316186372978</v>
      </c>
      <c r="G282" s="4">
        <v>4.3219280948873626</v>
      </c>
      <c r="H282" s="4">
        <v>3.5821285460939256</v>
      </c>
      <c r="I282" s="4">
        <v>0.59265354628617328</v>
      </c>
      <c r="J282" s="4"/>
      <c r="K282" s="4">
        <v>3</v>
      </c>
      <c r="L282" s="4">
        <v>3.1699250014423126</v>
      </c>
      <c r="M282" s="4">
        <v>4.4594316186372973</v>
      </c>
      <c r="N282" s="4">
        <v>3</v>
      </c>
      <c r="O282" s="4">
        <v>3.7004397181410922</v>
      </c>
      <c r="P282" s="4">
        <v>3.46595926764414</v>
      </c>
      <c r="Q282" s="4">
        <v>0.6252680942655171</v>
      </c>
      <c r="R282" s="4"/>
      <c r="S282" s="7">
        <v>0.31339276830255103</v>
      </c>
      <c r="T282" s="4">
        <v>1.0335172082183031</v>
      </c>
    </row>
    <row r="283" spans="1:20" x14ac:dyDescent="0.3">
      <c r="A283" s="9" t="s">
        <v>778</v>
      </c>
      <c r="B283" t="s">
        <v>779</v>
      </c>
      <c r="C283" s="5">
        <v>6</v>
      </c>
      <c r="D283" s="4">
        <v>4.5235619560570131</v>
      </c>
      <c r="E283" s="4">
        <v>5.8579809951275719</v>
      </c>
      <c r="F283" s="4">
        <v>6.3219280948873617</v>
      </c>
      <c r="G283" s="4">
        <v>6.08746284125034</v>
      </c>
      <c r="H283" s="4">
        <v>5.7581867774644575</v>
      </c>
      <c r="I283" s="4">
        <v>0.71045020396566461</v>
      </c>
      <c r="J283" s="4"/>
      <c r="K283" s="4">
        <v>5.7813597135246599</v>
      </c>
      <c r="L283" s="4">
        <v>6.08746284125034</v>
      </c>
      <c r="M283" s="4">
        <v>5.8328900141647422</v>
      </c>
      <c r="N283" s="4">
        <v>6.08746284125034</v>
      </c>
      <c r="O283" s="4">
        <v>5.8826430493618416</v>
      </c>
      <c r="P283" s="4">
        <v>5.9343636919103853</v>
      </c>
      <c r="Q283" s="4">
        <v>0.14427478002058769</v>
      </c>
      <c r="R283" s="4"/>
      <c r="S283" s="7">
        <v>0.32011649263269137</v>
      </c>
      <c r="T283" s="4">
        <v>0.97031241703536153</v>
      </c>
    </row>
    <row r="284" spans="1:20" x14ac:dyDescent="0.3">
      <c r="A284" s="9" t="s">
        <v>1100</v>
      </c>
      <c r="B284" t="s">
        <v>1101</v>
      </c>
      <c r="C284" s="5">
        <v>3</v>
      </c>
      <c r="D284" s="4">
        <v>2</v>
      </c>
      <c r="E284" s="4">
        <v>3.9068905956085187</v>
      </c>
      <c r="F284" s="4">
        <v>3.7004397181410922</v>
      </c>
      <c r="G284" s="4">
        <v>4.3923174227787607</v>
      </c>
      <c r="H284" s="4">
        <v>3.3999295473056748</v>
      </c>
      <c r="I284" s="4">
        <v>0.92896393133498556</v>
      </c>
      <c r="J284" s="4"/>
      <c r="K284" s="4">
        <v>3.8073549220576037</v>
      </c>
      <c r="L284" s="4">
        <v>3.4594316186372978</v>
      </c>
      <c r="M284" s="4">
        <v>4.2479275134435852</v>
      </c>
      <c r="N284" s="4">
        <v>2.5849625007211561</v>
      </c>
      <c r="O284" s="4">
        <v>3</v>
      </c>
      <c r="P284" s="4">
        <v>3.4199353109719284</v>
      </c>
      <c r="Q284" s="4">
        <v>0.6539782603393659</v>
      </c>
      <c r="R284" s="4"/>
      <c r="S284" s="7">
        <v>0.48639590642177105</v>
      </c>
      <c r="T284" s="4">
        <v>0.99415025085355546</v>
      </c>
    </row>
    <row r="285" spans="1:20" x14ac:dyDescent="0.3">
      <c r="A285" s="9" t="s">
        <v>316</v>
      </c>
      <c r="B285" t="s">
        <v>317</v>
      </c>
      <c r="C285" s="5">
        <v>6.0223678130284544</v>
      </c>
      <c r="D285" s="4">
        <v>3.8073549220576037</v>
      </c>
      <c r="E285" s="4">
        <v>5.4262647547020979</v>
      </c>
      <c r="F285" s="4">
        <v>5.7813597135246599</v>
      </c>
      <c r="G285" s="4">
        <v>6.0660891904577721</v>
      </c>
      <c r="H285" s="4">
        <v>5.4206872787541176</v>
      </c>
      <c r="I285" s="4">
        <v>0.93695252008313579</v>
      </c>
      <c r="J285" s="4"/>
      <c r="K285" s="4">
        <v>6.10852445677817</v>
      </c>
      <c r="L285" s="4">
        <v>5.9541963103868758</v>
      </c>
      <c r="M285" s="4">
        <v>5.7813597135246599</v>
      </c>
      <c r="N285" s="4">
        <v>6.5545888516776376</v>
      </c>
      <c r="O285" s="4">
        <v>5.8073549220576046</v>
      </c>
      <c r="P285" s="4">
        <v>6.0412048508849896</v>
      </c>
      <c r="Q285" s="4">
        <v>0.31538501563544208</v>
      </c>
      <c r="R285" s="4"/>
      <c r="S285" s="7">
        <v>0.1055928606731477</v>
      </c>
      <c r="T285" s="4">
        <v>0.89728579191616542</v>
      </c>
    </row>
    <row r="286" spans="1:20" x14ac:dyDescent="0.3">
      <c r="A286" s="9" t="s">
        <v>862</v>
      </c>
      <c r="B286" t="s">
        <v>863</v>
      </c>
      <c r="C286" s="5">
        <v>4.5235619560570131</v>
      </c>
      <c r="D286" s="4">
        <v>3.8073549220576037</v>
      </c>
      <c r="E286" s="4">
        <v>4.6438561897747244</v>
      </c>
      <c r="F286" s="4">
        <v>4.1699250014423122</v>
      </c>
      <c r="G286" s="4">
        <v>5.4594316186372973</v>
      </c>
      <c r="H286" s="4">
        <v>4.5208259375937896</v>
      </c>
      <c r="I286" s="4">
        <v>0.6181215313832098</v>
      </c>
      <c r="J286" s="4"/>
      <c r="K286" s="4">
        <v>3.8073549220576037</v>
      </c>
      <c r="L286" s="4">
        <v>4.9541963103868758</v>
      </c>
      <c r="M286" s="4">
        <v>4.7548875021634691</v>
      </c>
      <c r="N286" s="4">
        <v>4.08746284125034</v>
      </c>
      <c r="O286" s="4">
        <v>4.2479275134435852</v>
      </c>
      <c r="P286" s="4">
        <v>4.3703658178603746</v>
      </c>
      <c r="Q286" s="4">
        <v>0.47453173525564663</v>
      </c>
      <c r="R286" s="4"/>
      <c r="S286" s="7">
        <v>0.36299065323234747</v>
      </c>
      <c r="T286" s="4">
        <v>1.0344273513943683</v>
      </c>
    </row>
    <row r="287" spans="1:20" x14ac:dyDescent="0.3">
      <c r="A287" s="9" t="s">
        <v>580</v>
      </c>
      <c r="B287" t="s">
        <v>581</v>
      </c>
      <c r="C287" s="5">
        <v>5.3219280948873626</v>
      </c>
      <c r="D287" s="4">
        <v>4.4594316186372973</v>
      </c>
      <c r="E287" s="4">
        <v>5.3219280948873626</v>
      </c>
      <c r="F287" s="4">
        <v>5.08746284125034</v>
      </c>
      <c r="G287" s="4">
        <v>6.0443941193584534</v>
      </c>
      <c r="H287" s="4">
        <v>5.247028953804163</v>
      </c>
      <c r="I287" s="4">
        <v>0.56850283124776757</v>
      </c>
      <c r="J287" s="4"/>
      <c r="K287" s="4">
        <v>4.6438561897747244</v>
      </c>
      <c r="L287" s="4">
        <v>5.7813597135246599</v>
      </c>
      <c r="M287" s="4">
        <v>5.9772799234999168</v>
      </c>
      <c r="N287" s="4">
        <v>6.3923174227787598</v>
      </c>
      <c r="O287" s="4">
        <v>5.3575520046180838</v>
      </c>
      <c r="P287" s="4">
        <v>5.63047305083923</v>
      </c>
      <c r="Q287" s="4">
        <v>0.66545987237476689</v>
      </c>
      <c r="R287" s="4"/>
      <c r="S287" s="7">
        <v>0.22175963690829156</v>
      </c>
      <c r="T287" s="4">
        <v>0.93189842246418109</v>
      </c>
    </row>
    <row r="288" spans="1:20" x14ac:dyDescent="0.3">
      <c r="A288" s="9" t="s">
        <v>1054</v>
      </c>
      <c r="B288" t="s">
        <v>1055</v>
      </c>
      <c r="C288" s="5">
        <v>5.3923174227787607</v>
      </c>
      <c r="D288" s="4">
        <v>3.7004397181410922</v>
      </c>
      <c r="E288" s="4">
        <v>5.3923174227787607</v>
      </c>
      <c r="F288" s="4">
        <v>4.9068905956085187</v>
      </c>
      <c r="G288" s="4">
        <v>5.1699250014423122</v>
      </c>
      <c r="H288" s="4">
        <v>4.9123780321498893</v>
      </c>
      <c r="I288" s="4">
        <v>0.7063707715620049</v>
      </c>
      <c r="J288" s="4"/>
      <c r="K288" s="4">
        <v>4.2479275134435852</v>
      </c>
      <c r="L288" s="4">
        <v>5.3219280948873626</v>
      </c>
      <c r="M288" s="4">
        <v>5.08746284125034</v>
      </c>
      <c r="N288" s="4">
        <v>4.9068905956085187</v>
      </c>
      <c r="O288" s="4">
        <v>5.2854022188622487</v>
      </c>
      <c r="P288" s="4">
        <v>4.9699222528104112</v>
      </c>
      <c r="Q288" s="4">
        <v>0.43660648908661581</v>
      </c>
      <c r="R288" s="4"/>
      <c r="S288" s="7">
        <v>0.45208305456926079</v>
      </c>
      <c r="T288" s="4">
        <v>0.98842150485795199</v>
      </c>
    </row>
    <row r="289" spans="1:20" x14ac:dyDescent="0.3">
      <c r="A289" s="9" t="s">
        <v>338</v>
      </c>
      <c r="B289" t="s">
        <v>339</v>
      </c>
      <c r="C289" s="5">
        <v>5.6147098441152083</v>
      </c>
      <c r="D289" s="4">
        <v>4.3219280948873626</v>
      </c>
      <c r="E289" s="4">
        <v>5.4918530963296748</v>
      </c>
      <c r="F289" s="4">
        <v>5.7004397181410926</v>
      </c>
      <c r="G289" s="4">
        <v>5.3923174227787607</v>
      </c>
      <c r="H289" s="4">
        <v>5.3042496352504198</v>
      </c>
      <c r="I289" s="4">
        <v>0.56152887849593014</v>
      </c>
      <c r="J289" s="4"/>
      <c r="K289" s="4">
        <v>5.2479275134435852</v>
      </c>
      <c r="L289" s="4">
        <v>5.6724253419714961</v>
      </c>
      <c r="M289" s="4">
        <v>5.8826430493618416</v>
      </c>
      <c r="N289" s="4">
        <v>6.0443941193584534</v>
      </c>
      <c r="O289" s="4">
        <v>5.6147098441152083</v>
      </c>
      <c r="P289" s="4">
        <v>5.6924199736501171</v>
      </c>
      <c r="Q289" s="4">
        <v>0.30169637654813364</v>
      </c>
      <c r="R289" s="4"/>
      <c r="S289" s="7">
        <v>0.1162896717017884</v>
      </c>
      <c r="T289" s="4">
        <v>0.93180925859361829</v>
      </c>
    </row>
    <row r="290" spans="1:20" x14ac:dyDescent="0.3">
      <c r="A290" s="9" t="s">
        <v>1016</v>
      </c>
      <c r="B290" t="s">
        <v>1017</v>
      </c>
      <c r="C290" s="5">
        <v>4.8579809951275728</v>
      </c>
      <c r="D290" s="4">
        <v>3.7004397181410922</v>
      </c>
      <c r="E290" s="4">
        <v>4.584962500721157</v>
      </c>
      <c r="F290" s="4">
        <v>3.8073549220576037</v>
      </c>
      <c r="G290" s="4">
        <v>4.9068905956085187</v>
      </c>
      <c r="H290" s="4">
        <v>4.371525746331189</v>
      </c>
      <c r="I290" s="4">
        <v>0.57824187310356734</v>
      </c>
      <c r="J290" s="4"/>
      <c r="K290" s="4">
        <v>2.5849625007211561</v>
      </c>
      <c r="L290" s="4">
        <v>4.7004397181410926</v>
      </c>
      <c r="M290" s="4">
        <v>5.2479275134435852</v>
      </c>
      <c r="N290" s="4">
        <v>4.3219280948873626</v>
      </c>
      <c r="O290" s="4">
        <v>4.5235619560570131</v>
      </c>
      <c r="P290" s="4">
        <v>4.2757639566500414</v>
      </c>
      <c r="Q290" s="4">
        <v>1.0059567613839109</v>
      </c>
      <c r="R290" s="4"/>
      <c r="S290" s="7">
        <v>0.43950921166929102</v>
      </c>
      <c r="T290" s="4">
        <v>1.0223964163251367</v>
      </c>
    </row>
    <row r="291" spans="1:20" x14ac:dyDescent="0.3">
      <c r="A291" s="9" t="s">
        <v>228</v>
      </c>
      <c r="B291" t="s">
        <v>229</v>
      </c>
      <c r="C291" s="5">
        <v>3.9068905956085187</v>
      </c>
      <c r="D291" s="4">
        <v>3.4594316186372978</v>
      </c>
      <c r="E291" s="4">
        <v>4.9541963103868758</v>
      </c>
      <c r="F291" s="4">
        <v>5.0443941193584534</v>
      </c>
      <c r="G291" s="4">
        <v>4.9068905956085187</v>
      </c>
      <c r="H291" s="4">
        <v>4.4543606479199331</v>
      </c>
      <c r="I291" s="4">
        <v>0.72325060869896862</v>
      </c>
      <c r="J291" s="4"/>
      <c r="K291" s="4">
        <v>4.5235619560570131</v>
      </c>
      <c r="L291" s="4">
        <v>4.8579809951275728</v>
      </c>
      <c r="M291" s="4">
        <v>5.3575520046180838</v>
      </c>
      <c r="N291" s="4">
        <v>4.8073549220576037</v>
      </c>
      <c r="O291" s="4">
        <v>5.1292830169449664</v>
      </c>
      <c r="P291" s="4">
        <v>4.9351465789610476</v>
      </c>
      <c r="Q291" s="4">
        <v>0.31929705482948428</v>
      </c>
      <c r="R291" s="4"/>
      <c r="S291" s="7">
        <v>7.4291365855964603E-2</v>
      </c>
      <c r="T291" s="4">
        <v>0.9025791993512926</v>
      </c>
    </row>
    <row r="292" spans="1:20" x14ac:dyDescent="0.3">
      <c r="A292" s="9" t="s">
        <v>120</v>
      </c>
      <c r="B292" t="s">
        <v>121</v>
      </c>
      <c r="C292" s="5">
        <v>5.3219280948873626</v>
      </c>
      <c r="D292" s="4">
        <v>4.1699250014423122</v>
      </c>
      <c r="E292" s="4">
        <v>5.2854022188622487</v>
      </c>
      <c r="F292" s="4">
        <v>5.6147098441152083</v>
      </c>
      <c r="G292" s="4">
        <v>6.0443941193584534</v>
      </c>
      <c r="H292" s="4">
        <v>5.2872718557331169</v>
      </c>
      <c r="I292" s="4">
        <v>0.69464348797796149</v>
      </c>
      <c r="J292" s="4"/>
      <c r="K292" s="4">
        <v>5.8073549220576046</v>
      </c>
      <c r="L292" s="4">
        <v>6.1699250014423122</v>
      </c>
      <c r="M292" s="4">
        <v>5.5235619560570131</v>
      </c>
      <c r="N292" s="4">
        <v>6.5235619560570131</v>
      </c>
      <c r="O292" s="4">
        <v>6.1292830169449672</v>
      </c>
      <c r="P292" s="4">
        <v>6.0307373705117815</v>
      </c>
      <c r="Q292" s="4">
        <v>0.38048887383784508</v>
      </c>
      <c r="R292" s="4"/>
      <c r="S292" s="7">
        <v>4.8257470715250259E-2</v>
      </c>
      <c r="T292" s="4">
        <v>0.87672062815834861</v>
      </c>
    </row>
    <row r="293" spans="1:20" x14ac:dyDescent="0.3">
      <c r="A293" s="9" t="s">
        <v>1052</v>
      </c>
      <c r="B293" t="s">
        <v>1053</v>
      </c>
      <c r="C293" s="5">
        <v>3.1699250014423126</v>
      </c>
      <c r="D293" s="4">
        <v>4.08746284125034</v>
      </c>
      <c r="E293" s="4">
        <v>4.6438561897747244</v>
      </c>
      <c r="F293" s="4">
        <v>4.7548875021634691</v>
      </c>
      <c r="G293" s="4">
        <v>4.9541963103868758</v>
      </c>
      <c r="H293" s="4">
        <v>4.322065569003545</v>
      </c>
      <c r="I293" s="4">
        <v>0.71988534346310484</v>
      </c>
      <c r="J293" s="4"/>
      <c r="K293" s="4">
        <v>4.3219280948873626</v>
      </c>
      <c r="L293" s="4">
        <v>3.7004397181410922</v>
      </c>
      <c r="M293" s="4">
        <v>4.8073549220576037</v>
      </c>
      <c r="N293" s="4">
        <v>4.2479275134435852</v>
      </c>
      <c r="O293" s="4">
        <v>4.3219280948873626</v>
      </c>
      <c r="P293" s="4">
        <v>4.279915668683401</v>
      </c>
      <c r="Q293" s="4">
        <v>0.393235893975735</v>
      </c>
      <c r="R293" s="4"/>
      <c r="S293" s="7">
        <v>0.45197360969717959</v>
      </c>
      <c r="T293" s="4">
        <v>1.0098483015982205</v>
      </c>
    </row>
    <row r="294" spans="1:20" x14ac:dyDescent="0.3">
      <c r="A294" s="9" t="s">
        <v>1094</v>
      </c>
      <c r="B294" t="s">
        <v>1095</v>
      </c>
      <c r="C294" s="5">
        <v>3.9068905956085187</v>
      </c>
      <c r="D294" s="4">
        <v>3.8073549220576037</v>
      </c>
      <c r="E294" s="4">
        <v>4.9068905956085187</v>
      </c>
      <c r="F294" s="4">
        <v>4.3219280948873626</v>
      </c>
      <c r="G294" s="4">
        <v>3.9068905956085187</v>
      </c>
      <c r="H294" s="4">
        <v>4.1699909607541041</v>
      </c>
      <c r="I294" s="4">
        <v>0.45718006994459193</v>
      </c>
      <c r="J294" s="4"/>
      <c r="K294" s="4">
        <v>3.7004397181410922</v>
      </c>
      <c r="L294" s="4">
        <v>4.7548875021634691</v>
      </c>
      <c r="M294" s="4">
        <v>4.3923174227787607</v>
      </c>
      <c r="N294" s="4">
        <v>3.9068905956085187</v>
      </c>
      <c r="O294" s="4">
        <v>4.1699250014423122</v>
      </c>
      <c r="P294" s="4">
        <v>4.1848920480268301</v>
      </c>
      <c r="Q294" s="4">
        <v>0.41234784581384859</v>
      </c>
      <c r="R294" s="4"/>
      <c r="S294" s="7">
        <v>0.47922846622183496</v>
      </c>
      <c r="T294" s="4">
        <v>0.99643931382178619</v>
      </c>
    </row>
    <row r="295" spans="1:20" x14ac:dyDescent="0.3">
      <c r="A295" s="9" t="s">
        <v>10</v>
      </c>
      <c r="B295" t="s">
        <v>11</v>
      </c>
      <c r="C295" s="5">
        <v>5.3575520046180838</v>
      </c>
      <c r="D295" s="4">
        <v>4.7548875021634691</v>
      </c>
      <c r="E295" s="4">
        <v>5.4594316186372973</v>
      </c>
      <c r="F295" s="4">
        <v>5.7279204545631996</v>
      </c>
      <c r="G295" s="4">
        <v>5.7548875021634691</v>
      </c>
      <c r="H295" s="4">
        <v>5.4109358164291042</v>
      </c>
      <c r="I295" s="4">
        <v>0.40446974169231342</v>
      </c>
      <c r="J295" s="4"/>
      <c r="K295" s="4">
        <v>5.7279204545631996</v>
      </c>
      <c r="L295" s="4">
        <v>5.6438561897747244</v>
      </c>
      <c r="M295" s="4">
        <v>5.7548875021634691</v>
      </c>
      <c r="N295" s="4">
        <v>6.4757334309663976</v>
      </c>
      <c r="O295" s="4">
        <v>6.1292830169449672</v>
      </c>
      <c r="P295" s="4">
        <v>5.9463361188825514</v>
      </c>
      <c r="Q295" s="4">
        <v>0.34985109844369899</v>
      </c>
      <c r="R295" s="4"/>
      <c r="S295" s="7">
        <v>5.3372386880649915E-3</v>
      </c>
      <c r="T295" s="4">
        <v>0.90996131201643859</v>
      </c>
    </row>
    <row r="296" spans="1:20" x14ac:dyDescent="0.3">
      <c r="A296" s="9" t="s">
        <v>536</v>
      </c>
      <c r="B296" t="s">
        <v>537</v>
      </c>
      <c r="C296" s="5">
        <v>4.8073549220576037</v>
      </c>
      <c r="D296" s="4">
        <v>4</v>
      </c>
      <c r="E296" s="4">
        <v>4.584962500721157</v>
      </c>
      <c r="F296" s="4">
        <v>4.3923174227787607</v>
      </c>
      <c r="G296" s="4">
        <v>4.5235619560570131</v>
      </c>
      <c r="H296" s="4">
        <v>4.4616393603229065</v>
      </c>
      <c r="I296" s="4">
        <v>0.29852917967507386</v>
      </c>
      <c r="J296" s="4"/>
      <c r="K296" s="4">
        <v>4.2479275134435852</v>
      </c>
      <c r="L296" s="4">
        <v>4.584962500721157</v>
      </c>
      <c r="M296" s="4">
        <v>4.2479275134435852</v>
      </c>
      <c r="N296" s="4">
        <v>4.1699250014423122</v>
      </c>
      <c r="O296" s="4">
        <v>4.08746284125034</v>
      </c>
      <c r="P296" s="4">
        <v>4.2676410740601955</v>
      </c>
      <c r="Q296" s="4">
        <v>0.18939559339439727</v>
      </c>
      <c r="R296" s="4"/>
      <c r="S296" s="7">
        <v>0.19616241671022008</v>
      </c>
      <c r="T296" s="4">
        <v>1.0454579668008825</v>
      </c>
    </row>
    <row r="297" spans="1:20" x14ac:dyDescent="0.3">
      <c r="A297" s="9" t="s">
        <v>1130</v>
      </c>
      <c r="B297" t="s">
        <v>1131</v>
      </c>
      <c r="C297" s="5">
        <v>3.4594316186372978</v>
      </c>
      <c r="D297" s="4">
        <v>2</v>
      </c>
      <c r="E297" s="4">
        <v>3.7004397181410922</v>
      </c>
      <c r="F297" s="4">
        <v>3.3219280948873626</v>
      </c>
      <c r="G297" s="4">
        <v>3.5849625007211565</v>
      </c>
      <c r="H297" s="4">
        <v>3.2133523864773821</v>
      </c>
      <c r="I297" s="4">
        <v>0.69280513717838343</v>
      </c>
      <c r="J297" s="4"/>
      <c r="K297" s="4">
        <v>3</v>
      </c>
      <c r="L297" s="4">
        <v>3.5849625007211565</v>
      </c>
      <c r="M297" s="4">
        <v>3.5849625007211565</v>
      </c>
      <c r="N297" s="4">
        <v>2.5849625007211561</v>
      </c>
      <c r="O297" s="4">
        <v>3.3219280948873626</v>
      </c>
      <c r="P297" s="4">
        <v>3.2153631194101662</v>
      </c>
      <c r="Q297" s="4">
        <v>0.42671703521624066</v>
      </c>
      <c r="R297" s="4"/>
      <c r="S297" s="7">
        <v>0.49815730428226224</v>
      </c>
      <c r="T297" s="4">
        <v>0.99937464825647659</v>
      </c>
    </row>
    <row r="298" spans="1:20" x14ac:dyDescent="0.3">
      <c r="A298" s="9" t="s">
        <v>730</v>
      </c>
      <c r="B298" t="s">
        <v>731</v>
      </c>
      <c r="C298" s="5">
        <v>3.8073549220576037</v>
      </c>
      <c r="D298" s="4">
        <v>3.3219280948873626</v>
      </c>
      <c r="E298" s="4">
        <v>4.5235619560570131</v>
      </c>
      <c r="F298" s="4">
        <v>3.8073549220576037</v>
      </c>
      <c r="G298" s="4">
        <v>4.1699250014423122</v>
      </c>
      <c r="H298" s="4">
        <v>3.9260249793003794</v>
      </c>
      <c r="I298" s="4">
        <v>0.44989884144154985</v>
      </c>
      <c r="J298" s="4"/>
      <c r="K298" s="4">
        <v>3.7004397181410922</v>
      </c>
      <c r="L298" s="4">
        <v>4.3219280948873626</v>
      </c>
      <c r="M298" s="4">
        <v>4.2479275134435852</v>
      </c>
      <c r="N298" s="4">
        <v>4.6438561897747244</v>
      </c>
      <c r="O298" s="4">
        <v>3.5849625007211565</v>
      </c>
      <c r="P298" s="4">
        <v>4.0998228033935842</v>
      </c>
      <c r="Q298" s="4">
        <v>0.44492304705409597</v>
      </c>
      <c r="R298" s="4"/>
      <c r="S298" s="7">
        <v>0.30498013238298993</v>
      </c>
      <c r="T298" s="4">
        <v>0.95760845469971401</v>
      </c>
    </row>
    <row r="299" spans="1:20" x14ac:dyDescent="0.3">
      <c r="A299" s="9" t="s">
        <v>902</v>
      </c>
      <c r="B299" t="s">
        <v>903</v>
      </c>
      <c r="C299" s="5">
        <v>5.2854022188622487</v>
      </c>
      <c r="D299" s="4">
        <v>4.4594316186372973</v>
      </c>
      <c r="E299" s="4">
        <v>5.7548875021634691</v>
      </c>
      <c r="F299" s="4">
        <v>6.3037807481771031</v>
      </c>
      <c r="G299" s="4">
        <v>5.7279204545631996</v>
      </c>
      <c r="H299" s="4">
        <v>5.5062845084806638</v>
      </c>
      <c r="I299" s="4">
        <v>0.68768018588482482</v>
      </c>
      <c r="J299" s="4"/>
      <c r="K299" s="4">
        <v>5.6147098441152083</v>
      </c>
      <c r="L299" s="4">
        <v>6.1898245588800176</v>
      </c>
      <c r="M299" s="4">
        <v>5.7004397181410926</v>
      </c>
      <c r="N299" s="4">
        <v>6.0660891904577721</v>
      </c>
      <c r="O299" s="4">
        <v>4.7004397181410926</v>
      </c>
      <c r="P299" s="4">
        <v>5.6543006059470375</v>
      </c>
      <c r="Q299" s="4">
        <v>0.58521418768702638</v>
      </c>
      <c r="R299" s="4"/>
      <c r="S299" s="7">
        <v>0.38017928197944034</v>
      </c>
      <c r="T299" s="4">
        <v>0.97382238621860773</v>
      </c>
    </row>
    <row r="300" spans="1:20" x14ac:dyDescent="0.3">
      <c r="A300" s="9" t="s">
        <v>186</v>
      </c>
      <c r="B300" t="s">
        <v>187</v>
      </c>
      <c r="C300" s="5">
        <v>6.8826430493618416</v>
      </c>
      <c r="D300" s="4">
        <v>5.0443941193584534</v>
      </c>
      <c r="E300" s="4">
        <v>6.7944158663501062</v>
      </c>
      <c r="F300" s="4">
        <v>7.4346282276367255</v>
      </c>
      <c r="G300" s="4">
        <v>6.9541963103868758</v>
      </c>
      <c r="H300" s="4">
        <v>6.6220555146188005</v>
      </c>
      <c r="I300" s="4">
        <v>0.91613609174100985</v>
      </c>
      <c r="J300" s="4"/>
      <c r="K300" s="4">
        <v>7.2191685204621621</v>
      </c>
      <c r="L300" s="4">
        <v>7.4676055500829976</v>
      </c>
      <c r="M300" s="4">
        <v>7.0223678130284544</v>
      </c>
      <c r="N300" s="4">
        <v>8.661778097771986</v>
      </c>
      <c r="O300" s="4">
        <v>7.0223678130284544</v>
      </c>
      <c r="P300" s="4">
        <v>7.4786575588748105</v>
      </c>
      <c r="Q300" s="4">
        <v>0.68622729139915128</v>
      </c>
      <c r="R300" s="4"/>
      <c r="S300" s="7">
        <v>6.1825637470042126E-2</v>
      </c>
      <c r="T300" s="4">
        <v>0.88546045362920878</v>
      </c>
    </row>
    <row r="301" spans="1:20" x14ac:dyDescent="0.3">
      <c r="A301" s="9" t="s">
        <v>982</v>
      </c>
      <c r="B301" t="s">
        <v>983</v>
      </c>
      <c r="C301" s="5">
        <v>3.5849625007211565</v>
      </c>
      <c r="D301" s="4">
        <v>2</v>
      </c>
      <c r="E301" s="4">
        <v>4.3219280948873626</v>
      </c>
      <c r="F301" s="4">
        <v>4</v>
      </c>
      <c r="G301" s="4">
        <v>3.5849625007211565</v>
      </c>
      <c r="H301" s="4">
        <v>3.4983706192659354</v>
      </c>
      <c r="I301" s="4">
        <v>0.89302712330237455</v>
      </c>
      <c r="J301" s="4"/>
      <c r="K301" s="4">
        <v>3.3219280948873626</v>
      </c>
      <c r="L301" s="4">
        <v>2.8073549220576042</v>
      </c>
      <c r="M301" s="4">
        <v>3.7004397181410922</v>
      </c>
      <c r="N301" s="4">
        <v>3.7004397181410922</v>
      </c>
      <c r="O301" s="4">
        <v>3.7004397181410922</v>
      </c>
      <c r="P301" s="4">
        <v>3.4461204342736487</v>
      </c>
      <c r="Q301" s="4">
        <v>0.39289948180145634</v>
      </c>
      <c r="R301" s="4"/>
      <c r="S301" s="7">
        <v>0.42065003411093393</v>
      </c>
      <c r="T301" s="4">
        <v>1.0151620310400729</v>
      </c>
    </row>
    <row r="302" spans="1:20" x14ac:dyDescent="0.3">
      <c r="A302" s="9" t="s">
        <v>336</v>
      </c>
      <c r="B302" t="s">
        <v>337</v>
      </c>
      <c r="C302" s="5">
        <v>7.1996723448363644</v>
      </c>
      <c r="D302" s="4">
        <v>5.5545888516776376</v>
      </c>
      <c r="E302" s="4">
        <v>7.1898245588800176</v>
      </c>
      <c r="F302" s="4">
        <v>7.7879025593914317</v>
      </c>
      <c r="G302" s="4">
        <v>7.4512111118323299</v>
      </c>
      <c r="H302" s="4">
        <v>7.0366398853235568</v>
      </c>
      <c r="I302" s="4">
        <v>0.86353710121437455</v>
      </c>
      <c r="J302" s="4"/>
      <c r="K302" s="4">
        <v>7.7004397181410926</v>
      </c>
      <c r="L302" s="4">
        <v>7.8948177633079446</v>
      </c>
      <c r="M302" s="4">
        <v>7.0980320829605272</v>
      </c>
      <c r="N302" s="4">
        <v>7.7813597135246608</v>
      </c>
      <c r="O302" s="4">
        <v>7.8265484872909159</v>
      </c>
      <c r="P302" s="4">
        <v>7.6602395530450282</v>
      </c>
      <c r="Q302" s="4">
        <v>0.32212147720515849</v>
      </c>
      <c r="R302" s="4"/>
      <c r="S302" s="7">
        <v>0.11617558765879371</v>
      </c>
      <c r="T302" s="4">
        <v>0.91859266757870728</v>
      </c>
    </row>
    <row r="303" spans="1:20" x14ac:dyDescent="0.3">
      <c r="A303" s="9" t="s">
        <v>1030</v>
      </c>
      <c r="B303" t="s">
        <v>1031</v>
      </c>
      <c r="C303" s="5">
        <v>3.3219280948873626</v>
      </c>
      <c r="D303" s="4">
        <v>3</v>
      </c>
      <c r="E303" s="4">
        <v>4.3219280948873626</v>
      </c>
      <c r="F303" s="4">
        <v>4.9068905956085187</v>
      </c>
      <c r="G303" s="4">
        <v>4.1699250014423122</v>
      </c>
      <c r="H303" s="4">
        <v>3.9441343573651109</v>
      </c>
      <c r="I303" s="4">
        <v>0.77445778050907976</v>
      </c>
      <c r="J303" s="4"/>
      <c r="K303" s="4">
        <v>4.08746284125034</v>
      </c>
      <c r="L303" s="4">
        <v>4.1699250014423122</v>
      </c>
      <c r="M303" s="4">
        <v>4.2479275134435852</v>
      </c>
      <c r="N303" s="4">
        <v>3.9068905956085187</v>
      </c>
      <c r="O303" s="4">
        <v>3.5849625007211565</v>
      </c>
      <c r="P303" s="4">
        <v>3.9994336904931829</v>
      </c>
      <c r="Q303" s="4">
        <v>0.2640625825910195</v>
      </c>
      <c r="R303" s="4"/>
      <c r="S303" s="7">
        <v>0.44904592824618045</v>
      </c>
      <c r="T303" s="4">
        <v>0.98617320915720619</v>
      </c>
    </row>
    <row r="304" spans="1:20" x14ac:dyDescent="0.3">
      <c r="A304" s="9" t="s">
        <v>908</v>
      </c>
      <c r="B304" t="s">
        <v>909</v>
      </c>
      <c r="C304" s="5">
        <v>4.3219280948873626</v>
      </c>
      <c r="D304" s="4">
        <v>2.8073549220576042</v>
      </c>
      <c r="E304" s="4">
        <v>4.1699250014423122</v>
      </c>
      <c r="F304" s="4">
        <v>4.4594316186372973</v>
      </c>
      <c r="G304" s="4">
        <v>4.4594316186372973</v>
      </c>
      <c r="H304" s="4">
        <v>4.0436142511323743</v>
      </c>
      <c r="I304" s="4">
        <v>0.70134839705944085</v>
      </c>
      <c r="J304" s="4"/>
      <c r="K304" s="4">
        <v>3.3219280948873626</v>
      </c>
      <c r="L304" s="4">
        <v>4.08746284125034</v>
      </c>
      <c r="M304" s="4">
        <v>4.5235619560570131</v>
      </c>
      <c r="N304" s="4">
        <v>4.2479275134435852</v>
      </c>
      <c r="O304" s="4">
        <v>3.3219280948873626</v>
      </c>
      <c r="P304" s="4">
        <v>3.9005617001051327</v>
      </c>
      <c r="Q304" s="4">
        <v>0.55076266710998201</v>
      </c>
      <c r="R304" s="4"/>
      <c r="S304" s="7">
        <v>0.38253784284972464</v>
      </c>
      <c r="T304" s="4">
        <v>1.0366748591679464</v>
      </c>
    </row>
    <row r="305" spans="1:20" x14ac:dyDescent="0.3">
      <c r="A305" s="9" t="s">
        <v>604</v>
      </c>
      <c r="B305" t="s">
        <v>605</v>
      </c>
      <c r="C305" s="5">
        <v>3.9068905956085187</v>
      </c>
      <c r="D305" s="4">
        <v>3.1699250014423126</v>
      </c>
      <c r="E305" s="4">
        <v>3.8073549220576037</v>
      </c>
      <c r="F305" s="4">
        <v>3.7004397181410922</v>
      </c>
      <c r="G305" s="4">
        <v>3.9068905956085187</v>
      </c>
      <c r="H305" s="4">
        <v>3.6983001665716095</v>
      </c>
      <c r="I305" s="4">
        <v>0.30744827478457409</v>
      </c>
      <c r="J305" s="4"/>
      <c r="K305" s="4">
        <v>4</v>
      </c>
      <c r="L305" s="4">
        <v>4.08746284125034</v>
      </c>
      <c r="M305" s="4">
        <v>3.7004397181410922</v>
      </c>
      <c r="N305" s="4">
        <v>3.5849625007211565</v>
      </c>
      <c r="O305" s="4">
        <v>3.9068905956085187</v>
      </c>
      <c r="P305" s="4">
        <v>3.8559511311442214</v>
      </c>
      <c r="Q305" s="4">
        <v>0.20890261784357589</v>
      </c>
      <c r="R305" s="4"/>
      <c r="S305" s="7">
        <v>0.23078017197634892</v>
      </c>
      <c r="T305" s="4">
        <v>0.95911489559624419</v>
      </c>
    </row>
    <row r="306" spans="1:20" x14ac:dyDescent="0.3">
      <c r="A306" s="9" t="s">
        <v>30</v>
      </c>
      <c r="B306" t="s">
        <v>31</v>
      </c>
      <c r="C306" s="5">
        <v>4.8579809951275728</v>
      </c>
      <c r="D306" s="4">
        <v>5.3923174227787607</v>
      </c>
      <c r="E306" s="4">
        <v>5.08746284125034</v>
      </c>
      <c r="F306" s="4">
        <v>5.1292830169449664</v>
      </c>
      <c r="G306" s="4">
        <v>5.1292830169449664</v>
      </c>
      <c r="H306" s="4">
        <v>5.1192654586093216</v>
      </c>
      <c r="I306" s="4">
        <v>0.18976238787931074</v>
      </c>
      <c r="J306" s="4"/>
      <c r="K306" s="4">
        <v>4</v>
      </c>
      <c r="L306" s="4">
        <v>4.8579809951275728</v>
      </c>
      <c r="M306" s="4">
        <v>4.9068905956085187</v>
      </c>
      <c r="N306" s="4">
        <v>5</v>
      </c>
      <c r="O306" s="4">
        <v>4.7004397181410926</v>
      </c>
      <c r="P306" s="4">
        <v>4.6930622617754363</v>
      </c>
      <c r="Q306" s="4">
        <v>0.40234352413902058</v>
      </c>
      <c r="R306" s="4"/>
      <c r="S306" s="7">
        <v>1.5875629102694504E-2</v>
      </c>
      <c r="T306" s="4">
        <v>1.0908155854451946</v>
      </c>
    </row>
    <row r="307" spans="1:20" x14ac:dyDescent="0.3">
      <c r="A307" s="9" t="s">
        <v>350</v>
      </c>
      <c r="B307" t="s">
        <v>351</v>
      </c>
      <c r="C307" s="5">
        <v>6.3923174227787598</v>
      </c>
      <c r="D307" s="4">
        <v>4.8073549220576037</v>
      </c>
      <c r="E307" s="4">
        <v>6.4093909361377026</v>
      </c>
      <c r="F307" s="4">
        <v>6.5077946401986964</v>
      </c>
      <c r="G307" s="4">
        <v>6.5235619560570131</v>
      </c>
      <c r="H307" s="4">
        <v>6.1280839754459553</v>
      </c>
      <c r="I307" s="4">
        <v>0.74058442721985762</v>
      </c>
      <c r="J307" s="4"/>
      <c r="K307" s="4">
        <v>6.5849625007211561</v>
      </c>
      <c r="L307" s="4">
        <v>6.3219280948873617</v>
      </c>
      <c r="M307" s="4">
        <v>6.5077946401986964</v>
      </c>
      <c r="N307" s="4">
        <v>6.8579809951275719</v>
      </c>
      <c r="O307" s="4">
        <v>6.3575520046180847</v>
      </c>
      <c r="P307" s="4">
        <v>6.5260436471105736</v>
      </c>
      <c r="Q307" s="4">
        <v>0.2144990983791169</v>
      </c>
      <c r="R307" s="4"/>
      <c r="S307" s="7">
        <v>0.12194098203212275</v>
      </c>
      <c r="T307" s="4">
        <v>0.93901976554496136</v>
      </c>
    </row>
    <row r="308" spans="1:20" x14ac:dyDescent="0.3">
      <c r="A308" s="9" t="s">
        <v>444</v>
      </c>
      <c r="B308" t="s">
        <v>445</v>
      </c>
      <c r="C308" s="5">
        <v>4.3219280948873626</v>
      </c>
      <c r="D308" s="4">
        <v>3.3219280948873626</v>
      </c>
      <c r="E308" s="4">
        <v>4.8073549220576037</v>
      </c>
      <c r="F308" s="4">
        <v>4.8073549220576037</v>
      </c>
      <c r="G308" s="4">
        <v>5.4918530963296748</v>
      </c>
      <c r="H308" s="4">
        <v>4.550083826043922</v>
      </c>
      <c r="I308" s="4">
        <v>0.80307654208285173</v>
      </c>
      <c r="J308" s="4"/>
      <c r="K308" s="4">
        <v>4.1699250014423122</v>
      </c>
      <c r="L308" s="4">
        <v>5.08746284125034</v>
      </c>
      <c r="M308" s="4">
        <v>5.4594316186372973</v>
      </c>
      <c r="N308" s="4">
        <v>4.8579809951275728</v>
      </c>
      <c r="O308" s="4">
        <v>5.2479275134435852</v>
      </c>
      <c r="P308" s="4">
        <v>4.9645455939802208</v>
      </c>
      <c r="Q308" s="4">
        <v>0.49575801535880687</v>
      </c>
      <c r="R308" s="4"/>
      <c r="S308" s="7">
        <v>0.16385770655313903</v>
      </c>
      <c r="T308" s="4">
        <v>0.91651566893879355</v>
      </c>
    </row>
    <row r="309" spans="1:20" x14ac:dyDescent="0.3">
      <c r="A309" s="9" t="s">
        <v>688</v>
      </c>
      <c r="B309" t="s">
        <v>689</v>
      </c>
      <c r="C309" s="5">
        <v>4.8579809951275728</v>
      </c>
      <c r="D309" s="4">
        <v>3.3219280948873626</v>
      </c>
      <c r="E309" s="4">
        <v>5.3923174227787607</v>
      </c>
      <c r="F309" s="4">
        <v>5</v>
      </c>
      <c r="G309" s="4">
        <v>5.2479275134435852</v>
      </c>
      <c r="H309" s="4">
        <v>4.7640308052474563</v>
      </c>
      <c r="I309" s="4">
        <v>0.83262663064704401</v>
      </c>
      <c r="J309" s="4"/>
      <c r="K309" s="4">
        <v>4.08746284125034</v>
      </c>
      <c r="L309" s="4">
        <v>5.1699250014423122</v>
      </c>
      <c r="M309" s="4">
        <v>5.584962500721157</v>
      </c>
      <c r="N309" s="4">
        <v>5.2479275134435852</v>
      </c>
      <c r="O309" s="4">
        <v>5.08746284125034</v>
      </c>
      <c r="P309" s="4">
        <v>5.0355481396215467</v>
      </c>
      <c r="Q309" s="4">
        <v>0.56271199312640341</v>
      </c>
      <c r="R309" s="4"/>
      <c r="S309" s="7">
        <v>0.28268068919235956</v>
      </c>
      <c r="T309" s="4">
        <v>0.94607988507989982</v>
      </c>
    </row>
    <row r="310" spans="1:20" x14ac:dyDescent="0.3">
      <c r="A310" s="9" t="s">
        <v>888</v>
      </c>
      <c r="B310" t="s">
        <v>889</v>
      </c>
      <c r="C310" s="5">
        <v>5.1699250014423122</v>
      </c>
      <c r="D310" s="4">
        <v>2.3219280948873622</v>
      </c>
      <c r="E310" s="4">
        <v>5.1292830169449664</v>
      </c>
      <c r="F310" s="4">
        <v>4.9068905956085187</v>
      </c>
      <c r="G310" s="4">
        <v>5.7004397181410926</v>
      </c>
      <c r="H310" s="4">
        <v>4.6456932854048505</v>
      </c>
      <c r="I310" s="4">
        <v>1.3312847792113145</v>
      </c>
      <c r="J310" s="4"/>
      <c r="K310" s="4">
        <v>4</v>
      </c>
      <c r="L310" s="4">
        <v>5.4594316186372973</v>
      </c>
      <c r="M310" s="4">
        <v>5.3923174227787607</v>
      </c>
      <c r="N310" s="4">
        <v>4.4594316186372973</v>
      </c>
      <c r="O310" s="4">
        <v>5.2094533656289501</v>
      </c>
      <c r="P310" s="4">
        <v>4.9041268051364604</v>
      </c>
      <c r="Q310" s="4">
        <v>0.6432567357313782</v>
      </c>
      <c r="R310" s="4"/>
      <c r="S310" s="7">
        <v>0.3746195088481955</v>
      </c>
      <c r="T310" s="4">
        <v>0.94730284717333713</v>
      </c>
    </row>
    <row r="311" spans="1:20" x14ac:dyDescent="0.3">
      <c r="A311" s="9" t="s">
        <v>892</v>
      </c>
      <c r="B311" t="s">
        <v>893</v>
      </c>
      <c r="C311" s="5">
        <v>5.3219280948873626</v>
      </c>
      <c r="D311" s="4">
        <v>4.08746284125034</v>
      </c>
      <c r="E311" s="4">
        <v>5.1699250014423122</v>
      </c>
      <c r="F311" s="4">
        <v>4.8073549220576037</v>
      </c>
      <c r="G311" s="4">
        <v>4.9068905956085187</v>
      </c>
      <c r="H311" s="4">
        <v>4.858712291049228</v>
      </c>
      <c r="I311" s="4">
        <v>0.47728573051963746</v>
      </c>
      <c r="J311" s="4"/>
      <c r="K311" s="4">
        <v>3.9068905956085187</v>
      </c>
      <c r="L311" s="4">
        <v>5.3219280948873626</v>
      </c>
      <c r="M311" s="4">
        <v>5.6438561897747244</v>
      </c>
      <c r="N311" s="4">
        <v>4.8579809951275728</v>
      </c>
      <c r="O311" s="4">
        <v>5.2854022188622487</v>
      </c>
      <c r="P311" s="4">
        <v>5.0032116188520854</v>
      </c>
      <c r="Q311" s="4">
        <v>0.67354452584003921</v>
      </c>
      <c r="R311" s="4"/>
      <c r="S311" s="7">
        <v>0.37833414265785503</v>
      </c>
      <c r="T311" s="4">
        <v>0.97111868559419223</v>
      </c>
    </row>
    <row r="312" spans="1:20" x14ac:dyDescent="0.3">
      <c r="A312" s="9" t="s">
        <v>106</v>
      </c>
      <c r="B312" t="s">
        <v>107</v>
      </c>
      <c r="C312" s="5">
        <v>3.9068905956085187</v>
      </c>
      <c r="D312" s="4">
        <v>3.3219280948873626</v>
      </c>
      <c r="E312" s="4">
        <v>3.5849625007211565</v>
      </c>
      <c r="F312" s="4">
        <v>4</v>
      </c>
      <c r="G312" s="4">
        <v>3.9068905956085187</v>
      </c>
      <c r="H312" s="4">
        <v>3.7441343573651111</v>
      </c>
      <c r="I312" s="4">
        <v>0.28374293880120061</v>
      </c>
      <c r="J312" s="4"/>
      <c r="K312" s="4">
        <v>4.3219280948873626</v>
      </c>
      <c r="L312" s="4">
        <v>4.08746284125034</v>
      </c>
      <c r="M312" s="4">
        <v>4.1699250014423122</v>
      </c>
      <c r="N312" s="4">
        <v>3.8073549220576037</v>
      </c>
      <c r="O312" s="4">
        <v>4.1699250014423122</v>
      </c>
      <c r="P312" s="4">
        <v>4.1113191722159863</v>
      </c>
      <c r="Q312" s="4">
        <v>0.18986099826511138</v>
      </c>
      <c r="R312" s="4"/>
      <c r="S312" s="7">
        <v>4.3824201870648061E-2</v>
      </c>
      <c r="T312" s="4">
        <v>0.91068929473238536</v>
      </c>
    </row>
    <row r="313" spans="1:20" x14ac:dyDescent="0.3">
      <c r="A313" s="9" t="s">
        <v>464</v>
      </c>
      <c r="B313" t="s">
        <v>465</v>
      </c>
      <c r="C313" s="5">
        <v>3.5849625007211565</v>
      </c>
      <c r="D313" s="4">
        <v>3.7004397181410922</v>
      </c>
      <c r="E313" s="4">
        <v>4.7004397181410926</v>
      </c>
      <c r="F313" s="4">
        <v>4.3219280948873626</v>
      </c>
      <c r="G313" s="4">
        <v>4.3219280948873626</v>
      </c>
      <c r="H313" s="4">
        <v>4.1259396253556133</v>
      </c>
      <c r="I313" s="4">
        <v>0.4691960510827704</v>
      </c>
      <c r="J313" s="4"/>
      <c r="K313" s="4">
        <v>4.08746284125034</v>
      </c>
      <c r="L313" s="4">
        <v>5.2094533656289501</v>
      </c>
      <c r="M313" s="4">
        <v>4.3923174227787607</v>
      </c>
      <c r="N313" s="4">
        <v>4.1699250014423122</v>
      </c>
      <c r="O313" s="4">
        <v>4.5235619560570131</v>
      </c>
      <c r="P313" s="4">
        <v>4.4765441174314748</v>
      </c>
      <c r="Q313" s="4">
        <v>0.44493266375352891</v>
      </c>
      <c r="R313" s="4"/>
      <c r="S313" s="7">
        <v>0.16871890608674292</v>
      </c>
      <c r="T313" s="4">
        <v>0.92167965223203718</v>
      </c>
    </row>
    <row r="314" spans="1:20" x14ac:dyDescent="0.3">
      <c r="A314" s="9" t="s">
        <v>608</v>
      </c>
      <c r="B314" t="s">
        <v>609</v>
      </c>
      <c r="C314" s="5">
        <v>3.9068905956085187</v>
      </c>
      <c r="D314" s="4">
        <v>3.8073549220576037</v>
      </c>
      <c r="E314" s="4">
        <v>4.3219280948873626</v>
      </c>
      <c r="F314" s="4">
        <v>3.4594316186372978</v>
      </c>
      <c r="G314" s="4">
        <v>3.4594316186372978</v>
      </c>
      <c r="H314" s="4">
        <v>3.7910073699656159</v>
      </c>
      <c r="I314" s="4">
        <v>0.35897699729025623</v>
      </c>
      <c r="J314" s="4"/>
      <c r="K314" s="4">
        <v>3.1699250014423126</v>
      </c>
      <c r="L314" s="4">
        <v>4.1699250014423122</v>
      </c>
      <c r="M314" s="4">
        <v>4.7548875021634691</v>
      </c>
      <c r="N314" s="4">
        <v>4</v>
      </c>
      <c r="O314" s="4">
        <v>3.8073549220576037</v>
      </c>
      <c r="P314" s="4">
        <v>3.98041848542114</v>
      </c>
      <c r="Q314" s="4">
        <v>0.57509762166038569</v>
      </c>
      <c r="R314" s="4"/>
      <c r="S314" s="7">
        <v>0.23190351840432211</v>
      </c>
      <c r="T314" s="4">
        <v>0.95241427097445419</v>
      </c>
    </row>
    <row r="315" spans="1:20" x14ac:dyDescent="0.3">
      <c r="A315" s="9" t="s">
        <v>476</v>
      </c>
      <c r="B315" t="s">
        <v>477</v>
      </c>
      <c r="C315" s="5">
        <v>5.1292830169449664</v>
      </c>
      <c r="D315" s="4">
        <v>4.6438561897747244</v>
      </c>
      <c r="E315" s="4">
        <v>5.08746284125034</v>
      </c>
      <c r="F315" s="4">
        <v>5.7004397181410926</v>
      </c>
      <c r="G315" s="4">
        <v>4.7004397181410926</v>
      </c>
      <c r="H315" s="4">
        <v>5.052296296850443</v>
      </c>
      <c r="I315" s="4">
        <v>0.42363897027049008</v>
      </c>
      <c r="J315" s="4"/>
      <c r="K315" s="4">
        <v>4.5235619560570131</v>
      </c>
      <c r="L315" s="4">
        <v>5.3575520046180838</v>
      </c>
      <c r="M315" s="4">
        <v>5.4262647547020979</v>
      </c>
      <c r="N315" s="4">
        <v>5.7548875021634691</v>
      </c>
      <c r="O315" s="4">
        <v>5.6438561897747244</v>
      </c>
      <c r="P315" s="4">
        <v>5.3412244814630778</v>
      </c>
      <c r="Q315" s="4">
        <v>0.48445161964559624</v>
      </c>
      <c r="R315" s="4"/>
      <c r="S315" s="7">
        <v>0.17305638603342327</v>
      </c>
      <c r="T315" s="4">
        <v>0.94590600233797117</v>
      </c>
    </row>
    <row r="316" spans="1:20" x14ac:dyDescent="0.3">
      <c r="A316" s="9" t="s">
        <v>734</v>
      </c>
      <c r="B316" t="s">
        <v>735</v>
      </c>
      <c r="C316" s="5">
        <v>4.3219280948873626</v>
      </c>
      <c r="D316" s="4">
        <v>4.3923174227787607</v>
      </c>
      <c r="E316" s="4">
        <v>4.3923174227787607</v>
      </c>
      <c r="F316" s="4">
        <v>3.9068905956085187</v>
      </c>
      <c r="G316" s="4">
        <v>4.3219280948873626</v>
      </c>
      <c r="H316" s="4">
        <v>4.2670763261881532</v>
      </c>
      <c r="I316" s="4">
        <v>0.20440270186722334</v>
      </c>
      <c r="J316" s="4"/>
      <c r="K316" s="4">
        <v>3.7004397181410922</v>
      </c>
      <c r="L316" s="4">
        <v>4.584962500721157</v>
      </c>
      <c r="M316" s="4">
        <v>4.1699250014423122</v>
      </c>
      <c r="N316" s="4">
        <v>4.4594316186372973</v>
      </c>
      <c r="O316" s="4">
        <v>5.1292830169449664</v>
      </c>
      <c r="P316" s="4">
        <v>4.4088083711773649</v>
      </c>
      <c r="Q316" s="4">
        <v>0.52714516944411627</v>
      </c>
      <c r="R316" s="4"/>
      <c r="S316" s="7">
        <v>0.30588198539863831</v>
      </c>
      <c r="T316" s="4">
        <v>0.96785252769982322</v>
      </c>
    </row>
    <row r="317" spans="1:20" x14ac:dyDescent="0.3">
      <c r="A317" s="9" t="s">
        <v>498</v>
      </c>
      <c r="B317" t="s">
        <v>499</v>
      </c>
      <c r="C317" s="5">
        <v>4.1699250014423122</v>
      </c>
      <c r="D317" s="4">
        <v>3.5849625007211565</v>
      </c>
      <c r="E317" s="4">
        <v>4.5235619560570131</v>
      </c>
      <c r="F317" s="4">
        <v>3.8073549220576037</v>
      </c>
      <c r="G317" s="4">
        <v>4.8073549220576037</v>
      </c>
      <c r="H317" s="4">
        <v>4.1786318604671377</v>
      </c>
      <c r="I317" s="4">
        <v>0.50115744584645372</v>
      </c>
      <c r="J317" s="4"/>
      <c r="K317" s="4">
        <v>4.3219280948873626</v>
      </c>
      <c r="L317" s="4">
        <v>4.9068905956085187</v>
      </c>
      <c r="M317" s="4">
        <v>5.1292830169449664</v>
      </c>
      <c r="N317" s="4">
        <v>4.5235619560570131</v>
      </c>
      <c r="O317" s="4">
        <v>3.9068905956085187</v>
      </c>
      <c r="P317" s="4">
        <v>4.5577108518212759</v>
      </c>
      <c r="Q317" s="4">
        <v>0.48190971531543697</v>
      </c>
      <c r="R317" s="4"/>
      <c r="S317" s="7">
        <v>0.1819347084579693</v>
      </c>
      <c r="T317" s="4">
        <v>0.91682688883112085</v>
      </c>
    </row>
    <row r="318" spans="1:20" x14ac:dyDescent="0.3">
      <c r="A318" s="9" t="s">
        <v>58</v>
      </c>
      <c r="B318" t="s">
        <v>59</v>
      </c>
      <c r="C318" s="5">
        <v>10.171176797651771</v>
      </c>
      <c r="D318" s="4">
        <v>7.8887432488982601</v>
      </c>
      <c r="E318" s="4">
        <v>8.9772799234999177</v>
      </c>
      <c r="F318" s="4">
        <v>10.161131882984307</v>
      </c>
      <c r="G318" s="4">
        <v>9.6438561897747253</v>
      </c>
      <c r="H318" s="4">
        <v>9.3684376085617966</v>
      </c>
      <c r="I318" s="4">
        <v>0.96061302639036894</v>
      </c>
      <c r="J318" s="4"/>
      <c r="K318" s="4">
        <v>10.35974956032233</v>
      </c>
      <c r="L318" s="4">
        <v>9.4676055500829968</v>
      </c>
      <c r="M318" s="4">
        <v>9.3442959079158179</v>
      </c>
      <c r="N318" s="4">
        <v>10.675957032941749</v>
      </c>
      <c r="O318" s="4">
        <v>10.13699111208023</v>
      </c>
      <c r="P318" s="4">
        <v>9.9969198326686257</v>
      </c>
      <c r="Q318" s="4">
        <v>0.57411856154650764</v>
      </c>
      <c r="R318" s="4"/>
      <c r="S318" s="7">
        <v>3.0999702956208318E-2</v>
      </c>
      <c r="T318" s="4">
        <v>0.93713241332064789</v>
      </c>
    </row>
    <row r="319" spans="1:20" x14ac:dyDescent="0.3">
      <c r="A319" s="9" t="s">
        <v>198</v>
      </c>
      <c r="B319" t="s">
        <v>199</v>
      </c>
      <c r="C319" s="5">
        <v>6.5545888516776376</v>
      </c>
      <c r="D319" s="4">
        <v>4.6438561897747244</v>
      </c>
      <c r="E319" s="4">
        <v>6.1292830169449672</v>
      </c>
      <c r="F319" s="4">
        <v>6.3219280948873617</v>
      </c>
      <c r="G319" s="4">
        <v>6.3219280948873617</v>
      </c>
      <c r="H319" s="4">
        <v>5.9943168496344104</v>
      </c>
      <c r="I319" s="4">
        <v>0.76982511527831843</v>
      </c>
      <c r="J319" s="4"/>
      <c r="K319" s="4">
        <v>6.6293566200796095</v>
      </c>
      <c r="L319" s="4">
        <v>6.7004397181410917</v>
      </c>
      <c r="M319" s="4">
        <v>6.3037807481771031</v>
      </c>
      <c r="N319" s="4">
        <v>7.3219280948873617</v>
      </c>
      <c r="O319" s="4">
        <v>6.5698556083309478</v>
      </c>
      <c r="P319" s="4">
        <v>6.7050721579232233</v>
      </c>
      <c r="Q319" s="4">
        <v>0.376026548250538</v>
      </c>
      <c r="R319" s="4"/>
      <c r="S319" s="7">
        <v>6.5181502303618979E-2</v>
      </c>
      <c r="T319" s="4">
        <v>0.8939973662402827</v>
      </c>
    </row>
    <row r="320" spans="1:20" x14ac:dyDescent="0.3">
      <c r="A320" s="9" t="s">
        <v>64</v>
      </c>
      <c r="B320" t="s">
        <v>65</v>
      </c>
      <c r="C320" s="5">
        <v>3.8073549220576037</v>
      </c>
      <c r="D320" s="4">
        <v>3.7004397181410922</v>
      </c>
      <c r="E320" s="4">
        <v>4.5235619560570131</v>
      </c>
      <c r="F320" s="4">
        <v>4.8073549220576037</v>
      </c>
      <c r="G320" s="4">
        <v>4.7548875021634691</v>
      </c>
      <c r="H320" s="4">
        <v>4.3187198040953563</v>
      </c>
      <c r="I320" s="4">
        <v>0.52790414703651545</v>
      </c>
      <c r="J320" s="4"/>
      <c r="K320" s="4">
        <v>3.1699250014423126</v>
      </c>
      <c r="L320" s="4">
        <v>3.9068905956085187</v>
      </c>
      <c r="M320" s="4">
        <v>3.9068905956085187</v>
      </c>
      <c r="N320" s="4">
        <v>4.3923174227787607</v>
      </c>
      <c r="O320" s="4">
        <v>3.9068905956085187</v>
      </c>
      <c r="P320" s="4">
        <v>3.8565828422093262</v>
      </c>
      <c r="Q320" s="4">
        <v>0.43763659046660558</v>
      </c>
      <c r="R320" s="4"/>
      <c r="S320" s="7">
        <v>3.1381490378044219E-2</v>
      </c>
      <c r="T320" s="4">
        <v>1.1198306845189627</v>
      </c>
    </row>
    <row r="321" spans="1:20" x14ac:dyDescent="0.3">
      <c r="A321" s="9" t="s">
        <v>218</v>
      </c>
      <c r="B321" t="s">
        <v>219</v>
      </c>
      <c r="C321" s="5">
        <v>6.08746284125034</v>
      </c>
      <c r="D321" s="4">
        <v>4.1699250014423122</v>
      </c>
      <c r="E321" s="4">
        <v>5.6438561897747244</v>
      </c>
      <c r="F321" s="4">
        <v>5.8826430493618416</v>
      </c>
      <c r="G321" s="4">
        <v>5.8579809951275719</v>
      </c>
      <c r="H321" s="4">
        <v>5.5283736153913576</v>
      </c>
      <c r="I321" s="4">
        <v>0.77547525441180498</v>
      </c>
      <c r="J321" s="4"/>
      <c r="K321" s="4">
        <v>6.2479275134435861</v>
      </c>
      <c r="L321" s="4">
        <v>5.9068905956085187</v>
      </c>
      <c r="M321" s="4">
        <v>5.5545888516776376</v>
      </c>
      <c r="N321" s="4">
        <v>6.8579809951275719</v>
      </c>
      <c r="O321" s="4">
        <v>6.08746284125034</v>
      </c>
      <c r="P321" s="4">
        <v>6.1309701594215316</v>
      </c>
      <c r="Q321" s="4">
        <v>0.48128570710739899</v>
      </c>
      <c r="R321" s="4"/>
      <c r="S321" s="7">
        <v>7.3037274594986198E-2</v>
      </c>
      <c r="T321" s="4">
        <v>0.90171269336482462</v>
      </c>
    </row>
    <row r="322" spans="1:20" x14ac:dyDescent="0.3">
      <c r="A322" s="9" t="s">
        <v>358</v>
      </c>
      <c r="B322" t="s">
        <v>359</v>
      </c>
      <c r="C322" s="5">
        <v>4.7548875021634691</v>
      </c>
      <c r="D322" s="4">
        <v>3.7004397181410922</v>
      </c>
      <c r="E322" s="4">
        <v>4.4594316186372973</v>
      </c>
      <c r="F322" s="4">
        <v>5.3575520046180838</v>
      </c>
      <c r="G322" s="4">
        <v>5.4262647547020979</v>
      </c>
      <c r="H322" s="4">
        <v>4.7397151196524074</v>
      </c>
      <c r="I322" s="4">
        <v>0.70921703662028501</v>
      </c>
      <c r="J322" s="4"/>
      <c r="K322" s="4">
        <v>4.8579809951275728</v>
      </c>
      <c r="L322" s="4">
        <v>4.3923174227787607</v>
      </c>
      <c r="M322" s="4">
        <v>5.1292830169449664</v>
      </c>
      <c r="N322" s="4">
        <v>6.2667865406949019</v>
      </c>
      <c r="O322" s="4">
        <v>4.8579809951275728</v>
      </c>
      <c r="P322" s="4">
        <v>5.1008697941347547</v>
      </c>
      <c r="Q322" s="4">
        <v>0.70359888634440959</v>
      </c>
      <c r="R322" s="4"/>
      <c r="S322" s="7">
        <v>0.12446256013362922</v>
      </c>
      <c r="T322" s="4">
        <v>0.92919743317156978</v>
      </c>
    </row>
    <row r="323" spans="1:20" x14ac:dyDescent="0.3">
      <c r="A323" s="9" t="s">
        <v>326</v>
      </c>
      <c r="B323" t="s">
        <v>327</v>
      </c>
      <c r="C323" s="5">
        <v>4.3219280948873626</v>
      </c>
      <c r="D323" s="4">
        <v>4</v>
      </c>
      <c r="E323" s="4">
        <v>4.8579809951275728</v>
      </c>
      <c r="F323" s="4">
        <v>4.1699250014423122</v>
      </c>
      <c r="G323" s="4">
        <v>4.8579809951275728</v>
      </c>
      <c r="H323" s="4">
        <v>4.4415630173169642</v>
      </c>
      <c r="I323" s="4">
        <v>0.3968266274718939</v>
      </c>
      <c r="J323" s="4"/>
      <c r="K323" s="4">
        <v>4.3219280948873626</v>
      </c>
      <c r="L323" s="4">
        <v>4.3923174227787607</v>
      </c>
      <c r="M323" s="4">
        <v>4.8073549220576037</v>
      </c>
      <c r="N323" s="4">
        <v>5.3923174227787607</v>
      </c>
      <c r="O323" s="4">
        <v>5</v>
      </c>
      <c r="P323" s="4">
        <v>4.782783572500497</v>
      </c>
      <c r="Q323" s="4">
        <v>0.44276681999510104</v>
      </c>
      <c r="R323" s="4"/>
      <c r="S323" s="7">
        <v>0.10871560878909321</v>
      </c>
      <c r="T323" s="4">
        <v>0.92865649260287586</v>
      </c>
    </row>
    <row r="324" spans="1:20" x14ac:dyDescent="0.3">
      <c r="A324" s="9" t="s">
        <v>506</v>
      </c>
      <c r="B324" t="s">
        <v>507</v>
      </c>
      <c r="C324" s="5">
        <v>4.3923174227787607</v>
      </c>
      <c r="D324" s="4">
        <v>3.3219280948873626</v>
      </c>
      <c r="E324" s="4">
        <v>4.2479275134435852</v>
      </c>
      <c r="F324" s="4">
        <v>4.1699250014423122</v>
      </c>
      <c r="G324" s="4">
        <v>4.3923174227787607</v>
      </c>
      <c r="H324" s="4">
        <v>4.1048830910661565</v>
      </c>
      <c r="I324" s="4">
        <v>0.4480367376159432</v>
      </c>
      <c r="J324" s="4"/>
      <c r="K324" s="4">
        <v>3.8073549220576037</v>
      </c>
      <c r="L324" s="4">
        <v>4.9068905956085187</v>
      </c>
      <c r="M324" s="4">
        <v>5.08746284125034</v>
      </c>
      <c r="N324" s="4">
        <v>4.1699250014423122</v>
      </c>
      <c r="O324" s="4">
        <v>4.4594316186372973</v>
      </c>
      <c r="P324" s="4">
        <v>4.4862129957992138</v>
      </c>
      <c r="Q324" s="4">
        <v>0.52442221574260295</v>
      </c>
      <c r="R324" s="4"/>
      <c r="S324" s="7">
        <v>0.18427123642389531</v>
      </c>
      <c r="T324" s="4">
        <v>0.91499959875063308</v>
      </c>
    </row>
    <row r="325" spans="1:20" x14ac:dyDescent="0.3">
      <c r="A325" s="9" t="s">
        <v>254</v>
      </c>
      <c r="B325" t="s">
        <v>255</v>
      </c>
      <c r="C325" s="5">
        <v>8.3966047811818587</v>
      </c>
      <c r="D325" s="4">
        <v>5.9307373375628867</v>
      </c>
      <c r="E325" s="4">
        <v>7.8265484872909159</v>
      </c>
      <c r="F325" s="4">
        <v>8.4797802640290989</v>
      </c>
      <c r="G325" s="4">
        <v>8.3219280948873617</v>
      </c>
      <c r="H325" s="4">
        <v>7.7911197929904237</v>
      </c>
      <c r="I325" s="4">
        <v>1.0706190780923863</v>
      </c>
      <c r="J325" s="4"/>
      <c r="K325" s="4">
        <v>8.5468944598876373</v>
      </c>
      <c r="L325" s="4">
        <v>8.1085244567781682</v>
      </c>
      <c r="M325" s="4">
        <v>8.1395513523987937</v>
      </c>
      <c r="N325" s="4">
        <v>9.5352753766208043</v>
      </c>
      <c r="O325" s="4">
        <v>8.1799090900149345</v>
      </c>
      <c r="P325" s="4">
        <v>8.5020309471400672</v>
      </c>
      <c r="Q325" s="4">
        <v>0.60407120673549464</v>
      </c>
      <c r="R325" s="4"/>
      <c r="S325" s="7">
        <v>8.1545391170238651E-2</v>
      </c>
      <c r="T325" s="4">
        <v>0.91638337256478919</v>
      </c>
    </row>
    <row r="326" spans="1:20" x14ac:dyDescent="0.3">
      <c r="A326" s="9" t="s">
        <v>594</v>
      </c>
      <c r="B326" t="s">
        <v>595</v>
      </c>
      <c r="C326" s="5">
        <v>5.7813597135246599</v>
      </c>
      <c r="D326" s="4">
        <v>3.9068905956085187</v>
      </c>
      <c r="E326" s="4">
        <v>5.4594316186372973</v>
      </c>
      <c r="F326" s="4">
        <v>5.0443941193584534</v>
      </c>
      <c r="G326" s="4">
        <v>6.08746284125034</v>
      </c>
      <c r="H326" s="4">
        <v>5.2559077776758532</v>
      </c>
      <c r="I326" s="4">
        <v>0.84758346191555389</v>
      </c>
      <c r="J326" s="4"/>
      <c r="K326" s="4">
        <v>4.8579809951275728</v>
      </c>
      <c r="L326" s="4">
        <v>5.6724253419714961</v>
      </c>
      <c r="M326" s="4">
        <v>6.3219280948873617</v>
      </c>
      <c r="N326" s="4">
        <v>5.6147098441152083</v>
      </c>
      <c r="O326" s="4">
        <v>5.7548875021634691</v>
      </c>
      <c r="P326" s="4">
        <v>5.6443863556530216</v>
      </c>
      <c r="Q326" s="4">
        <v>0.52234413535015412</v>
      </c>
      <c r="R326" s="4"/>
      <c r="S326" s="7">
        <v>0.22692500871853061</v>
      </c>
      <c r="T326" s="4">
        <v>0.93117434677587307</v>
      </c>
    </row>
    <row r="327" spans="1:20" x14ac:dyDescent="0.3">
      <c r="A327" s="9" t="s">
        <v>650</v>
      </c>
      <c r="B327" t="s">
        <v>651</v>
      </c>
      <c r="C327" s="5">
        <v>5.08746284125034</v>
      </c>
      <c r="D327" s="4">
        <v>3.1699250014423126</v>
      </c>
      <c r="E327" s="4">
        <v>5.5545888516776376</v>
      </c>
      <c r="F327" s="4">
        <v>4.3923174227787607</v>
      </c>
      <c r="G327" s="4">
        <v>4.6438561897747244</v>
      </c>
      <c r="H327" s="4">
        <v>4.5696300613847551</v>
      </c>
      <c r="I327" s="4">
        <v>0.89922440903984224</v>
      </c>
      <c r="J327" s="4"/>
      <c r="K327" s="4">
        <v>4.1699250014423122</v>
      </c>
      <c r="L327" s="4">
        <v>5.4918530963296748</v>
      </c>
      <c r="M327" s="4">
        <v>5.7813597135246599</v>
      </c>
      <c r="N327" s="4">
        <v>4.6438561897747244</v>
      </c>
      <c r="O327" s="4">
        <v>4.6438561897747244</v>
      </c>
      <c r="P327" s="4">
        <v>4.9461700381692193</v>
      </c>
      <c r="Q327" s="4">
        <v>0.66720601703840698</v>
      </c>
      <c r="R327" s="4"/>
      <c r="S327" s="7">
        <v>0.25869508152101023</v>
      </c>
      <c r="T327" s="4">
        <v>0.92387241565115363</v>
      </c>
    </row>
    <row r="328" spans="1:20" x14ac:dyDescent="0.3">
      <c r="A328" s="9" t="s">
        <v>1008</v>
      </c>
      <c r="B328" t="s">
        <v>1009</v>
      </c>
      <c r="C328" s="5">
        <v>4.1699250014423122</v>
      </c>
      <c r="D328" s="4">
        <v>3.7004397181410922</v>
      </c>
      <c r="E328" s="4">
        <v>4.7004397181410926</v>
      </c>
      <c r="F328" s="4">
        <v>3.7004397181410922</v>
      </c>
      <c r="G328" s="4">
        <v>4.1699250014423122</v>
      </c>
      <c r="H328" s="4">
        <v>4.0882338314615803</v>
      </c>
      <c r="I328" s="4">
        <v>0.41500346108277719</v>
      </c>
      <c r="J328" s="4"/>
      <c r="K328" s="4">
        <v>3</v>
      </c>
      <c r="L328" s="4">
        <v>4.3219280948873626</v>
      </c>
      <c r="M328" s="4">
        <v>4.8579809951275728</v>
      </c>
      <c r="N328" s="4">
        <v>4.3923174227787607</v>
      </c>
      <c r="O328" s="4">
        <v>4.1699250014423122</v>
      </c>
      <c r="P328" s="4">
        <v>4.1484303028472009</v>
      </c>
      <c r="Q328" s="4">
        <v>0.69144753571625106</v>
      </c>
      <c r="R328" s="4"/>
      <c r="S328" s="7">
        <v>0.43300449323547963</v>
      </c>
      <c r="T328" s="4">
        <v>0.98548933765518343</v>
      </c>
    </row>
    <row r="329" spans="1:20" x14ac:dyDescent="0.3">
      <c r="A329" s="9" t="s">
        <v>652</v>
      </c>
      <c r="B329" t="s">
        <v>653</v>
      </c>
      <c r="C329" s="5">
        <v>4.2479275134435852</v>
      </c>
      <c r="D329" s="4">
        <v>3.9068905956085187</v>
      </c>
      <c r="E329" s="4">
        <v>4.6438561897747244</v>
      </c>
      <c r="F329" s="4">
        <v>5.08746284125034</v>
      </c>
      <c r="G329" s="4">
        <v>4.4594316186372973</v>
      </c>
      <c r="H329" s="4">
        <v>4.4691137517428929</v>
      </c>
      <c r="I329" s="4">
        <v>0.44102224693097025</v>
      </c>
      <c r="J329" s="4"/>
      <c r="K329" s="4">
        <v>3.4594316186372978</v>
      </c>
      <c r="L329" s="4">
        <v>4.7004397181410926</v>
      </c>
      <c r="M329" s="4">
        <v>4.584962500721157</v>
      </c>
      <c r="N329" s="4">
        <v>3.8073549220576037</v>
      </c>
      <c r="O329" s="4">
        <v>4.5235619560570131</v>
      </c>
      <c r="P329" s="4">
        <v>4.2151501431228331</v>
      </c>
      <c r="Q329" s="4">
        <v>0.5488151848266839</v>
      </c>
      <c r="R329" s="4"/>
      <c r="S329" s="7">
        <v>0.25907971669073165</v>
      </c>
      <c r="T329" s="4">
        <v>1.0602501927563388</v>
      </c>
    </row>
    <row r="330" spans="1:20" x14ac:dyDescent="0.3">
      <c r="A330" s="9" t="s">
        <v>20</v>
      </c>
      <c r="B330" t="s">
        <v>21</v>
      </c>
      <c r="C330" s="5">
        <v>5.5235619560570131</v>
      </c>
      <c r="D330" s="4">
        <v>4</v>
      </c>
      <c r="E330" s="4">
        <v>5.2854022188622487</v>
      </c>
      <c r="F330" s="4">
        <v>5.7548875021634691</v>
      </c>
      <c r="G330" s="4">
        <v>5.08746284125034</v>
      </c>
      <c r="H330" s="4">
        <v>5.1302629036666136</v>
      </c>
      <c r="I330" s="4">
        <v>0.67974890906967478</v>
      </c>
      <c r="J330" s="4"/>
      <c r="K330" s="4">
        <v>6.08746284125034</v>
      </c>
      <c r="L330" s="4">
        <v>5.9541963103868758</v>
      </c>
      <c r="M330" s="4">
        <v>6.0443941193584534</v>
      </c>
      <c r="N330" s="4">
        <v>6.7142455176661224</v>
      </c>
      <c r="O330" s="4">
        <v>5.6724253419714961</v>
      </c>
      <c r="P330" s="4">
        <v>6.0945448261266577</v>
      </c>
      <c r="Q330" s="4">
        <v>0.38225539883937848</v>
      </c>
      <c r="R330" s="4"/>
      <c r="S330" s="7">
        <v>1.0020791437957479E-2</v>
      </c>
      <c r="T330" s="4">
        <v>0.84177950118173361</v>
      </c>
    </row>
    <row r="331" spans="1:20" x14ac:dyDescent="0.3">
      <c r="A331" s="9" t="s">
        <v>504</v>
      </c>
      <c r="B331" t="s">
        <v>505</v>
      </c>
      <c r="C331" s="5">
        <v>4.584962500721157</v>
      </c>
      <c r="D331" s="4">
        <v>3</v>
      </c>
      <c r="E331" s="4">
        <v>5.1699250014423122</v>
      </c>
      <c r="F331" s="4">
        <v>5.6438561897747244</v>
      </c>
      <c r="G331" s="4">
        <v>5.4594316186372973</v>
      </c>
      <c r="H331" s="4">
        <v>4.7716350621150978</v>
      </c>
      <c r="I331" s="4">
        <v>1.0684107488416901</v>
      </c>
      <c r="J331" s="4"/>
      <c r="K331" s="4">
        <v>5.2854022188622487</v>
      </c>
      <c r="L331" s="4">
        <v>5.3575520046180838</v>
      </c>
      <c r="M331" s="4">
        <v>5.08746284125034</v>
      </c>
      <c r="N331" s="4">
        <v>5.6147098441152083</v>
      </c>
      <c r="O331" s="4">
        <v>5.0443941193584534</v>
      </c>
      <c r="P331" s="4">
        <v>5.2779042056408674</v>
      </c>
      <c r="Q331" s="4">
        <v>0.22947380234943901</v>
      </c>
      <c r="R331" s="4"/>
      <c r="S331" s="7">
        <v>0.18313292136683895</v>
      </c>
      <c r="T331" s="4">
        <v>0.90407761797103403</v>
      </c>
    </row>
    <row r="332" spans="1:20" x14ac:dyDescent="0.3">
      <c r="A332" s="9" t="s">
        <v>76</v>
      </c>
      <c r="B332" t="s">
        <v>77</v>
      </c>
      <c r="C332" s="5">
        <v>6.7414669864011465</v>
      </c>
      <c r="D332" s="4">
        <v>4.3219280948873626</v>
      </c>
      <c r="E332" s="4">
        <v>5.3219280948873626</v>
      </c>
      <c r="F332" s="4">
        <v>5.8579809951275719</v>
      </c>
      <c r="G332" s="4">
        <v>6.4093909361377026</v>
      </c>
      <c r="H332" s="4">
        <v>5.7305390214882292</v>
      </c>
      <c r="I332" s="4">
        <v>0.95527540018418922</v>
      </c>
      <c r="J332" s="4"/>
      <c r="K332" s="4">
        <v>6.3923174227787598</v>
      </c>
      <c r="L332" s="4">
        <v>5.9541963103868758</v>
      </c>
      <c r="M332" s="4">
        <v>6.1497471195046822</v>
      </c>
      <c r="N332" s="4">
        <v>8.6402449362223468</v>
      </c>
      <c r="O332" s="4">
        <v>7.7944158663501062</v>
      </c>
      <c r="P332" s="4">
        <v>6.9861843310485536</v>
      </c>
      <c r="Q332" s="4">
        <v>1.1732922790833342</v>
      </c>
      <c r="R332" s="4"/>
      <c r="S332" s="7">
        <v>3.5171839732550683E-2</v>
      </c>
      <c r="T332" s="4">
        <v>0.8202673662674651</v>
      </c>
    </row>
    <row r="333" spans="1:20" x14ac:dyDescent="0.3">
      <c r="A333" s="9" t="s">
        <v>668</v>
      </c>
      <c r="B333" t="s">
        <v>669</v>
      </c>
      <c r="C333" s="5">
        <v>3</v>
      </c>
      <c r="D333" s="4">
        <v>2.5849625007211561</v>
      </c>
      <c r="E333" s="4">
        <v>3</v>
      </c>
      <c r="F333" s="4">
        <v>3.5849625007211565</v>
      </c>
      <c r="G333" s="4">
        <v>3</v>
      </c>
      <c r="H333" s="4">
        <v>3.0339850002884625</v>
      </c>
      <c r="I333" s="4">
        <v>0.35660284345282212</v>
      </c>
      <c r="J333" s="4"/>
      <c r="K333" s="4">
        <v>3.8073549220576037</v>
      </c>
      <c r="L333" s="4">
        <v>4.3923174227787607</v>
      </c>
      <c r="M333" s="4">
        <v>3.8073549220576037</v>
      </c>
      <c r="N333" s="4">
        <v>4.3219280948873626</v>
      </c>
      <c r="O333" s="4">
        <v>1</v>
      </c>
      <c r="P333" s="4">
        <v>3.4657910723562666</v>
      </c>
      <c r="Q333" s="4">
        <v>1.4057808345127176</v>
      </c>
      <c r="R333" s="4"/>
      <c r="S333" s="7">
        <v>0.26829809229598667</v>
      </c>
      <c r="T333" s="4">
        <v>0.87540908754945956</v>
      </c>
    </row>
    <row r="334" spans="1:20" x14ac:dyDescent="0.3">
      <c r="A334" s="9" t="s">
        <v>940</v>
      </c>
      <c r="B334" t="s">
        <v>941</v>
      </c>
      <c r="C334" s="5">
        <v>4.5235619560570131</v>
      </c>
      <c r="D334" s="4">
        <v>2.8073549220576042</v>
      </c>
      <c r="E334" s="4">
        <v>4.2479275134435852</v>
      </c>
      <c r="F334" s="4">
        <v>4.1699250014423122</v>
      </c>
      <c r="G334" s="4">
        <v>4.3219280948873626</v>
      </c>
      <c r="H334" s="4">
        <v>4.0141394975775757</v>
      </c>
      <c r="I334" s="4">
        <v>0.68729543013303884</v>
      </c>
      <c r="J334" s="4"/>
      <c r="K334" s="4">
        <v>4.2479275134435852</v>
      </c>
      <c r="L334" s="4">
        <v>4.3219280948873626</v>
      </c>
      <c r="M334" s="4">
        <v>4.5235619560570131</v>
      </c>
      <c r="N334" s="4">
        <v>3.9068905956085187</v>
      </c>
      <c r="O334" s="4">
        <v>3.5849625007211565</v>
      </c>
      <c r="P334" s="4">
        <v>4.1170541321435277</v>
      </c>
      <c r="Q334" s="4">
        <v>0.37136236002211243</v>
      </c>
      <c r="R334" s="4"/>
      <c r="S334" s="7">
        <v>0.40187551932151966</v>
      </c>
      <c r="T334" s="4">
        <v>0.97500284638901025</v>
      </c>
    </row>
    <row r="335" spans="1:20" x14ac:dyDescent="0.3">
      <c r="A335" s="9" t="s">
        <v>50</v>
      </c>
      <c r="B335" t="s">
        <v>51</v>
      </c>
      <c r="C335" s="5">
        <v>5.4594316186372973</v>
      </c>
      <c r="D335" s="4">
        <v>4.3219280948873626</v>
      </c>
      <c r="E335" s="4">
        <v>5.1292830169449664</v>
      </c>
      <c r="F335" s="4">
        <v>5.8328900141647422</v>
      </c>
      <c r="G335" s="4">
        <v>5</v>
      </c>
      <c r="H335" s="4">
        <v>5.1487065489268735</v>
      </c>
      <c r="I335" s="4">
        <v>0.56362900173868846</v>
      </c>
      <c r="J335" s="4"/>
      <c r="K335" s="4">
        <v>5.3575520046180838</v>
      </c>
      <c r="L335" s="4">
        <v>5.3219280948873626</v>
      </c>
      <c r="M335" s="4">
        <v>5.4918530963296748</v>
      </c>
      <c r="N335" s="4">
        <v>6.3037807481771031</v>
      </c>
      <c r="O335" s="4">
        <v>5.8826430493618416</v>
      </c>
      <c r="P335" s="4">
        <v>5.6715513986748132</v>
      </c>
      <c r="Q335" s="4">
        <v>0.41755155048413878</v>
      </c>
      <c r="R335" s="4"/>
      <c r="S335" s="7">
        <v>2.8351902833381612E-2</v>
      </c>
      <c r="T335" s="4">
        <v>0.90781272830038973</v>
      </c>
    </row>
    <row r="336" spans="1:20" x14ac:dyDescent="0.3">
      <c r="A336" s="9" t="s">
        <v>318</v>
      </c>
      <c r="B336" t="s">
        <v>319</v>
      </c>
      <c r="C336" s="5">
        <v>9.6724253419714952</v>
      </c>
      <c r="D336" s="4">
        <v>7.4346282276367255</v>
      </c>
      <c r="E336" s="4">
        <v>8.8454900509443757</v>
      </c>
      <c r="F336" s="4">
        <v>9.9218409370744904</v>
      </c>
      <c r="G336" s="4">
        <v>9.4716752143920449</v>
      </c>
      <c r="H336" s="4">
        <v>9.0692119544038263</v>
      </c>
      <c r="I336" s="4">
        <v>0.99683683451337246</v>
      </c>
      <c r="J336" s="4"/>
      <c r="K336" s="4">
        <v>9.7976615258537603</v>
      </c>
      <c r="L336" s="4">
        <v>9.5058115539195942</v>
      </c>
      <c r="M336" s="4">
        <v>9.2854022188622487</v>
      </c>
      <c r="N336" s="4">
        <v>10.134426320220927</v>
      </c>
      <c r="O336" s="4">
        <v>9.4635243732711807</v>
      </c>
      <c r="P336" s="4">
        <v>9.6373651984255417</v>
      </c>
      <c r="Q336" s="4">
        <v>0.33323025231950298</v>
      </c>
      <c r="R336" s="4"/>
      <c r="S336" s="7">
        <v>0.10594553221516034</v>
      </c>
      <c r="T336" s="4">
        <v>0.94104682843039567</v>
      </c>
    </row>
    <row r="337" spans="1:20" x14ac:dyDescent="0.3">
      <c r="A337" s="9" t="s">
        <v>86</v>
      </c>
      <c r="B337" t="s">
        <v>87</v>
      </c>
      <c r="C337" s="5">
        <v>2.8073549220576042</v>
      </c>
      <c r="D337" s="4">
        <v>2.5849625007211561</v>
      </c>
      <c r="E337" s="4">
        <v>3.9068905956085187</v>
      </c>
      <c r="F337" s="4">
        <v>4.1699250014423122</v>
      </c>
      <c r="G337" s="4">
        <v>3.5849625007211565</v>
      </c>
      <c r="H337" s="4">
        <v>3.4108191041101499</v>
      </c>
      <c r="I337" s="4">
        <v>0.68899614639826412</v>
      </c>
      <c r="J337" s="4"/>
      <c r="K337" s="4">
        <v>4.1699250014423122</v>
      </c>
      <c r="L337" s="4">
        <v>4</v>
      </c>
      <c r="M337" s="4">
        <v>4.08746284125034</v>
      </c>
      <c r="N337" s="4">
        <v>4.2479275134435852</v>
      </c>
      <c r="O337" s="4">
        <v>4</v>
      </c>
      <c r="P337" s="4">
        <v>4.1010630712272471</v>
      </c>
      <c r="Q337" s="4">
        <v>0.10830926184732843</v>
      </c>
      <c r="R337" s="4"/>
      <c r="S337" s="7">
        <v>3.8154753037683405E-2</v>
      </c>
      <c r="T337" s="4">
        <v>0.83169145289186175</v>
      </c>
    </row>
    <row r="338" spans="1:20" x14ac:dyDescent="0.3">
      <c r="A338" s="9" t="s">
        <v>330</v>
      </c>
      <c r="B338" t="s">
        <v>331</v>
      </c>
      <c r="C338" s="5">
        <v>3.7004397181410922</v>
      </c>
      <c r="D338" s="4">
        <v>2.3219280948873622</v>
      </c>
      <c r="E338" s="4">
        <v>4.08746284125034</v>
      </c>
      <c r="F338" s="4">
        <v>4.7548875021634691</v>
      </c>
      <c r="G338" s="4">
        <v>4.2479275134435852</v>
      </c>
      <c r="H338" s="4">
        <v>3.8225291339771701</v>
      </c>
      <c r="I338" s="4">
        <v>0.92021126395053465</v>
      </c>
      <c r="J338" s="4"/>
      <c r="K338" s="4">
        <v>4.584962500721157</v>
      </c>
      <c r="L338" s="4">
        <v>5</v>
      </c>
      <c r="M338" s="4">
        <v>5.2479275134435852</v>
      </c>
      <c r="N338" s="4">
        <v>4.3219280948873626</v>
      </c>
      <c r="O338" s="4">
        <v>4</v>
      </c>
      <c r="P338" s="4">
        <v>4.6309636218104213</v>
      </c>
      <c r="Q338" s="4">
        <v>0.50313180283515824</v>
      </c>
      <c r="R338" s="4"/>
      <c r="S338" s="7">
        <v>0.11131957820673619</v>
      </c>
      <c r="T338" s="4">
        <v>0.82542845207727988</v>
      </c>
    </row>
    <row r="339" spans="1:20" x14ac:dyDescent="0.3">
      <c r="A339" s="9" t="s">
        <v>516</v>
      </c>
      <c r="B339" t="s">
        <v>517</v>
      </c>
      <c r="C339" s="5">
        <v>4.7004397181410926</v>
      </c>
      <c r="D339" s="4">
        <v>3.1699250014423126</v>
      </c>
      <c r="E339" s="4">
        <v>4.7548875021634691</v>
      </c>
      <c r="F339" s="4">
        <v>4.7548875021634691</v>
      </c>
      <c r="G339" s="4">
        <v>5.4262647547020979</v>
      </c>
      <c r="H339" s="4">
        <v>4.5612808957224882</v>
      </c>
      <c r="I339" s="4">
        <v>0.83342673865426598</v>
      </c>
      <c r="J339" s="4"/>
      <c r="K339" s="4">
        <v>4.1699250014423122</v>
      </c>
      <c r="L339" s="4">
        <v>5.3219280948873626</v>
      </c>
      <c r="M339" s="4">
        <v>5.8826430493618416</v>
      </c>
      <c r="N339" s="4">
        <v>4.9068905956085187</v>
      </c>
      <c r="O339" s="4">
        <v>5.0443941193584534</v>
      </c>
      <c r="P339" s="4">
        <v>5.0651561721316982</v>
      </c>
      <c r="Q339" s="4">
        <v>0.62472684416482327</v>
      </c>
      <c r="R339" s="4"/>
      <c r="S339" s="7">
        <v>0.18707867888983759</v>
      </c>
      <c r="T339" s="4">
        <v>0.90052127530015502</v>
      </c>
    </row>
    <row r="340" spans="1:20" x14ac:dyDescent="0.3">
      <c r="A340" s="9" t="s">
        <v>922</v>
      </c>
      <c r="B340" t="s">
        <v>923</v>
      </c>
      <c r="C340" s="5">
        <v>4.584962500721157</v>
      </c>
      <c r="D340" s="4">
        <v>3.1699250014423126</v>
      </c>
      <c r="E340" s="4">
        <v>4.8073549220576037</v>
      </c>
      <c r="F340" s="4">
        <v>4.4594316186372973</v>
      </c>
      <c r="G340" s="4">
        <v>5.1699250014423122</v>
      </c>
      <c r="H340" s="4">
        <v>4.438319808860137</v>
      </c>
      <c r="I340" s="4">
        <v>0.75865147591938664</v>
      </c>
      <c r="J340" s="4"/>
      <c r="K340" s="4">
        <v>3.7004397181410922</v>
      </c>
      <c r="L340" s="4">
        <v>4.8579809951275728</v>
      </c>
      <c r="M340" s="4">
        <v>5.584962500721157</v>
      </c>
      <c r="N340" s="4">
        <v>4.3923174227787607</v>
      </c>
      <c r="O340" s="4">
        <v>4.3923174227787607</v>
      </c>
      <c r="P340" s="4">
        <v>4.5856036119094679</v>
      </c>
      <c r="Q340" s="4">
        <v>0.69482764916636441</v>
      </c>
      <c r="R340" s="4"/>
      <c r="S340" s="7">
        <v>0.38863014187368727</v>
      </c>
      <c r="T340" s="4">
        <v>0.96788126154933807</v>
      </c>
    </row>
    <row r="341" spans="1:20" x14ac:dyDescent="0.3">
      <c r="A341" s="9" t="s">
        <v>848</v>
      </c>
      <c r="B341" t="s">
        <v>849</v>
      </c>
      <c r="C341" s="5">
        <v>4.08746284125034</v>
      </c>
      <c r="D341" s="4">
        <v>3.5849625007211565</v>
      </c>
      <c r="E341" s="4">
        <v>4.1699250014423122</v>
      </c>
      <c r="F341" s="4">
        <v>4.6438561897747244</v>
      </c>
      <c r="G341" s="4">
        <v>4.3219280948873626</v>
      </c>
      <c r="H341" s="4">
        <v>4.1616269256151792</v>
      </c>
      <c r="I341" s="4">
        <v>0.38611933274971721</v>
      </c>
      <c r="J341" s="4"/>
      <c r="K341" s="4">
        <v>3.9068905956085187</v>
      </c>
      <c r="L341" s="4">
        <v>5.0443941193584534</v>
      </c>
      <c r="M341" s="4">
        <v>5</v>
      </c>
      <c r="N341" s="4">
        <v>3.7004397181410922</v>
      </c>
      <c r="O341" s="4">
        <v>4</v>
      </c>
      <c r="P341" s="4">
        <v>4.3303448866216128</v>
      </c>
      <c r="Q341" s="4">
        <v>0.64100040554175841</v>
      </c>
      <c r="R341" s="4"/>
      <c r="S341" s="7">
        <v>0.35748717385414974</v>
      </c>
      <c r="T341" s="4">
        <v>0.96103821625670527</v>
      </c>
    </row>
    <row r="342" spans="1:20" x14ac:dyDescent="0.3">
      <c r="A342" s="9" t="s">
        <v>590</v>
      </c>
      <c r="B342" t="s">
        <v>591</v>
      </c>
      <c r="C342" s="5">
        <v>4.3219280948873626</v>
      </c>
      <c r="D342" s="4">
        <v>4.2479275134435852</v>
      </c>
      <c r="E342" s="4">
        <v>4.5235619560570131</v>
      </c>
      <c r="F342" s="4">
        <v>4.8073549220576037</v>
      </c>
      <c r="G342" s="4">
        <v>4.7004397181410926</v>
      </c>
      <c r="H342" s="4">
        <v>4.5202424409173307</v>
      </c>
      <c r="I342" s="4">
        <v>0.23895588206427809</v>
      </c>
      <c r="J342" s="4"/>
      <c r="K342" s="4">
        <v>4.1699250014423122</v>
      </c>
      <c r="L342" s="4">
        <v>5.08746284125034</v>
      </c>
      <c r="M342" s="4">
        <v>5.0443941193584534</v>
      </c>
      <c r="N342" s="4">
        <v>4.8073549220576037</v>
      </c>
      <c r="O342" s="4">
        <v>4.3923174227787607</v>
      </c>
      <c r="P342" s="4">
        <v>4.7002908613774936</v>
      </c>
      <c r="Q342" s="4">
        <v>0.40494057943981021</v>
      </c>
      <c r="R342" s="4"/>
      <c r="S342" s="7">
        <v>0.22558510370613791</v>
      </c>
      <c r="T342" s="4">
        <v>0.96169419600399009</v>
      </c>
    </row>
    <row r="343" spans="1:20" x14ac:dyDescent="0.3">
      <c r="A343" s="9" t="s">
        <v>564</v>
      </c>
      <c r="B343" t="s">
        <v>565</v>
      </c>
      <c r="C343" s="5">
        <v>4.3219280948873626</v>
      </c>
      <c r="D343" s="4">
        <v>3.9068905956085187</v>
      </c>
      <c r="E343" s="4">
        <v>4.3219280948873626</v>
      </c>
      <c r="F343" s="4">
        <v>5.1292830169449664</v>
      </c>
      <c r="G343" s="4">
        <v>4.5235619560570131</v>
      </c>
      <c r="H343" s="4">
        <v>4.4407183516770443</v>
      </c>
      <c r="I343" s="4">
        <v>0.44558351753842529</v>
      </c>
      <c r="J343" s="4"/>
      <c r="K343" s="4">
        <v>4.4594316186372973</v>
      </c>
      <c r="L343" s="4">
        <v>5.2094533656289501</v>
      </c>
      <c r="M343" s="4">
        <v>5.1292830169449664</v>
      </c>
      <c r="N343" s="4">
        <v>4.5235619560570131</v>
      </c>
      <c r="O343" s="4">
        <v>4.3923174227787607</v>
      </c>
      <c r="P343" s="4">
        <v>4.7428094760093966</v>
      </c>
      <c r="Q343" s="4">
        <v>0.39317155352162847</v>
      </c>
      <c r="R343" s="4"/>
      <c r="S343" s="7">
        <v>0.21146281136108602</v>
      </c>
      <c r="T343" s="4">
        <v>0.93630544809771021</v>
      </c>
    </row>
    <row r="344" spans="1:20" x14ac:dyDescent="0.3">
      <c r="A344" s="9" t="s">
        <v>520</v>
      </c>
      <c r="B344" t="s">
        <v>521</v>
      </c>
      <c r="C344" s="5">
        <v>3.3219280948873626</v>
      </c>
      <c r="D344" s="4">
        <v>2.5849625007211561</v>
      </c>
      <c r="E344" s="4">
        <v>3.1699250014423126</v>
      </c>
      <c r="F344" s="4">
        <v>3.5849625007211565</v>
      </c>
      <c r="G344" s="4">
        <v>3.1699250014423126</v>
      </c>
      <c r="H344" s="4">
        <v>3.1663406198428601</v>
      </c>
      <c r="I344" s="4">
        <v>0.36656443994105847</v>
      </c>
      <c r="J344" s="4"/>
      <c r="K344" s="4">
        <v>3.7004397181410922</v>
      </c>
      <c r="L344" s="4">
        <v>3.3219280948873626</v>
      </c>
      <c r="M344" s="4">
        <v>4.2479275134435852</v>
      </c>
      <c r="N344" s="4">
        <v>2.8073549220576042</v>
      </c>
      <c r="O344" s="4">
        <v>3.3219280948873626</v>
      </c>
      <c r="P344" s="4">
        <v>3.4799156686834012</v>
      </c>
      <c r="Q344" s="4">
        <v>0.53402508249401071</v>
      </c>
      <c r="R344" s="4"/>
      <c r="S344" s="7">
        <v>0.18792972589700691</v>
      </c>
      <c r="T344" s="4">
        <v>0.90989004369776016</v>
      </c>
    </row>
    <row r="345" spans="1:20" x14ac:dyDescent="0.3">
      <c r="A345" s="9" t="s">
        <v>200</v>
      </c>
      <c r="B345" t="s">
        <v>201</v>
      </c>
      <c r="C345" s="5">
        <v>1</v>
      </c>
      <c r="D345" s="4">
        <v>2.5849625007211561</v>
      </c>
      <c r="E345" s="4">
        <v>2.8073549220576042</v>
      </c>
      <c r="F345" s="4">
        <v>3.1699250014423126</v>
      </c>
      <c r="G345" s="4">
        <v>2.8073549220576042</v>
      </c>
      <c r="H345" s="4">
        <v>2.4739194692557351</v>
      </c>
      <c r="I345" s="4">
        <v>0.85022809585029002</v>
      </c>
      <c r="J345" s="4"/>
      <c r="K345" s="4">
        <v>2.3219280948873622</v>
      </c>
      <c r="L345" s="4">
        <v>4.1699250014423122</v>
      </c>
      <c r="M345" s="4">
        <v>4.1699250014423122</v>
      </c>
      <c r="N345" s="4">
        <v>2.3219280948873622</v>
      </c>
      <c r="O345" s="4">
        <v>3.5849625007211565</v>
      </c>
      <c r="P345" s="4">
        <v>3.3137337386761012</v>
      </c>
      <c r="Q345" s="4">
        <v>0.93635581756313202</v>
      </c>
      <c r="R345" s="4"/>
      <c r="S345" s="7">
        <v>6.5231103993316719E-2</v>
      </c>
      <c r="T345" s="4">
        <v>0.74656555545833092</v>
      </c>
    </row>
    <row r="346" spans="1:20" x14ac:dyDescent="0.3">
      <c r="A346" s="9" t="s">
        <v>90</v>
      </c>
      <c r="B346" t="s">
        <v>91</v>
      </c>
      <c r="C346" s="5">
        <v>3</v>
      </c>
      <c r="D346" s="4">
        <v>2.5849625007211561</v>
      </c>
      <c r="E346" s="4">
        <v>3.8073549220576037</v>
      </c>
      <c r="F346" s="4">
        <v>3</v>
      </c>
      <c r="G346" s="4">
        <v>3.3219280948873626</v>
      </c>
      <c r="H346" s="4">
        <v>3.1428491035332242</v>
      </c>
      <c r="I346" s="4">
        <v>0.4543364563720535</v>
      </c>
      <c r="J346" s="4"/>
      <c r="K346" s="4">
        <v>3</v>
      </c>
      <c r="L346" s="4">
        <v>3.4594316186372978</v>
      </c>
      <c r="M346" s="4">
        <v>3.9068905956085187</v>
      </c>
      <c r="N346" s="4">
        <v>3.3219280948873626</v>
      </c>
      <c r="O346" s="4">
        <v>4</v>
      </c>
      <c r="P346" s="4">
        <v>3.5376500618266356</v>
      </c>
      <c r="Q346" s="4">
        <v>0.41588090782511028</v>
      </c>
      <c r="R346" s="4"/>
      <c r="S346" s="7">
        <v>3.8739891770848044E-2</v>
      </c>
      <c r="T346" s="4">
        <v>0.88840022291815968</v>
      </c>
    </row>
    <row r="347" spans="1:20" x14ac:dyDescent="0.3">
      <c r="A347" s="9" t="s">
        <v>544</v>
      </c>
      <c r="B347" t="s">
        <v>545</v>
      </c>
      <c r="C347" s="5">
        <v>4.3219280948873626</v>
      </c>
      <c r="D347" s="4">
        <v>4.1699250014423122</v>
      </c>
      <c r="E347" s="4">
        <v>4.3219280948873626</v>
      </c>
      <c r="F347" s="4">
        <v>4.3219280948873626</v>
      </c>
      <c r="G347" s="4">
        <v>4.08746284125034</v>
      </c>
      <c r="H347" s="4">
        <v>4.2446344254709469</v>
      </c>
      <c r="I347" s="4">
        <v>0.10978084864932972</v>
      </c>
      <c r="J347" s="4"/>
      <c r="K347" s="4">
        <v>3</v>
      </c>
      <c r="L347" s="4">
        <v>4.584962500721157</v>
      </c>
      <c r="M347" s="4">
        <v>4.08746284125034</v>
      </c>
      <c r="N347" s="4">
        <v>4.3923174227787607</v>
      </c>
      <c r="O347" s="4">
        <v>3.8073549220576037</v>
      </c>
      <c r="P347" s="4">
        <v>3.9744195373615723</v>
      </c>
      <c r="Q347" s="4">
        <v>0.61999680680160552</v>
      </c>
      <c r="R347" s="4"/>
      <c r="S347" s="7">
        <v>0.20280002870804312</v>
      </c>
      <c r="T347" s="4">
        <v>1.0679885164535894</v>
      </c>
    </row>
    <row r="348" spans="1:20" x14ac:dyDescent="0.3">
      <c r="A348" s="9" t="s">
        <v>432</v>
      </c>
      <c r="B348" t="s">
        <v>433</v>
      </c>
      <c r="C348" s="5">
        <v>4.2479275134435852</v>
      </c>
      <c r="D348" s="4">
        <v>3.4594316186372978</v>
      </c>
      <c r="E348" s="4">
        <v>4.3219280948873626</v>
      </c>
      <c r="F348" s="4">
        <v>4.4594316186372973</v>
      </c>
      <c r="G348" s="4">
        <v>4.3923174227787607</v>
      </c>
      <c r="H348" s="4">
        <v>4.1762072536768606</v>
      </c>
      <c r="I348" s="4">
        <v>0.40837033324758237</v>
      </c>
      <c r="J348" s="4"/>
      <c r="K348" s="4">
        <v>2.8073549220576042</v>
      </c>
      <c r="L348" s="4">
        <v>4.08746284125034</v>
      </c>
      <c r="M348" s="4">
        <v>4.4594316186372973</v>
      </c>
      <c r="N348" s="4">
        <v>3.7004397181410922</v>
      </c>
      <c r="O348" s="4">
        <v>3.7004397181410922</v>
      </c>
      <c r="P348" s="4">
        <v>3.7510257636454853</v>
      </c>
      <c r="Q348" s="4">
        <v>0.61454481444332021</v>
      </c>
      <c r="R348" s="4"/>
      <c r="S348" s="7">
        <v>0.15340704097558416</v>
      </c>
      <c r="T348" s="4">
        <v>1.1133507250609116</v>
      </c>
    </row>
    <row r="349" spans="1:20" x14ac:dyDescent="0.3">
      <c r="A349" s="9" t="s">
        <v>1056</v>
      </c>
      <c r="B349" t="s">
        <v>1057</v>
      </c>
      <c r="C349" s="5">
        <v>4.9068905956085187</v>
      </c>
      <c r="D349" s="4">
        <v>3</v>
      </c>
      <c r="E349" s="4">
        <v>5.08746284125034</v>
      </c>
      <c r="F349" s="4">
        <v>4.8073549220576037</v>
      </c>
      <c r="G349" s="4">
        <v>5.4918530963296748</v>
      </c>
      <c r="H349" s="4">
        <v>4.6587122910492278</v>
      </c>
      <c r="I349" s="4">
        <v>0.96345267174961591</v>
      </c>
      <c r="J349" s="4"/>
      <c r="K349" s="4">
        <v>3.7004397181410922</v>
      </c>
      <c r="L349" s="4">
        <v>5.4262647547020979</v>
      </c>
      <c r="M349" s="4">
        <v>5.3923174227787607</v>
      </c>
      <c r="N349" s="4">
        <v>4</v>
      </c>
      <c r="O349" s="4">
        <v>5.1699250014423122</v>
      </c>
      <c r="P349" s="4">
        <v>4.7377893794128525</v>
      </c>
      <c r="Q349" s="4">
        <v>0.8230391828269612</v>
      </c>
      <c r="R349" s="4"/>
      <c r="S349" s="7">
        <v>0.45372099743387617</v>
      </c>
      <c r="T349" s="4">
        <v>0.98330928582278498</v>
      </c>
    </row>
    <row r="350" spans="1:20" x14ac:dyDescent="0.3">
      <c r="A350" s="9" t="s">
        <v>212</v>
      </c>
      <c r="B350" t="s">
        <v>213</v>
      </c>
      <c r="C350" s="5">
        <v>5.9307373375628867</v>
      </c>
      <c r="D350" s="4">
        <v>3.9068905956085187</v>
      </c>
      <c r="E350" s="4">
        <v>6.0660891904577721</v>
      </c>
      <c r="F350" s="4">
        <v>5.4594316186372973</v>
      </c>
      <c r="G350" s="4">
        <v>5.8826430493618416</v>
      </c>
      <c r="H350" s="4">
        <v>5.4491583583256631</v>
      </c>
      <c r="I350" s="4">
        <v>0.89150523470631693</v>
      </c>
      <c r="J350" s="4"/>
      <c r="K350" s="4">
        <v>5.7548875021634691</v>
      </c>
      <c r="L350" s="4">
        <v>5.7548875021634691</v>
      </c>
      <c r="M350" s="4">
        <v>6.3750394313469254</v>
      </c>
      <c r="N350" s="4">
        <v>6.1292830169449672</v>
      </c>
      <c r="O350" s="4">
        <v>6.3219280948873617</v>
      </c>
      <c r="P350" s="4">
        <v>6.0672051095012387</v>
      </c>
      <c r="Q350" s="4">
        <v>0.29940942340263083</v>
      </c>
      <c r="R350" s="4"/>
      <c r="S350" s="7">
        <v>7.0350343651882849E-2</v>
      </c>
      <c r="T350" s="4">
        <v>0.89813320301175992</v>
      </c>
    </row>
    <row r="351" spans="1:20" x14ac:dyDescent="0.3">
      <c r="A351" s="9" t="s">
        <v>532</v>
      </c>
      <c r="B351" t="s">
        <v>533</v>
      </c>
      <c r="C351" s="5">
        <v>5.5235619560570131</v>
      </c>
      <c r="D351" s="4">
        <v>4.2479275134435852</v>
      </c>
      <c r="E351" s="4">
        <v>5.4262647547020979</v>
      </c>
      <c r="F351" s="4">
        <v>5.8826430493618416</v>
      </c>
      <c r="G351" s="4">
        <v>5.3219280948873626</v>
      </c>
      <c r="H351" s="4">
        <v>5.2804650736903795</v>
      </c>
      <c r="I351" s="4">
        <v>0.61457809736242752</v>
      </c>
      <c r="J351" s="4"/>
      <c r="K351" s="4">
        <v>5.584962500721157</v>
      </c>
      <c r="L351" s="4">
        <v>5.7279204545631996</v>
      </c>
      <c r="M351" s="4">
        <v>4.9068905956085187</v>
      </c>
      <c r="N351" s="4">
        <v>6</v>
      </c>
      <c r="O351" s="4">
        <v>5.7813597135246599</v>
      </c>
      <c r="P351" s="4">
        <v>5.6002266528835065</v>
      </c>
      <c r="Q351" s="4">
        <v>0.41529552862035174</v>
      </c>
      <c r="R351" s="4"/>
      <c r="S351" s="7">
        <v>0.19369016449971307</v>
      </c>
      <c r="T351" s="4">
        <v>0.94290202896904451</v>
      </c>
    </row>
    <row r="352" spans="1:20" x14ac:dyDescent="0.3">
      <c r="A352" s="9" t="s">
        <v>220</v>
      </c>
      <c r="B352" t="s">
        <v>221</v>
      </c>
      <c r="C352" s="5">
        <v>6.4918530963296748</v>
      </c>
      <c r="D352" s="4">
        <v>4.6438561897747244</v>
      </c>
      <c r="E352" s="4">
        <v>6.2479275134435861</v>
      </c>
      <c r="F352" s="4">
        <v>6.6293566200796095</v>
      </c>
      <c r="G352" s="4">
        <v>5.8826430493618416</v>
      </c>
      <c r="H352" s="4">
        <v>5.9791272937978874</v>
      </c>
      <c r="I352" s="4">
        <v>0.79846690821909272</v>
      </c>
      <c r="J352" s="4"/>
      <c r="K352" s="4">
        <v>6.6865005271832185</v>
      </c>
      <c r="L352" s="4">
        <v>6.2667865406949019</v>
      </c>
      <c r="M352" s="4">
        <v>6.2854022188622487</v>
      </c>
      <c r="N352" s="4">
        <v>7.1497471195046822</v>
      </c>
      <c r="O352" s="4">
        <v>6.08746284125034</v>
      </c>
      <c r="P352" s="4">
        <v>6.4951798494990785</v>
      </c>
      <c r="Q352" s="4">
        <v>0.42645786113915513</v>
      </c>
      <c r="R352" s="4"/>
      <c r="S352" s="7">
        <v>7.3608189797434845E-2</v>
      </c>
      <c r="T352" s="4">
        <v>0.92054838085184199</v>
      </c>
    </row>
    <row r="353" spans="1:20" x14ac:dyDescent="0.3">
      <c r="A353" s="9" t="s">
        <v>84</v>
      </c>
      <c r="B353" t="s">
        <v>85</v>
      </c>
      <c r="C353" s="5">
        <v>6.9541963103868758</v>
      </c>
      <c r="D353" s="4">
        <v>5.1292830169449664</v>
      </c>
      <c r="E353" s="4">
        <v>6.2288186904958804</v>
      </c>
      <c r="F353" s="4">
        <v>6.8948177633079437</v>
      </c>
      <c r="G353" s="4">
        <v>6.5077946401986964</v>
      </c>
      <c r="H353" s="4">
        <v>6.3429820842668727</v>
      </c>
      <c r="I353" s="4">
        <v>0.74016338263291037</v>
      </c>
      <c r="J353" s="4"/>
      <c r="K353" s="4">
        <v>7.1497471195046822</v>
      </c>
      <c r="L353" s="4">
        <v>7.0334230015374501</v>
      </c>
      <c r="M353" s="4">
        <v>6.5077946401986964</v>
      </c>
      <c r="N353" s="4">
        <v>7.6220518194563764</v>
      </c>
      <c r="O353" s="4">
        <v>7.0768155970508317</v>
      </c>
      <c r="P353" s="4">
        <v>7.077966435549607</v>
      </c>
      <c r="Q353" s="4">
        <v>0.39631511759159577</v>
      </c>
      <c r="R353" s="4"/>
      <c r="S353" s="7">
        <v>3.7636257050796977E-2</v>
      </c>
      <c r="T353" s="4">
        <v>0.89615882499933575</v>
      </c>
    </row>
    <row r="354" spans="1:20" x14ac:dyDescent="0.3">
      <c r="A354" s="9" t="s">
        <v>202</v>
      </c>
      <c r="B354" t="s">
        <v>203</v>
      </c>
      <c r="C354" s="5">
        <v>10.50084187955693</v>
      </c>
      <c r="D354" s="4">
        <v>8.1848753429082848</v>
      </c>
      <c r="E354" s="4">
        <v>9.9672262588359928</v>
      </c>
      <c r="F354" s="4">
        <v>11.009828617368109</v>
      </c>
      <c r="G354" s="4">
        <v>10.269126679149419</v>
      </c>
      <c r="H354" s="4">
        <v>9.9863797555637461</v>
      </c>
      <c r="I354" s="4">
        <v>1.0767833670013882</v>
      </c>
      <c r="J354" s="4"/>
      <c r="K354" s="4">
        <v>10.975847968006784</v>
      </c>
      <c r="L354" s="4">
        <v>10.4231159101471</v>
      </c>
      <c r="M354" s="4">
        <v>10.139551352398794</v>
      </c>
      <c r="N354" s="4">
        <v>11.541096615349526</v>
      </c>
      <c r="O354" s="4">
        <v>10.488844346457336</v>
      </c>
      <c r="P354" s="4">
        <v>10.713691238471908</v>
      </c>
      <c r="Q354" s="4">
        <v>0.55180444080900293</v>
      </c>
      <c r="R354" s="4"/>
      <c r="S354" s="7">
        <v>6.5606148569959971E-2</v>
      </c>
      <c r="T354" s="4">
        <v>0.93211382830443623</v>
      </c>
    </row>
    <row r="355" spans="1:20" x14ac:dyDescent="0.3">
      <c r="A355" s="9" t="s">
        <v>1050</v>
      </c>
      <c r="B355" t="s">
        <v>1051</v>
      </c>
      <c r="C355" s="5">
        <v>5.4262647547020979</v>
      </c>
      <c r="D355" s="4">
        <v>4.08746284125034</v>
      </c>
      <c r="E355" s="4">
        <v>4.9068905956085187</v>
      </c>
      <c r="F355" s="4">
        <v>4.3923174227787607</v>
      </c>
      <c r="G355" s="4">
        <v>5.1699250014423122</v>
      </c>
      <c r="H355" s="4">
        <v>4.7965721231564062</v>
      </c>
      <c r="I355" s="4">
        <v>0.5509839343788141</v>
      </c>
      <c r="J355" s="4"/>
      <c r="K355" s="4">
        <v>3.5849625007211565</v>
      </c>
      <c r="L355" s="4">
        <v>5.5545888516776376</v>
      </c>
      <c r="M355" s="4">
        <v>5.2094533656289501</v>
      </c>
      <c r="N355" s="4">
        <v>4.584962500721157</v>
      </c>
      <c r="O355" s="4">
        <v>4.7004397181410926</v>
      </c>
      <c r="P355" s="4">
        <v>4.7268813873779987</v>
      </c>
      <c r="Q355" s="4">
        <v>0.7487980763556914</v>
      </c>
      <c r="R355" s="4"/>
      <c r="S355" s="7">
        <v>0.4519165497917671</v>
      </c>
      <c r="T355" s="4">
        <v>1.0147434915469848</v>
      </c>
    </row>
    <row r="356" spans="1:20" x14ac:dyDescent="0.3">
      <c r="A356" s="9" t="s">
        <v>758</v>
      </c>
      <c r="B356" t="s">
        <v>759</v>
      </c>
      <c r="C356" s="5">
        <v>5.1699250014423122</v>
      </c>
      <c r="D356" s="4">
        <v>4.08746284125034</v>
      </c>
      <c r="E356" s="4">
        <v>5.4594316186372973</v>
      </c>
      <c r="F356" s="4">
        <v>5.3923174227787607</v>
      </c>
      <c r="G356" s="4">
        <v>4.9068905956085187</v>
      </c>
      <c r="H356" s="4">
        <v>5.0032054959434458</v>
      </c>
      <c r="I356" s="4">
        <v>0.55569931838145326</v>
      </c>
      <c r="J356" s="4"/>
      <c r="K356" s="4">
        <v>4.4594316186372973</v>
      </c>
      <c r="L356" s="4">
        <v>5.1292830169449664</v>
      </c>
      <c r="M356" s="4">
        <v>5.8328900141647422</v>
      </c>
      <c r="N356" s="4">
        <v>5</v>
      </c>
      <c r="O356" s="4">
        <v>5.4262647547020979</v>
      </c>
      <c r="P356" s="4">
        <v>5.1695738808898213</v>
      </c>
      <c r="Q356" s="4">
        <v>0.5100390143890694</v>
      </c>
      <c r="R356" s="4"/>
      <c r="S356" s="7">
        <v>0.31393812784660641</v>
      </c>
      <c r="T356" s="4">
        <v>0.96781777593673946</v>
      </c>
    </row>
    <row r="357" spans="1:20" x14ac:dyDescent="0.3">
      <c r="A357" s="9" t="s">
        <v>484</v>
      </c>
      <c r="B357" t="s">
        <v>485</v>
      </c>
      <c r="C357" s="5">
        <v>5.08746284125034</v>
      </c>
      <c r="D357" s="4">
        <v>3.5849625007211565</v>
      </c>
      <c r="E357" s="4">
        <v>5.0443941193584534</v>
      </c>
      <c r="F357" s="4">
        <v>4.3923174227787607</v>
      </c>
      <c r="G357" s="4">
        <v>5.2854022188622487</v>
      </c>
      <c r="H357" s="4">
        <v>4.6789078205941923</v>
      </c>
      <c r="I357" s="4">
        <v>0.69770755220407266</v>
      </c>
      <c r="J357" s="4"/>
      <c r="K357" s="4">
        <v>4.4594316186372973</v>
      </c>
      <c r="L357" s="4">
        <v>5.4594316186372973</v>
      </c>
      <c r="M357" s="4">
        <v>5.6147098441152083</v>
      </c>
      <c r="N357" s="4">
        <v>4.6438561897747244</v>
      </c>
      <c r="O357" s="4">
        <v>5.3923174227787607</v>
      </c>
      <c r="P357" s="4">
        <v>5.1139493387886574</v>
      </c>
      <c r="Q357" s="4">
        <v>0.52368618807225753</v>
      </c>
      <c r="R357" s="4"/>
      <c r="S357" s="7">
        <v>0.17422741065910669</v>
      </c>
      <c r="T357" s="4">
        <v>0.91493042082080667</v>
      </c>
    </row>
    <row r="358" spans="1:20" x14ac:dyDescent="0.3">
      <c r="A358" s="9" t="s">
        <v>852</v>
      </c>
      <c r="B358" t="s">
        <v>853</v>
      </c>
      <c r="C358" s="5">
        <v>5.2854022188622487</v>
      </c>
      <c r="D358" s="4">
        <v>4.2479275134435852</v>
      </c>
      <c r="E358" s="4">
        <v>5.3575520046180838</v>
      </c>
      <c r="F358" s="4">
        <v>5.2854022188622487</v>
      </c>
      <c r="G358" s="4">
        <v>5.7004397181410926</v>
      </c>
      <c r="H358" s="4">
        <v>5.175344734785452</v>
      </c>
      <c r="I358" s="4">
        <v>0.54618042640898889</v>
      </c>
      <c r="J358" s="4"/>
      <c r="K358" s="4">
        <v>4.1699250014423122</v>
      </c>
      <c r="L358" s="4">
        <v>5.6147098441152083</v>
      </c>
      <c r="M358" s="4">
        <v>5.1699250014423122</v>
      </c>
      <c r="N358" s="4">
        <v>4.9068905956085187</v>
      </c>
      <c r="O358" s="4">
        <v>5.2094533656289501</v>
      </c>
      <c r="P358" s="4">
        <v>5.0141807616474603</v>
      </c>
      <c r="Q358" s="4">
        <v>0.53556087547373632</v>
      </c>
      <c r="R358" s="4"/>
      <c r="S358" s="7">
        <v>0.35794630416632189</v>
      </c>
      <c r="T358" s="4">
        <v>1.0321416360516369</v>
      </c>
    </row>
    <row r="359" spans="1:20" x14ac:dyDescent="0.3">
      <c r="A359" s="9" t="s">
        <v>690</v>
      </c>
      <c r="B359" t="s">
        <v>691</v>
      </c>
      <c r="C359" s="5">
        <v>4.8073549220576037</v>
      </c>
      <c r="D359" s="4">
        <v>2.5849625007211561</v>
      </c>
      <c r="E359" s="4">
        <v>5</v>
      </c>
      <c r="F359" s="4">
        <v>4.7548875021634691</v>
      </c>
      <c r="G359" s="4">
        <v>5.2479275134435852</v>
      </c>
      <c r="H359" s="4">
        <v>4.4790264876771628</v>
      </c>
      <c r="I359" s="4">
        <v>1.0763363130065859</v>
      </c>
      <c r="J359" s="4"/>
      <c r="K359" s="4">
        <v>3.8073549220576037</v>
      </c>
      <c r="L359" s="4">
        <v>4.6438561897747244</v>
      </c>
      <c r="M359" s="4">
        <v>5.5235619560570131</v>
      </c>
      <c r="N359" s="4">
        <v>4.9541963103868758</v>
      </c>
      <c r="O359" s="4">
        <v>5.0443941193584534</v>
      </c>
      <c r="P359" s="4">
        <v>4.7946726995269344</v>
      </c>
      <c r="Q359" s="4">
        <v>0.63573385381585545</v>
      </c>
      <c r="R359" s="4"/>
      <c r="S359" s="7">
        <v>0.28283624062235013</v>
      </c>
      <c r="T359" s="4">
        <v>0.93416730783710955</v>
      </c>
    </row>
    <row r="360" spans="1:20" x14ac:dyDescent="0.3">
      <c r="A360" s="9" t="s">
        <v>1128</v>
      </c>
      <c r="B360" t="s">
        <v>1129</v>
      </c>
      <c r="C360" s="5">
        <v>4.3219280948873626</v>
      </c>
      <c r="D360" s="4">
        <v>3.4594316186372978</v>
      </c>
      <c r="E360" s="4">
        <v>4</v>
      </c>
      <c r="F360" s="4">
        <v>4</v>
      </c>
      <c r="G360" s="4">
        <v>4.7004397181410926</v>
      </c>
      <c r="H360" s="4">
        <v>4.0963598863331505</v>
      </c>
      <c r="I360" s="4">
        <v>0.45826889854259789</v>
      </c>
      <c r="J360" s="4"/>
      <c r="K360" s="4">
        <v>2.5849625007211561</v>
      </c>
      <c r="L360" s="4">
        <v>4.6438561897747244</v>
      </c>
      <c r="M360" s="4">
        <v>4.8579809951275728</v>
      </c>
      <c r="N360" s="4">
        <v>4.08746284125034</v>
      </c>
      <c r="O360" s="4">
        <v>4.3219280948873626</v>
      </c>
      <c r="P360" s="4">
        <v>4.0992381243522313</v>
      </c>
      <c r="Q360" s="4">
        <v>0.89652938124320614</v>
      </c>
      <c r="R360" s="4"/>
      <c r="S360" s="7">
        <v>0.4979046875085314</v>
      </c>
      <c r="T360" s="4">
        <v>0.99929786025310841</v>
      </c>
    </row>
    <row r="361" spans="1:20" x14ac:dyDescent="0.3">
      <c r="A361" s="9" t="s">
        <v>864</v>
      </c>
      <c r="B361" t="s">
        <v>865</v>
      </c>
      <c r="C361" s="5">
        <v>3.1699250014423126</v>
      </c>
      <c r="D361" s="4">
        <v>2.8073549220576042</v>
      </c>
      <c r="E361" s="4">
        <v>3.7004397181410922</v>
      </c>
      <c r="F361" s="4">
        <v>4.3219280948873626</v>
      </c>
      <c r="G361" s="4">
        <v>4.3923174227787607</v>
      </c>
      <c r="H361" s="4">
        <v>3.6783930318614262</v>
      </c>
      <c r="I361" s="4">
        <v>0.69669910943593882</v>
      </c>
      <c r="J361" s="4"/>
      <c r="K361" s="4">
        <v>3.4594316186372978</v>
      </c>
      <c r="L361" s="4">
        <v>4</v>
      </c>
      <c r="M361" s="4">
        <v>3.7004397181410922</v>
      </c>
      <c r="N361" s="4">
        <v>4</v>
      </c>
      <c r="O361" s="4">
        <v>3.8073549220576037</v>
      </c>
      <c r="P361" s="4">
        <v>3.7934452517671984</v>
      </c>
      <c r="Q361" s="4">
        <v>0.22679194395102117</v>
      </c>
      <c r="R361" s="4"/>
      <c r="S361" s="7">
        <v>0.36345960633999275</v>
      </c>
      <c r="T361" s="4">
        <v>0.96967078413688068</v>
      </c>
    </row>
    <row r="362" spans="1:20" x14ac:dyDescent="0.3">
      <c r="A362" s="9" t="s">
        <v>920</v>
      </c>
      <c r="B362" t="s">
        <v>921</v>
      </c>
      <c r="C362" s="5">
        <v>3.5849625007211565</v>
      </c>
      <c r="D362" s="4">
        <v>3.3219280948873626</v>
      </c>
      <c r="E362" s="4">
        <v>3.1699250014423126</v>
      </c>
      <c r="F362" s="4">
        <v>3.8073549220576037</v>
      </c>
      <c r="G362" s="4">
        <v>3.8073549220576037</v>
      </c>
      <c r="H362" s="4">
        <v>3.5383050882332077</v>
      </c>
      <c r="I362" s="4">
        <v>0.28699975256757454</v>
      </c>
      <c r="J362" s="4"/>
      <c r="K362" s="4">
        <v>3.1699250014423126</v>
      </c>
      <c r="L362" s="4">
        <v>4.3923174227787607</v>
      </c>
      <c r="M362" s="4">
        <v>3</v>
      </c>
      <c r="N362" s="4">
        <v>2.8073549220576042</v>
      </c>
      <c r="O362" s="4">
        <v>3.8073549220576037</v>
      </c>
      <c r="P362" s="4">
        <v>3.4353904536672557</v>
      </c>
      <c r="Q362" s="4">
        <v>0.65355416232927022</v>
      </c>
      <c r="R362" s="4"/>
      <c r="S362" s="7">
        <v>0.38818489599648487</v>
      </c>
      <c r="T362" s="4">
        <v>1.0299571870953099</v>
      </c>
    </row>
    <row r="363" spans="1:20" x14ac:dyDescent="0.3">
      <c r="A363" s="9" t="s">
        <v>886</v>
      </c>
      <c r="B363" t="s">
        <v>887</v>
      </c>
      <c r="C363" s="5">
        <v>3</v>
      </c>
      <c r="D363" s="4">
        <v>2.3219280948873622</v>
      </c>
      <c r="E363" s="4">
        <v>3</v>
      </c>
      <c r="F363" s="4">
        <v>4</v>
      </c>
      <c r="G363" s="4">
        <v>3.1699250014423126</v>
      </c>
      <c r="H363" s="4">
        <v>3.0983706192659346</v>
      </c>
      <c r="I363" s="4">
        <v>0.60005668918537092</v>
      </c>
      <c r="J363" s="4"/>
      <c r="K363" s="4">
        <v>2.8073549220576042</v>
      </c>
      <c r="L363" s="4">
        <v>3.4594316186372978</v>
      </c>
      <c r="M363" s="4">
        <v>3.4594316186372978</v>
      </c>
      <c r="N363" s="4">
        <v>3.1699250014423126</v>
      </c>
      <c r="O363" s="4">
        <v>3.1699250014423126</v>
      </c>
      <c r="P363" s="4">
        <v>3.2132136324433653</v>
      </c>
      <c r="Q363" s="4">
        <v>0.26912622382196183</v>
      </c>
      <c r="R363" s="4"/>
      <c r="S363" s="7">
        <v>0.37233007698903908</v>
      </c>
      <c r="T363" s="4">
        <v>0.96425914168361637</v>
      </c>
    </row>
    <row r="364" spans="1:20" x14ac:dyDescent="0.3">
      <c r="A364" s="9" t="s">
        <v>710</v>
      </c>
      <c r="B364" t="s">
        <v>711</v>
      </c>
      <c r="C364" s="5">
        <v>3.9068905956085187</v>
      </c>
      <c r="D364" s="4">
        <v>2.8073549220576042</v>
      </c>
      <c r="E364" s="4">
        <v>4.2479275134435852</v>
      </c>
      <c r="F364" s="4">
        <v>3.9068905956085187</v>
      </c>
      <c r="G364" s="4">
        <v>3.1699250014423126</v>
      </c>
      <c r="H364" s="4">
        <v>3.6077977256321079</v>
      </c>
      <c r="I364" s="4">
        <v>0.59605378099812345</v>
      </c>
      <c r="J364" s="4"/>
      <c r="K364" s="4">
        <v>3.1699250014423126</v>
      </c>
      <c r="L364" s="4">
        <v>3.1699250014423126</v>
      </c>
      <c r="M364" s="4">
        <v>4</v>
      </c>
      <c r="N364" s="4">
        <v>3.4594316186372978</v>
      </c>
      <c r="O364" s="4">
        <v>3.5849625007211565</v>
      </c>
      <c r="P364" s="4">
        <v>3.4768488244486155</v>
      </c>
      <c r="Q364" s="4">
        <v>0.34426862505674327</v>
      </c>
      <c r="R364" s="4"/>
      <c r="S364" s="7">
        <v>0.29679570467375993</v>
      </c>
      <c r="T364" s="4">
        <v>1.0376630989137869</v>
      </c>
    </row>
    <row r="365" spans="1:20" x14ac:dyDescent="0.3">
      <c r="A365" s="9" t="s">
        <v>302</v>
      </c>
      <c r="B365" t="s">
        <v>303</v>
      </c>
      <c r="C365" s="5">
        <v>6</v>
      </c>
      <c r="D365" s="4">
        <v>4.3923174227787607</v>
      </c>
      <c r="E365" s="4">
        <v>6.1898245588800176</v>
      </c>
      <c r="F365" s="4">
        <v>6.6438561897747253</v>
      </c>
      <c r="G365" s="4">
        <v>6.7414669864011465</v>
      </c>
      <c r="H365" s="4">
        <v>5.9934930315669295</v>
      </c>
      <c r="I365" s="4">
        <v>0.94667695309670208</v>
      </c>
      <c r="J365" s="4"/>
      <c r="K365" s="4">
        <v>7.011227255423254</v>
      </c>
      <c r="L365" s="4">
        <v>7.011227255423254</v>
      </c>
      <c r="M365" s="4">
        <v>6.2288186904958804</v>
      </c>
      <c r="N365" s="4">
        <v>8.1947568544222484</v>
      </c>
      <c r="O365" s="4">
        <v>6</v>
      </c>
      <c r="P365" s="4">
        <v>6.8892060111529272</v>
      </c>
      <c r="Q365" s="4">
        <v>0.86038365221900748</v>
      </c>
      <c r="R365" s="4"/>
      <c r="S365" s="7">
        <v>0.1000045480441053</v>
      </c>
      <c r="T365" s="4">
        <v>0.86998313330506749</v>
      </c>
    </row>
    <row r="366" spans="1:20" x14ac:dyDescent="0.3">
      <c r="A366" s="9" t="s">
        <v>248</v>
      </c>
      <c r="B366" t="s">
        <v>249</v>
      </c>
      <c r="C366" s="5">
        <v>4</v>
      </c>
      <c r="D366" s="4">
        <v>2.8073549220576042</v>
      </c>
      <c r="E366" s="4">
        <v>3.5849625007211565</v>
      </c>
      <c r="F366" s="4">
        <v>3.8073549220576037</v>
      </c>
      <c r="G366" s="4">
        <v>3.8073549220576037</v>
      </c>
      <c r="H366" s="4">
        <v>3.6014054533787934</v>
      </c>
      <c r="I366" s="4">
        <v>0.46757207917012511</v>
      </c>
      <c r="J366" s="4"/>
      <c r="K366" s="4">
        <v>3.7004397181410922</v>
      </c>
      <c r="L366" s="4">
        <v>4.4594316186372973</v>
      </c>
      <c r="M366" s="4">
        <v>4.2479275134435852</v>
      </c>
      <c r="N366" s="4">
        <v>4.08746284125034</v>
      </c>
      <c r="O366" s="4">
        <v>4.2479275134435852</v>
      </c>
      <c r="P366" s="4">
        <v>4.1486378409831799</v>
      </c>
      <c r="Q366" s="4">
        <v>0.28325500359860822</v>
      </c>
      <c r="R366" s="4"/>
      <c r="S366" s="7">
        <v>8.0648594488924405E-2</v>
      </c>
      <c r="T366" s="4">
        <v>0.86809347825003236</v>
      </c>
    </row>
    <row r="367" spans="1:20" x14ac:dyDescent="0.3">
      <c r="A367" s="9" t="s">
        <v>54</v>
      </c>
      <c r="B367" t="s">
        <v>55</v>
      </c>
      <c r="C367" s="5">
        <v>4.08746284125034</v>
      </c>
      <c r="D367" s="4">
        <v>3.7004397181410922</v>
      </c>
      <c r="E367" s="4">
        <v>4.08746284125034</v>
      </c>
      <c r="F367" s="4">
        <v>3.4594316186372978</v>
      </c>
      <c r="G367" s="4">
        <v>4.4594316186372973</v>
      </c>
      <c r="H367" s="4">
        <v>3.9588457275832738</v>
      </c>
      <c r="I367" s="4">
        <v>0.38725284895936563</v>
      </c>
      <c r="J367" s="4"/>
      <c r="K367" s="4">
        <v>3.5849625007211565</v>
      </c>
      <c r="L367" s="4">
        <v>3.1699250014423126</v>
      </c>
      <c r="M367" s="4">
        <v>3.3219280948873626</v>
      </c>
      <c r="N367" s="4">
        <v>3.5849625007211565</v>
      </c>
      <c r="O367" s="4">
        <v>4.1699250014423122</v>
      </c>
      <c r="P367" s="4">
        <v>3.5663406198428604</v>
      </c>
      <c r="Q367" s="4">
        <v>0.38140873071833781</v>
      </c>
      <c r="R367" s="4"/>
      <c r="S367" s="7">
        <v>2.9435634350117174E-2</v>
      </c>
      <c r="T367" s="4">
        <v>1.110058222020786</v>
      </c>
    </row>
    <row r="368" spans="1:20" x14ac:dyDescent="0.3">
      <c r="A368" s="9" t="s">
        <v>380</v>
      </c>
      <c r="B368" t="s">
        <v>381</v>
      </c>
      <c r="C368" s="5">
        <v>10.697836357962377</v>
      </c>
      <c r="D368" s="4">
        <v>8.7911628885550179</v>
      </c>
      <c r="E368" s="4">
        <v>10.194756854422248</v>
      </c>
      <c r="F368" s="4">
        <v>12.246146774635864</v>
      </c>
      <c r="G368" s="4">
        <v>11.998942951443086</v>
      </c>
      <c r="H368" s="4">
        <v>10.785769165403718</v>
      </c>
      <c r="I368" s="4">
        <v>1.4088980913004456</v>
      </c>
      <c r="J368" s="4"/>
      <c r="K368" s="4">
        <v>12.045759661382682</v>
      </c>
      <c r="L368" s="4">
        <v>11.243173983472952</v>
      </c>
      <c r="M368" s="4">
        <v>11.533329732305834</v>
      </c>
      <c r="N368" s="4">
        <v>11.511752653767381</v>
      </c>
      <c r="O368" s="4">
        <v>11.497851836951119</v>
      </c>
      <c r="P368" s="4">
        <v>11.566373573575992</v>
      </c>
      <c r="Q368" s="4">
        <v>0.2928478977823179</v>
      </c>
      <c r="R368" s="4"/>
      <c r="S368" s="7">
        <v>0.13385960953962844</v>
      </c>
      <c r="T368" s="4">
        <v>0.93251087705176594</v>
      </c>
    </row>
    <row r="369" spans="1:20" x14ac:dyDescent="0.3">
      <c r="A369" s="9" t="s">
        <v>232</v>
      </c>
      <c r="B369" t="s">
        <v>233</v>
      </c>
      <c r="C369" s="5">
        <v>4</v>
      </c>
      <c r="D369" s="4">
        <v>4.2479275134435852</v>
      </c>
      <c r="E369" s="4">
        <v>4.1699250014423122</v>
      </c>
      <c r="F369" s="4">
        <v>4.9068905956085187</v>
      </c>
      <c r="G369" s="4">
        <v>4.3923174227787607</v>
      </c>
      <c r="H369" s="4">
        <v>4.3434121066546352</v>
      </c>
      <c r="I369" s="4">
        <v>0.34534283533597387</v>
      </c>
      <c r="J369" s="4"/>
      <c r="K369" s="4">
        <v>4.3923174227787607</v>
      </c>
      <c r="L369" s="4">
        <v>4.8073549220576037</v>
      </c>
      <c r="M369" s="4">
        <v>4.7004397181410926</v>
      </c>
      <c r="N369" s="4">
        <v>4.6438561897747244</v>
      </c>
      <c r="O369" s="4">
        <v>4.5235619560570131</v>
      </c>
      <c r="P369" s="4">
        <v>4.6135060417618394</v>
      </c>
      <c r="Q369" s="4">
        <v>0.16052283925197142</v>
      </c>
      <c r="R369" s="4"/>
      <c r="S369" s="7">
        <v>7.6434905454184923E-2</v>
      </c>
      <c r="T369" s="4">
        <v>0.94145581848982285</v>
      </c>
    </row>
    <row r="370" spans="1:20" x14ac:dyDescent="0.3">
      <c r="A370" s="9" t="s">
        <v>278</v>
      </c>
      <c r="B370" t="s">
        <v>279</v>
      </c>
      <c r="C370" s="5">
        <v>4.08746284125034</v>
      </c>
      <c r="D370" s="4">
        <v>3.4594316186372978</v>
      </c>
      <c r="E370" s="4">
        <v>4.7004397181410926</v>
      </c>
      <c r="F370" s="4">
        <v>3.9068905956085187</v>
      </c>
      <c r="G370" s="4">
        <v>3.9068905956085187</v>
      </c>
      <c r="H370" s="4">
        <v>4.012223073849154</v>
      </c>
      <c r="I370" s="4">
        <v>0.44918577086182032</v>
      </c>
      <c r="J370" s="4"/>
      <c r="K370" s="4">
        <v>3.9068905956085187</v>
      </c>
      <c r="L370" s="4">
        <v>4.08746284125034</v>
      </c>
      <c r="M370" s="4">
        <v>4.7004397181410926</v>
      </c>
      <c r="N370" s="4">
        <v>4.1699250014423122</v>
      </c>
      <c r="O370" s="4">
        <v>4.4594316186372973</v>
      </c>
      <c r="P370" s="4">
        <v>4.2648299550159123</v>
      </c>
      <c r="Q370" s="4">
        <v>0.31472698545147759</v>
      </c>
      <c r="R370" s="4"/>
      <c r="S370" s="7">
        <v>8.9596548130078918E-2</v>
      </c>
      <c r="T370" s="4">
        <v>0.9407697648367751</v>
      </c>
    </row>
    <row r="371" spans="1:20" x14ac:dyDescent="0.3">
      <c r="A371" s="9" t="s">
        <v>500</v>
      </c>
      <c r="B371" t="s">
        <v>501</v>
      </c>
      <c r="C371" s="5">
        <v>5.3923174227787607</v>
      </c>
      <c r="D371" s="4">
        <v>3.3219280948873626</v>
      </c>
      <c r="E371" s="4">
        <v>5.0443941193584534</v>
      </c>
      <c r="F371" s="4">
        <v>5.1699250014423122</v>
      </c>
      <c r="G371" s="4">
        <v>5.2094533656289501</v>
      </c>
      <c r="H371" s="4">
        <v>4.8276036008191676</v>
      </c>
      <c r="I371" s="4">
        <v>0.85087480615740996</v>
      </c>
      <c r="J371" s="4"/>
      <c r="K371" s="4">
        <v>5.2094533656289501</v>
      </c>
      <c r="L371" s="4">
        <v>5.5545888516776376</v>
      </c>
      <c r="M371" s="4">
        <v>5.3575520046180838</v>
      </c>
      <c r="N371" s="4">
        <v>5.2854022188622487</v>
      </c>
      <c r="O371" s="4">
        <v>5.0443941193584534</v>
      </c>
      <c r="P371" s="4">
        <v>5.2902781120290756</v>
      </c>
      <c r="Q371" s="4">
        <v>0.18801681808691534</v>
      </c>
      <c r="R371" s="4"/>
      <c r="S371" s="7">
        <v>0.18195225333807702</v>
      </c>
      <c r="T371" s="4">
        <v>0.91254249749972971</v>
      </c>
    </row>
    <row r="372" spans="1:20" x14ac:dyDescent="0.3">
      <c r="A372" s="9" t="s">
        <v>956</v>
      </c>
      <c r="B372" t="s">
        <v>957</v>
      </c>
      <c r="C372" s="5">
        <v>5.2479275134435852</v>
      </c>
      <c r="D372" s="4">
        <v>4.2479275134435852</v>
      </c>
      <c r="E372" s="4">
        <v>5</v>
      </c>
      <c r="F372" s="4">
        <v>5.08746284125034</v>
      </c>
      <c r="G372" s="4">
        <v>4.9541963103868758</v>
      </c>
      <c r="H372" s="4">
        <v>4.9075028357048769</v>
      </c>
      <c r="I372" s="4">
        <v>0.3853732530048079</v>
      </c>
      <c r="J372" s="4"/>
      <c r="K372" s="4">
        <v>3.7004397181410922</v>
      </c>
      <c r="L372" s="4">
        <v>4.584962500721157</v>
      </c>
      <c r="M372" s="4">
        <v>5.7004397181410926</v>
      </c>
      <c r="N372" s="4">
        <v>4.8073549220576037</v>
      </c>
      <c r="O372" s="4">
        <v>5.2479275134435852</v>
      </c>
      <c r="P372" s="4">
        <v>4.8082248745009064</v>
      </c>
      <c r="Q372" s="4">
        <v>0.75273178073587743</v>
      </c>
      <c r="R372" s="4"/>
      <c r="S372" s="7">
        <v>0.40688000055494655</v>
      </c>
      <c r="T372" s="4">
        <v>1.0206475287232226</v>
      </c>
    </row>
    <row r="373" spans="1:20" x14ac:dyDescent="0.3">
      <c r="A373" s="9" t="s">
        <v>646</v>
      </c>
      <c r="B373" t="s">
        <v>647</v>
      </c>
      <c r="C373" s="5">
        <v>4.3923174227787607</v>
      </c>
      <c r="D373" s="4">
        <v>2.5849625007211561</v>
      </c>
      <c r="E373" s="4">
        <v>3.9068905956085187</v>
      </c>
      <c r="F373" s="4">
        <v>2.3219280948873622</v>
      </c>
      <c r="G373" s="4">
        <v>4.3219280948873626</v>
      </c>
      <c r="H373" s="4">
        <v>3.505605341776632</v>
      </c>
      <c r="I373" s="4">
        <v>0.98264261972173528</v>
      </c>
      <c r="J373" s="4"/>
      <c r="K373" s="4">
        <v>2.5849625007211561</v>
      </c>
      <c r="L373" s="4">
        <v>4.5235619560570131</v>
      </c>
      <c r="M373" s="4">
        <v>4.4594316186372973</v>
      </c>
      <c r="N373" s="4">
        <v>4.4594316186372973</v>
      </c>
      <c r="O373" s="4">
        <v>4.08746284125034</v>
      </c>
      <c r="P373" s="4">
        <v>4.0229701070606207</v>
      </c>
      <c r="Q373" s="4">
        <v>0.82213360990027873</v>
      </c>
      <c r="R373" s="4"/>
      <c r="S373" s="7">
        <v>0.25841461720846121</v>
      </c>
      <c r="T373" s="4">
        <v>0.87139731305087897</v>
      </c>
    </row>
    <row r="374" spans="1:20" x14ac:dyDescent="0.3">
      <c r="A374" s="9" t="s">
        <v>624</v>
      </c>
      <c r="B374" t="s">
        <v>625</v>
      </c>
      <c r="C374" s="5">
        <v>4.1699250014423122</v>
      </c>
      <c r="D374" s="4">
        <v>4.1699250014423122</v>
      </c>
      <c r="E374" s="4">
        <v>4.8579809951275728</v>
      </c>
      <c r="F374" s="4">
        <v>3.7004397181410922</v>
      </c>
      <c r="G374" s="4">
        <v>3.9068905956085187</v>
      </c>
      <c r="H374" s="4">
        <v>4.1610322623523617</v>
      </c>
      <c r="I374" s="4">
        <v>0.43664321141303836</v>
      </c>
      <c r="J374" s="4"/>
      <c r="K374" s="4">
        <v>4.1699250014423122</v>
      </c>
      <c r="L374" s="4">
        <v>4.3219280948873626</v>
      </c>
      <c r="M374" s="4">
        <v>4.7004397181410926</v>
      </c>
      <c r="N374" s="4">
        <v>4.3923174227787607</v>
      </c>
      <c r="O374" s="4">
        <v>3.8073549220576037</v>
      </c>
      <c r="P374" s="4">
        <v>4.2783930318614267</v>
      </c>
      <c r="Q374" s="4">
        <v>0.32658830676739059</v>
      </c>
      <c r="R374" s="4"/>
      <c r="S374" s="7">
        <v>0.24279307330432165</v>
      </c>
      <c r="T374" s="4">
        <v>0.97256896020653716</v>
      </c>
    </row>
    <row r="375" spans="1:20" x14ac:dyDescent="0.3">
      <c r="A375" s="9" t="s">
        <v>138</v>
      </c>
      <c r="B375" t="s">
        <v>139</v>
      </c>
      <c r="C375" s="5">
        <v>3.1699250014423126</v>
      </c>
      <c r="D375" s="4">
        <v>2.3219280948873622</v>
      </c>
      <c r="E375" s="4">
        <v>3.7004397181410922</v>
      </c>
      <c r="F375" s="4">
        <v>3.4594316186372978</v>
      </c>
      <c r="G375" s="4">
        <v>4.08746284125034</v>
      </c>
      <c r="H375" s="4">
        <v>3.3478374548716809</v>
      </c>
      <c r="I375" s="4">
        <v>0.66482519913390281</v>
      </c>
      <c r="J375" s="4"/>
      <c r="K375" s="4">
        <v>3.7004397181410922</v>
      </c>
      <c r="L375" s="4">
        <v>3.5849625007211565</v>
      </c>
      <c r="M375" s="4">
        <v>4.3923174227787607</v>
      </c>
      <c r="N375" s="4">
        <v>3.3219280948873626</v>
      </c>
      <c r="O375" s="4">
        <v>4.2479275134435852</v>
      </c>
      <c r="P375" s="4">
        <v>3.8495150499943911</v>
      </c>
      <c r="Q375" s="4">
        <v>0.45385196045221016</v>
      </c>
      <c r="R375" s="4"/>
      <c r="S375" s="7">
        <v>5.1839713682551691E-2</v>
      </c>
      <c r="T375" s="4">
        <v>0.86967771560642659</v>
      </c>
    </row>
    <row r="376" spans="1:20" x14ac:dyDescent="0.3">
      <c r="A376" s="9" t="s">
        <v>876</v>
      </c>
      <c r="B376" t="s">
        <v>877</v>
      </c>
      <c r="C376" s="5">
        <v>3.1699250014423126</v>
      </c>
      <c r="D376" s="4">
        <v>2.5849625007211561</v>
      </c>
      <c r="E376" s="4">
        <v>3.8073549220576037</v>
      </c>
      <c r="F376" s="4">
        <v>3.5849625007211565</v>
      </c>
      <c r="G376" s="4">
        <v>3.4594316186372978</v>
      </c>
      <c r="H376" s="4">
        <v>3.3213273087159054</v>
      </c>
      <c r="I376" s="4">
        <v>0.47168711687781922</v>
      </c>
      <c r="J376" s="4"/>
      <c r="K376" s="4">
        <v>2.8073549220576042</v>
      </c>
      <c r="L376" s="4">
        <v>3.1699250014423126</v>
      </c>
      <c r="M376" s="4">
        <v>3.5849625007211565</v>
      </c>
      <c r="N376" s="4">
        <v>3.7004397181410922</v>
      </c>
      <c r="O376" s="4">
        <v>3</v>
      </c>
      <c r="P376" s="4">
        <v>3.2525364284724332</v>
      </c>
      <c r="Q376" s="4">
        <v>0.38075921513538125</v>
      </c>
      <c r="R376" s="4"/>
      <c r="S376" s="7">
        <v>0.36797312782342428</v>
      </c>
      <c r="T376" s="4">
        <v>1.0211499184578787</v>
      </c>
    </row>
    <row r="377" spans="1:20" x14ac:dyDescent="0.3">
      <c r="A377" s="9" t="s">
        <v>1028</v>
      </c>
      <c r="B377" t="s">
        <v>1029</v>
      </c>
      <c r="C377" s="5">
        <v>4.7548875021634691</v>
      </c>
      <c r="D377" s="4">
        <v>4.3219280948873626</v>
      </c>
      <c r="E377" s="4">
        <v>5.5545888516776376</v>
      </c>
      <c r="F377" s="4">
        <v>5.3219280948873626</v>
      </c>
      <c r="G377" s="4">
        <v>5.8328900141647422</v>
      </c>
      <c r="H377" s="4">
        <v>5.1572445115561152</v>
      </c>
      <c r="I377" s="4">
        <v>0.61260605845118665</v>
      </c>
      <c r="J377" s="4"/>
      <c r="K377" s="4">
        <v>5.08746284125034</v>
      </c>
      <c r="L377" s="4">
        <v>5.6724253419714961</v>
      </c>
      <c r="M377" s="4">
        <v>5.4918530963296748</v>
      </c>
      <c r="N377" s="4">
        <v>4.9068905956085187</v>
      </c>
      <c r="O377" s="4">
        <v>4.9068905956085187</v>
      </c>
      <c r="P377" s="4">
        <v>5.2131044941537095</v>
      </c>
      <c r="Q377" s="4">
        <v>0.35071218710072094</v>
      </c>
      <c r="R377" s="4"/>
      <c r="S377" s="7">
        <v>0.44571935324130113</v>
      </c>
      <c r="T377" s="4">
        <v>0.98928469923051821</v>
      </c>
    </row>
    <row r="378" spans="1:20" x14ac:dyDescent="0.3">
      <c r="A378" s="9" t="s">
        <v>638</v>
      </c>
      <c r="B378" t="s">
        <v>639</v>
      </c>
      <c r="C378" s="5">
        <v>4.5235619560570131</v>
      </c>
      <c r="D378" s="4">
        <v>2.3219280948873622</v>
      </c>
      <c r="E378" s="4">
        <v>4.08746284125034</v>
      </c>
      <c r="F378" s="4">
        <v>4.1699250014423122</v>
      </c>
      <c r="G378" s="4">
        <v>4.584962500721157</v>
      </c>
      <c r="H378" s="4">
        <v>3.9375680788716374</v>
      </c>
      <c r="I378" s="4">
        <v>0.92860905372556946</v>
      </c>
      <c r="J378" s="4"/>
      <c r="K378" s="4">
        <v>4.7548875021634691</v>
      </c>
      <c r="L378" s="4">
        <v>4.7548875021634691</v>
      </c>
      <c r="M378" s="4">
        <v>3.5849625007211565</v>
      </c>
      <c r="N378" s="4">
        <v>4.584962500721157</v>
      </c>
      <c r="O378" s="4">
        <v>4</v>
      </c>
      <c r="P378" s="4">
        <v>4.3359400011538503</v>
      </c>
      <c r="Q378" s="4">
        <v>0.52198398275870306</v>
      </c>
      <c r="R378" s="4"/>
      <c r="S378" s="7">
        <v>0.25275591014939774</v>
      </c>
      <c r="T378" s="4">
        <v>0.90812328533692788</v>
      </c>
    </row>
    <row r="379" spans="1:20" x14ac:dyDescent="0.3">
      <c r="A379" s="9" t="s">
        <v>586</v>
      </c>
      <c r="B379" t="s">
        <v>587</v>
      </c>
      <c r="C379" s="5">
        <v>4.9068905956085187</v>
      </c>
      <c r="D379" s="4">
        <v>3.4594316186372978</v>
      </c>
      <c r="E379" s="4">
        <v>4.8579809951275728</v>
      </c>
      <c r="F379" s="4">
        <v>4.584962500721157</v>
      </c>
      <c r="G379" s="4">
        <v>4.7004397181410926</v>
      </c>
      <c r="H379" s="4">
        <v>4.501941085647128</v>
      </c>
      <c r="I379" s="4">
        <v>0.5966298630702267</v>
      </c>
      <c r="J379" s="4"/>
      <c r="K379" s="4">
        <v>4</v>
      </c>
      <c r="L379" s="4">
        <v>4.9541963103868758</v>
      </c>
      <c r="M379" s="4">
        <v>5.08746284125034</v>
      </c>
      <c r="N379" s="4">
        <v>5.08746284125034</v>
      </c>
      <c r="O379" s="4">
        <v>5</v>
      </c>
      <c r="P379" s="4">
        <v>4.8258243985775113</v>
      </c>
      <c r="Q379" s="4">
        <v>0.46521816777908381</v>
      </c>
      <c r="R379" s="4"/>
      <c r="S379" s="7">
        <v>0.22244742905228038</v>
      </c>
      <c r="T379" s="4">
        <v>0.93288539197036402</v>
      </c>
    </row>
    <row r="380" spans="1:20" x14ac:dyDescent="0.3">
      <c r="A380" s="9" t="s">
        <v>874</v>
      </c>
      <c r="B380" t="s">
        <v>875</v>
      </c>
      <c r="C380" s="5">
        <v>4.5235619560570131</v>
      </c>
      <c r="D380" s="4">
        <v>3.5849625007211565</v>
      </c>
      <c r="E380" s="4">
        <v>4.5235619560570131</v>
      </c>
      <c r="F380" s="4">
        <v>3.4594316186372978</v>
      </c>
      <c r="G380" s="4">
        <v>4.6438561897747244</v>
      </c>
      <c r="H380" s="4">
        <v>4.1470748442494401</v>
      </c>
      <c r="I380" s="4">
        <v>0.57426045668613734</v>
      </c>
      <c r="J380" s="4"/>
      <c r="K380" s="4">
        <v>2.8073549220576042</v>
      </c>
      <c r="L380" s="4">
        <v>4.4594316186372973</v>
      </c>
      <c r="M380" s="4">
        <v>5</v>
      </c>
      <c r="N380" s="4">
        <v>4.4594316186372973</v>
      </c>
      <c r="O380" s="4">
        <v>4.9068905956085187</v>
      </c>
      <c r="P380" s="4">
        <v>4.3266217509881439</v>
      </c>
      <c r="Q380" s="4">
        <v>0.88509869755552617</v>
      </c>
      <c r="R380" s="4"/>
      <c r="S380" s="7">
        <v>0.3668681229744975</v>
      </c>
      <c r="T380" s="4">
        <v>0.95850182496362257</v>
      </c>
    </row>
    <row r="381" spans="1:20" x14ac:dyDescent="0.3">
      <c r="A381" s="9" t="s">
        <v>496</v>
      </c>
      <c r="B381" t="s">
        <v>497</v>
      </c>
      <c r="C381" s="5">
        <v>5.2479275134435852</v>
      </c>
      <c r="D381" s="4">
        <v>3.8073549220576037</v>
      </c>
      <c r="E381" s="4">
        <v>5.6724253419714961</v>
      </c>
      <c r="F381" s="4">
        <v>5.0443941193584534</v>
      </c>
      <c r="G381" s="4">
        <v>5.4262647547020979</v>
      </c>
      <c r="H381" s="4">
        <v>5.0396733303066465</v>
      </c>
      <c r="I381" s="4">
        <v>0.72660663147861371</v>
      </c>
      <c r="J381" s="4"/>
      <c r="K381" s="4">
        <v>4.8073549220576037</v>
      </c>
      <c r="L381" s="4">
        <v>5.6147098441152083</v>
      </c>
      <c r="M381" s="4">
        <v>6.0660891904577721</v>
      </c>
      <c r="N381" s="4">
        <v>5.3575520046180838</v>
      </c>
      <c r="O381" s="4">
        <v>5.3219280948873626</v>
      </c>
      <c r="P381" s="4">
        <v>5.4335268112272059</v>
      </c>
      <c r="Q381" s="4">
        <v>0.45915142778242357</v>
      </c>
      <c r="R381" s="4"/>
      <c r="S381" s="7">
        <v>0.18150676547636996</v>
      </c>
      <c r="T381" s="4">
        <v>0.92751421045595162</v>
      </c>
    </row>
    <row r="382" spans="1:20" x14ac:dyDescent="0.3">
      <c r="A382" s="9" t="s">
        <v>966</v>
      </c>
      <c r="B382" t="s">
        <v>967</v>
      </c>
      <c r="C382" s="5">
        <v>4</v>
      </c>
      <c r="D382" s="4">
        <v>3.5849625007211565</v>
      </c>
      <c r="E382" s="4">
        <v>4.1699250014423122</v>
      </c>
      <c r="F382" s="4">
        <v>4.8073549220576037</v>
      </c>
      <c r="G382" s="4">
        <v>3.5849625007211565</v>
      </c>
      <c r="H382" s="4">
        <v>4.0294409849884456</v>
      </c>
      <c r="I382" s="4">
        <v>0.50519176307507629</v>
      </c>
      <c r="J382" s="4"/>
      <c r="K382" s="4">
        <v>3.4594316186372978</v>
      </c>
      <c r="L382" s="4">
        <v>4.8579809951275728</v>
      </c>
      <c r="M382" s="4">
        <v>4.08746284125034</v>
      </c>
      <c r="N382" s="4">
        <v>4</v>
      </c>
      <c r="O382" s="4">
        <v>4.1699250014423122</v>
      </c>
      <c r="P382" s="4">
        <v>4.114960091291505</v>
      </c>
      <c r="Q382" s="4">
        <v>0.49969758471879316</v>
      </c>
      <c r="R382" s="4"/>
      <c r="S382" s="7">
        <v>0.4163291384860548</v>
      </c>
      <c r="T382" s="4">
        <v>0.97921751258680645</v>
      </c>
    </row>
    <row r="383" spans="1:20" x14ac:dyDescent="0.3">
      <c r="A383" s="9" t="s">
        <v>654</v>
      </c>
      <c r="B383" t="s">
        <v>655</v>
      </c>
      <c r="C383" s="5">
        <v>3.4594316186372978</v>
      </c>
      <c r="D383" s="4">
        <v>2.5849625007211561</v>
      </c>
      <c r="E383" s="4">
        <v>4.2479275134435852</v>
      </c>
      <c r="F383" s="4">
        <v>4.2479275134435852</v>
      </c>
      <c r="G383" s="4">
        <v>3.3219280948873626</v>
      </c>
      <c r="H383" s="4">
        <v>3.5724354482265972</v>
      </c>
      <c r="I383" s="4">
        <v>0.70057220933608699</v>
      </c>
      <c r="J383" s="4"/>
      <c r="K383" s="4">
        <v>3.1699250014423126</v>
      </c>
      <c r="L383" s="4">
        <v>3.4594316186372978</v>
      </c>
      <c r="M383" s="4">
        <v>4.3219280948873626</v>
      </c>
      <c r="N383" s="4">
        <v>3.5849625007211565</v>
      </c>
      <c r="O383" s="4">
        <v>4.584962500721157</v>
      </c>
      <c r="P383" s="4">
        <v>3.8242419432818573</v>
      </c>
      <c r="Q383" s="4">
        <v>0.60101147180988346</v>
      </c>
      <c r="R383" s="4"/>
      <c r="S383" s="7">
        <v>0.26062888851680766</v>
      </c>
      <c r="T383" s="4">
        <v>0.93415518714823598</v>
      </c>
    </row>
    <row r="384" spans="1:20" x14ac:dyDescent="0.3">
      <c r="A384" s="9" t="s">
        <v>246</v>
      </c>
      <c r="B384" t="s">
        <v>247</v>
      </c>
      <c r="C384" s="5">
        <v>6.9068905956085187</v>
      </c>
      <c r="D384" s="4">
        <v>5.1699250014423122</v>
      </c>
      <c r="E384" s="4">
        <v>5.8328900141647422</v>
      </c>
      <c r="F384" s="4">
        <v>6.7548875021634691</v>
      </c>
      <c r="G384" s="4">
        <v>6.8454900509443757</v>
      </c>
      <c r="H384" s="4">
        <v>6.3020166328646834</v>
      </c>
      <c r="I384" s="4">
        <v>0.76942172076395898</v>
      </c>
      <c r="J384" s="4"/>
      <c r="K384" s="4">
        <v>6.7279204545631988</v>
      </c>
      <c r="L384" s="4">
        <v>6.2667865406949019</v>
      </c>
      <c r="M384" s="4">
        <v>6.0223678130284544</v>
      </c>
      <c r="N384" s="4">
        <v>7.3128829552843557</v>
      </c>
      <c r="O384" s="4">
        <v>7.0334230015374501</v>
      </c>
      <c r="P384" s="4">
        <v>6.6726761530216718</v>
      </c>
      <c r="Q384" s="4">
        <v>0.531672428683724</v>
      </c>
      <c r="R384" s="4"/>
      <c r="S384" s="7">
        <v>8.0446326778059712E-2</v>
      </c>
      <c r="T384" s="4">
        <v>0.94445114498938509</v>
      </c>
    </row>
    <row r="385" spans="1:20" x14ac:dyDescent="0.3">
      <c r="A385" s="9" t="s">
        <v>1042</v>
      </c>
      <c r="B385" t="s">
        <v>1043</v>
      </c>
      <c r="C385" s="5">
        <v>4.3219280948873626</v>
      </c>
      <c r="D385" s="4">
        <v>2.5849625007211561</v>
      </c>
      <c r="E385" s="4">
        <v>4.5235619560570131</v>
      </c>
      <c r="F385" s="4">
        <v>3.5849625007211565</v>
      </c>
      <c r="G385" s="4">
        <v>4.1699250014423122</v>
      </c>
      <c r="H385" s="4">
        <v>3.8370680107658002</v>
      </c>
      <c r="I385" s="4">
        <v>0.78238136653698287</v>
      </c>
      <c r="J385" s="4"/>
      <c r="K385" s="4">
        <v>2.8073549220576042</v>
      </c>
      <c r="L385" s="4">
        <v>4.4594316186372973</v>
      </c>
      <c r="M385" s="4">
        <v>4.3923174227787607</v>
      </c>
      <c r="N385" s="4">
        <v>4.3219280948873626</v>
      </c>
      <c r="O385" s="4">
        <v>3.5849625007211565</v>
      </c>
      <c r="P385" s="4">
        <v>3.9131989118164361</v>
      </c>
      <c r="Q385" s="4">
        <v>0.71162039281766287</v>
      </c>
      <c r="R385" s="4"/>
      <c r="S385" s="7">
        <v>0.45078274683024644</v>
      </c>
      <c r="T385" s="4">
        <v>0.9805450980728968</v>
      </c>
    </row>
    <row r="386" spans="1:20" x14ac:dyDescent="0.3">
      <c r="A386" s="9" t="s">
        <v>280</v>
      </c>
      <c r="B386" t="s">
        <v>281</v>
      </c>
      <c r="C386" s="5">
        <v>3.8073549220576037</v>
      </c>
      <c r="D386" s="4">
        <v>4</v>
      </c>
      <c r="E386" s="4">
        <v>4.5235619560570131</v>
      </c>
      <c r="F386" s="4">
        <v>4.3923174227787607</v>
      </c>
      <c r="G386" s="4">
        <v>4.7004397181410926</v>
      </c>
      <c r="H386" s="4">
        <v>4.2847348038068942</v>
      </c>
      <c r="I386" s="4">
        <v>0.37094085254804016</v>
      </c>
      <c r="J386" s="4"/>
      <c r="K386" s="4">
        <v>3.8073549220576037</v>
      </c>
      <c r="L386" s="4">
        <v>3.7004397181410922</v>
      </c>
      <c r="M386" s="4">
        <v>4.5235619560570131</v>
      </c>
      <c r="N386" s="4">
        <v>4.3923174227787607</v>
      </c>
      <c r="O386" s="4">
        <v>4.4594316186372973</v>
      </c>
      <c r="P386" s="4">
        <v>4.1766211275343528</v>
      </c>
      <c r="Q386" s="4">
        <v>0.3905063601642712</v>
      </c>
      <c r="R386" s="4"/>
      <c r="S386" s="7">
        <v>9.0565301323822608E-2</v>
      </c>
      <c r="T386" s="4">
        <v>1.0258854401611395</v>
      </c>
    </row>
    <row r="387" spans="1:20" x14ac:dyDescent="0.3">
      <c r="A387" s="9" t="s">
        <v>882</v>
      </c>
      <c r="B387" t="s">
        <v>883</v>
      </c>
      <c r="C387" s="5">
        <v>3.9068905956085187</v>
      </c>
      <c r="D387" s="4">
        <v>3.9068905956085187</v>
      </c>
      <c r="E387" s="4">
        <v>4.5235619560570131</v>
      </c>
      <c r="F387" s="4">
        <v>4.08746284125034</v>
      </c>
      <c r="G387" s="4">
        <v>4.4594316186372973</v>
      </c>
      <c r="H387" s="4">
        <v>4.1768475214323377</v>
      </c>
      <c r="I387" s="4">
        <v>0.29740871533210916</v>
      </c>
      <c r="J387" s="4"/>
      <c r="K387" s="4">
        <v>3.8073549220576037</v>
      </c>
      <c r="L387" s="4">
        <v>3.9068905956085187</v>
      </c>
      <c r="M387" s="4">
        <v>4.3923174227787607</v>
      </c>
      <c r="N387" s="4">
        <v>4.2479275134435852</v>
      </c>
      <c r="O387" s="4">
        <v>4.6438561897747244</v>
      </c>
      <c r="P387" s="4">
        <v>4.1996693287326377</v>
      </c>
      <c r="Q387" s="4">
        <v>0.34509929306946202</v>
      </c>
      <c r="R387" s="4"/>
      <c r="S387" s="7">
        <v>0.37145904759586668</v>
      </c>
      <c r="T387" s="4">
        <v>0.99456580851636078</v>
      </c>
    </row>
    <row r="388" spans="1:20" x14ac:dyDescent="0.3">
      <c r="A388" s="9" t="s">
        <v>1024</v>
      </c>
      <c r="B388" t="s">
        <v>1025</v>
      </c>
      <c r="C388" s="5">
        <v>4.9541963103868758</v>
      </c>
      <c r="D388" s="4">
        <v>4.4594316186372973</v>
      </c>
      <c r="E388" s="4">
        <v>5.8579809951275719</v>
      </c>
      <c r="F388" s="4">
        <v>5.2094533656289501</v>
      </c>
      <c r="G388" s="4">
        <v>5.4918530963296748</v>
      </c>
      <c r="H388" s="4">
        <v>5.1945830772220738</v>
      </c>
      <c r="I388" s="4">
        <v>0.53078264194199387</v>
      </c>
      <c r="J388" s="4"/>
      <c r="K388" s="4">
        <v>4.4594316186372973</v>
      </c>
      <c r="L388" s="4">
        <v>5.9307373375628867</v>
      </c>
      <c r="M388" s="4">
        <v>5.4594316186372973</v>
      </c>
      <c r="N388" s="4">
        <v>4.7548875021634691</v>
      </c>
      <c r="O388" s="4">
        <v>5.6438561897747244</v>
      </c>
      <c r="P388" s="4">
        <v>5.2496688533551348</v>
      </c>
      <c r="Q388" s="4">
        <v>0.61897532800083976</v>
      </c>
      <c r="R388" s="4"/>
      <c r="S388" s="7">
        <v>0.4448725718507951</v>
      </c>
      <c r="T388" s="4">
        <v>0.98950680934896396</v>
      </c>
    </row>
    <row r="389" spans="1:20" x14ac:dyDescent="0.3">
      <c r="A389" s="9" t="s">
        <v>552</v>
      </c>
      <c r="B389" t="s">
        <v>553</v>
      </c>
      <c r="C389" s="5">
        <v>4.6438561897747244</v>
      </c>
      <c r="D389" s="4">
        <v>4</v>
      </c>
      <c r="E389" s="4">
        <v>4.5235619560570131</v>
      </c>
      <c r="F389" s="4">
        <v>4</v>
      </c>
      <c r="G389" s="4">
        <v>4.7004397181410926</v>
      </c>
      <c r="H389" s="4">
        <v>4.3735715727945657</v>
      </c>
      <c r="I389" s="4">
        <v>0.34695284754920813</v>
      </c>
      <c r="J389" s="4"/>
      <c r="K389" s="4">
        <v>4</v>
      </c>
      <c r="L389" s="4">
        <v>4.7548875021634691</v>
      </c>
      <c r="M389" s="4">
        <v>5.3219280948873626</v>
      </c>
      <c r="N389" s="4">
        <v>5.0443941193584534</v>
      </c>
      <c r="O389" s="4">
        <v>4.3219280948873626</v>
      </c>
      <c r="P389" s="4">
        <v>4.6886275622593292</v>
      </c>
      <c r="Q389" s="4">
        <v>0.53401924269808576</v>
      </c>
      <c r="R389" s="4"/>
      <c r="S389" s="7">
        <v>0.20545470903186833</v>
      </c>
      <c r="T389" s="4">
        <v>0.93280421929846224</v>
      </c>
    </row>
    <row r="390" spans="1:20" x14ac:dyDescent="0.3">
      <c r="A390" s="9" t="s">
        <v>870</v>
      </c>
      <c r="B390" t="s">
        <v>871</v>
      </c>
      <c r="C390" s="5">
        <v>4.1699250014423122</v>
      </c>
      <c r="D390" s="4">
        <v>4.1699250014423122</v>
      </c>
      <c r="E390" s="4">
        <v>4.584962500721157</v>
      </c>
      <c r="F390" s="4">
        <v>5.2094533656289501</v>
      </c>
      <c r="G390" s="4">
        <v>4.8579809951275728</v>
      </c>
      <c r="H390" s="4">
        <v>4.5984493728724605</v>
      </c>
      <c r="I390" s="4">
        <v>0.44948045331648623</v>
      </c>
      <c r="J390" s="4"/>
      <c r="K390" s="4">
        <v>4.2479275134435852</v>
      </c>
      <c r="L390" s="4">
        <v>5</v>
      </c>
      <c r="M390" s="4">
        <v>5.08746284125034</v>
      </c>
      <c r="N390" s="4">
        <v>4.3219280948873626</v>
      </c>
      <c r="O390" s="4">
        <v>3.5849625007211565</v>
      </c>
      <c r="P390" s="4">
        <v>4.4484561900604884</v>
      </c>
      <c r="Q390" s="4">
        <v>0.61529922295785788</v>
      </c>
      <c r="R390" s="4"/>
      <c r="S390" s="7">
        <v>0.36422059119217803</v>
      </c>
      <c r="T390" s="4">
        <v>1.0337180307961924</v>
      </c>
    </row>
    <row r="391" spans="1:20" x14ac:dyDescent="0.3">
      <c r="A391" s="9" t="s">
        <v>546</v>
      </c>
      <c r="B391" t="s">
        <v>547</v>
      </c>
      <c r="C391" s="5">
        <v>4.7004397181410926</v>
      </c>
      <c r="D391" s="4">
        <v>3.5849625007211565</v>
      </c>
      <c r="E391" s="4">
        <v>4.1699250014423122</v>
      </c>
      <c r="F391" s="4">
        <v>4.6438561897747244</v>
      </c>
      <c r="G391" s="4">
        <v>4.9541963103868758</v>
      </c>
      <c r="H391" s="4">
        <v>4.4106759440932324</v>
      </c>
      <c r="I391" s="4">
        <v>0.54164429454559748</v>
      </c>
      <c r="J391" s="4"/>
      <c r="K391" s="4">
        <v>4.5235619560570131</v>
      </c>
      <c r="L391" s="4">
        <v>4.08746284125034</v>
      </c>
      <c r="M391" s="4">
        <v>4.584962500721157</v>
      </c>
      <c r="N391" s="4">
        <v>5.3219280948873626</v>
      </c>
      <c r="O391" s="4">
        <v>4.5235619560570131</v>
      </c>
      <c r="P391" s="4">
        <v>4.6082954697945766</v>
      </c>
      <c r="Q391" s="4">
        <v>0.44593780807964928</v>
      </c>
      <c r="R391" s="4"/>
      <c r="S391" s="7">
        <v>0.20285395376424517</v>
      </c>
      <c r="T391" s="4">
        <v>0.9571165679378294</v>
      </c>
    </row>
    <row r="392" spans="1:20" x14ac:dyDescent="0.3">
      <c r="A392" s="9" t="s">
        <v>792</v>
      </c>
      <c r="B392" t="s">
        <v>793</v>
      </c>
      <c r="C392" s="5">
        <v>3.9068905956085187</v>
      </c>
      <c r="D392" s="4">
        <v>3.7004397181410922</v>
      </c>
      <c r="E392" s="4">
        <v>4.7004397181410926</v>
      </c>
      <c r="F392" s="4">
        <v>4.3923174227787607</v>
      </c>
      <c r="G392" s="4">
        <v>4.7004397181410926</v>
      </c>
      <c r="H392" s="4">
        <v>4.2801054345621115</v>
      </c>
      <c r="I392" s="4">
        <v>0.45859977349871583</v>
      </c>
      <c r="J392" s="4"/>
      <c r="K392" s="4">
        <v>4.5235619560570131</v>
      </c>
      <c r="L392" s="4">
        <v>4.6438561897747244</v>
      </c>
      <c r="M392" s="4">
        <v>4.3219280948873626</v>
      </c>
      <c r="N392" s="4">
        <v>4.2479275134435852</v>
      </c>
      <c r="O392" s="4">
        <v>4.3219280948873626</v>
      </c>
      <c r="P392" s="4">
        <v>4.4118403698100099</v>
      </c>
      <c r="Q392" s="4">
        <v>0.16533973538836402</v>
      </c>
      <c r="R392" s="4"/>
      <c r="S392" s="7">
        <v>0.32733743677602523</v>
      </c>
      <c r="T392" s="4">
        <v>0.97014059344727122</v>
      </c>
    </row>
    <row r="393" spans="1:20" x14ac:dyDescent="0.3">
      <c r="A393" s="9" t="s">
        <v>210</v>
      </c>
      <c r="B393" t="s">
        <v>211</v>
      </c>
      <c r="C393" s="5">
        <v>4.1699250014423122</v>
      </c>
      <c r="D393" s="4">
        <v>3.9068905956085187</v>
      </c>
      <c r="E393" s="4">
        <v>4.1699250014423122</v>
      </c>
      <c r="F393" s="4">
        <v>4.2479275134435852</v>
      </c>
      <c r="G393" s="4">
        <v>4.1699250014423122</v>
      </c>
      <c r="H393" s="4">
        <v>4.1329186226758079</v>
      </c>
      <c r="I393" s="4">
        <v>0.13079003228820199</v>
      </c>
      <c r="J393" s="4"/>
      <c r="K393" s="4">
        <v>4.4594316186372973</v>
      </c>
      <c r="L393" s="4">
        <v>4.584962500721157</v>
      </c>
      <c r="M393" s="4">
        <v>4.3219280948873626</v>
      </c>
      <c r="N393" s="4">
        <v>4.08746284125034</v>
      </c>
      <c r="O393" s="4">
        <v>4.4594316186372973</v>
      </c>
      <c r="P393" s="4">
        <v>4.3826433348266907</v>
      </c>
      <c r="Q393" s="4">
        <v>0.1894358665210058</v>
      </c>
      <c r="R393" s="4"/>
      <c r="S393" s="7">
        <v>6.8999849044756242E-2</v>
      </c>
      <c r="T393" s="4">
        <v>0.94301961326251571</v>
      </c>
    </row>
    <row r="394" spans="1:20" x14ac:dyDescent="0.3">
      <c r="A394" s="9" t="s">
        <v>840</v>
      </c>
      <c r="B394" t="s">
        <v>841</v>
      </c>
      <c r="C394" s="5">
        <v>4.9541963103868758</v>
      </c>
      <c r="D394" s="4">
        <v>3.5849625007211565</v>
      </c>
      <c r="E394" s="4">
        <v>5.2479275134435852</v>
      </c>
      <c r="F394" s="4">
        <v>4.584962500721157</v>
      </c>
      <c r="G394" s="4">
        <v>5.2094533656289501</v>
      </c>
      <c r="H394" s="4">
        <v>4.7163004381803448</v>
      </c>
      <c r="I394" s="4">
        <v>0.68549193751046944</v>
      </c>
      <c r="J394" s="4"/>
      <c r="K394" s="4">
        <v>4.3219280948873626</v>
      </c>
      <c r="L394" s="4">
        <v>4.9068905956085187</v>
      </c>
      <c r="M394" s="4">
        <v>5.08746284125034</v>
      </c>
      <c r="N394" s="4">
        <v>4.9068905956085187</v>
      </c>
      <c r="O394" s="4">
        <v>5.0443941193584534</v>
      </c>
      <c r="P394" s="4">
        <v>4.8535132493426385</v>
      </c>
      <c r="Q394" s="4">
        <v>0.30799714962877062</v>
      </c>
      <c r="R394" s="4"/>
      <c r="S394" s="7">
        <v>0.35046099176656259</v>
      </c>
      <c r="T394" s="4">
        <v>0.97172917758473665</v>
      </c>
    </row>
    <row r="395" spans="1:20" x14ac:dyDescent="0.3">
      <c r="A395" s="9" t="s">
        <v>442</v>
      </c>
      <c r="B395" t="s">
        <v>443</v>
      </c>
      <c r="C395" s="5">
        <v>5.0443941193584534</v>
      </c>
      <c r="D395" s="4">
        <v>4.08746284125034</v>
      </c>
      <c r="E395" s="4">
        <v>5.3219280948873626</v>
      </c>
      <c r="F395" s="4">
        <v>4.8579809951275728</v>
      </c>
      <c r="G395" s="4">
        <v>4.7004397181410926</v>
      </c>
      <c r="H395" s="4">
        <v>4.8024411537529641</v>
      </c>
      <c r="I395" s="4">
        <v>0.46181459314598444</v>
      </c>
      <c r="J395" s="4"/>
      <c r="K395" s="4">
        <v>4.3219280948873626</v>
      </c>
      <c r="L395" s="4">
        <v>4.9068905956085187</v>
      </c>
      <c r="M395" s="4">
        <v>5.7279204545631996</v>
      </c>
      <c r="N395" s="4">
        <v>5.2479275134435852</v>
      </c>
      <c r="O395" s="4">
        <v>5.3219280948873626</v>
      </c>
      <c r="P395" s="4">
        <v>5.1053189506780061</v>
      </c>
      <c r="Q395" s="4">
        <v>0.52629943976819371</v>
      </c>
      <c r="R395" s="4"/>
      <c r="S395" s="7">
        <v>0.16089967733305005</v>
      </c>
      <c r="T395" s="4">
        <v>0.94067406956330935</v>
      </c>
    </row>
    <row r="396" spans="1:20" x14ac:dyDescent="0.3">
      <c r="A396" s="9" t="s">
        <v>804</v>
      </c>
      <c r="B396" t="s">
        <v>805</v>
      </c>
      <c r="C396" s="5">
        <v>4.584962500721157</v>
      </c>
      <c r="D396" s="4">
        <v>3.3219280948873626</v>
      </c>
      <c r="E396" s="4">
        <v>4.08746284125034</v>
      </c>
      <c r="F396" s="4">
        <v>3.5849625007211565</v>
      </c>
      <c r="G396" s="4">
        <v>4.08746284125034</v>
      </c>
      <c r="H396" s="4">
        <v>3.9333557557660712</v>
      </c>
      <c r="I396" s="4">
        <v>0.49175984543074225</v>
      </c>
      <c r="J396" s="4"/>
      <c r="K396" s="4">
        <v>3.1699250014423126</v>
      </c>
      <c r="L396" s="4">
        <v>4.8073549220576037</v>
      </c>
      <c r="M396" s="4">
        <v>4.4594316186372973</v>
      </c>
      <c r="N396" s="4">
        <v>4.2479275134435852</v>
      </c>
      <c r="O396" s="4">
        <v>4.08746284125034</v>
      </c>
      <c r="P396" s="4">
        <v>4.1544203793662273</v>
      </c>
      <c r="Q396" s="4">
        <v>0.61274248634902251</v>
      </c>
      <c r="R396" s="4"/>
      <c r="S396" s="7">
        <v>0.33343120351691824</v>
      </c>
      <c r="T396" s="4">
        <v>0.94678809474888037</v>
      </c>
    </row>
    <row r="397" spans="1:20" x14ac:dyDescent="0.3">
      <c r="A397" s="9" t="s">
        <v>296</v>
      </c>
      <c r="B397" t="s">
        <v>297</v>
      </c>
      <c r="C397" s="5">
        <v>4.584962500721157</v>
      </c>
      <c r="D397" s="4">
        <v>4.6438561897747244</v>
      </c>
      <c r="E397" s="4">
        <v>4.7548875021634691</v>
      </c>
      <c r="F397" s="4">
        <v>4.1699250014423122</v>
      </c>
      <c r="G397" s="4">
        <v>4.08746284125034</v>
      </c>
      <c r="H397" s="4">
        <v>4.4482188070704005</v>
      </c>
      <c r="I397" s="4">
        <v>0.29942061591533087</v>
      </c>
      <c r="J397" s="4"/>
      <c r="K397" s="4">
        <v>4.1699250014423122</v>
      </c>
      <c r="L397" s="4">
        <v>5.08746284125034</v>
      </c>
      <c r="M397" s="4">
        <v>5.2854022188622487</v>
      </c>
      <c r="N397" s="4">
        <v>4.7004397181410926</v>
      </c>
      <c r="O397" s="4">
        <v>4.3923174227787607</v>
      </c>
      <c r="P397" s="4">
        <v>4.7271094404949512</v>
      </c>
      <c r="Q397" s="4">
        <v>0.46497227555854453</v>
      </c>
      <c r="R397" s="4"/>
      <c r="S397" s="7">
        <v>9.6433841152457914E-2</v>
      </c>
      <c r="T397" s="4">
        <v>0.9410018665877663</v>
      </c>
    </row>
    <row r="398" spans="1:20" x14ac:dyDescent="0.3">
      <c r="A398" s="9" t="s">
        <v>1036</v>
      </c>
      <c r="B398" t="s">
        <v>1037</v>
      </c>
      <c r="C398" s="5">
        <v>4.3219280948873626</v>
      </c>
      <c r="D398" s="4">
        <v>3.9068905956085187</v>
      </c>
      <c r="E398" s="4">
        <v>4.3923174227787607</v>
      </c>
      <c r="F398" s="4">
        <v>3.8073549220576037</v>
      </c>
      <c r="G398" s="4">
        <v>4.08746284125034</v>
      </c>
      <c r="H398" s="4">
        <v>4.1031907753165164</v>
      </c>
      <c r="I398" s="4">
        <v>0.25384060637662292</v>
      </c>
      <c r="J398" s="4"/>
      <c r="K398" s="4">
        <v>3.5849625007211565</v>
      </c>
      <c r="L398" s="4">
        <v>5</v>
      </c>
      <c r="M398" s="4">
        <v>5</v>
      </c>
      <c r="N398" s="4">
        <v>3.4594316186372978</v>
      </c>
      <c r="O398" s="4">
        <v>3.7004397181410922</v>
      </c>
      <c r="P398" s="4">
        <v>4.1489667674999087</v>
      </c>
      <c r="Q398" s="4">
        <v>0.78154513211126753</v>
      </c>
      <c r="R398" s="4"/>
      <c r="S398" s="7">
        <v>0.45029172366686027</v>
      </c>
      <c r="T398" s="4">
        <v>0.98896689350660283</v>
      </c>
    </row>
    <row r="399" spans="1:20" x14ac:dyDescent="0.3">
      <c r="A399" s="9" t="s">
        <v>1072</v>
      </c>
      <c r="B399" t="s">
        <v>1073</v>
      </c>
      <c r="C399" s="5">
        <v>3.4594316186372978</v>
      </c>
      <c r="D399" s="4">
        <v>2</v>
      </c>
      <c r="E399" s="4">
        <v>3.8073549220576037</v>
      </c>
      <c r="F399" s="4">
        <v>3.8073549220576037</v>
      </c>
      <c r="G399" s="4">
        <v>3.5849625007211565</v>
      </c>
      <c r="H399" s="4">
        <v>3.3318207926947325</v>
      </c>
      <c r="I399" s="4">
        <v>0.75933808140249848</v>
      </c>
      <c r="J399" s="4"/>
      <c r="K399" s="4">
        <v>2.5849625007211561</v>
      </c>
      <c r="L399" s="4">
        <v>3.4594316186372978</v>
      </c>
      <c r="M399" s="4">
        <v>3.8073549220576037</v>
      </c>
      <c r="N399" s="4">
        <v>3</v>
      </c>
      <c r="O399" s="4">
        <v>3.5849625007211565</v>
      </c>
      <c r="P399" s="4">
        <v>3.2873423084274429</v>
      </c>
      <c r="Q399" s="4">
        <v>0.49104699988133921</v>
      </c>
      <c r="R399" s="4"/>
      <c r="S399" s="7">
        <v>0.46042737861060523</v>
      </c>
      <c r="T399" s="4">
        <v>1.0135302259680303</v>
      </c>
    </row>
    <row r="400" spans="1:20" x14ac:dyDescent="0.3">
      <c r="A400" s="9" t="s">
        <v>678</v>
      </c>
      <c r="B400" t="s">
        <v>679</v>
      </c>
      <c r="C400" s="5">
        <v>3.4594316186372978</v>
      </c>
      <c r="D400" s="4">
        <v>2</v>
      </c>
      <c r="E400" s="4">
        <v>3.5849625007211565</v>
      </c>
      <c r="F400" s="4">
        <v>3.9068905956085187</v>
      </c>
      <c r="G400" s="4">
        <v>4</v>
      </c>
      <c r="H400" s="4">
        <v>3.3902569429933949</v>
      </c>
      <c r="I400" s="4">
        <v>0.80842542700054587</v>
      </c>
      <c r="J400" s="4"/>
      <c r="K400" s="4">
        <v>3.3219280948873626</v>
      </c>
      <c r="L400" s="4">
        <v>3</v>
      </c>
      <c r="M400" s="4">
        <v>4.08746284125034</v>
      </c>
      <c r="N400" s="4">
        <v>3.3219280948873626</v>
      </c>
      <c r="O400" s="4">
        <v>4.08746284125034</v>
      </c>
      <c r="P400" s="4">
        <v>3.5637563744550809</v>
      </c>
      <c r="Q400" s="4">
        <v>0.49581246708368715</v>
      </c>
      <c r="R400" s="4"/>
      <c r="S400" s="7">
        <v>0.27855377572898876</v>
      </c>
      <c r="T400" s="4">
        <v>0.95131557457032534</v>
      </c>
    </row>
    <row r="401" spans="1:20" x14ac:dyDescent="0.3">
      <c r="A401" s="9" t="s">
        <v>16</v>
      </c>
      <c r="B401" t="s">
        <v>17</v>
      </c>
      <c r="C401" s="5">
        <v>3</v>
      </c>
      <c r="D401" s="4">
        <v>3.5849625007211565</v>
      </c>
      <c r="E401" s="4">
        <v>4.4594316186372973</v>
      </c>
      <c r="F401" s="4">
        <v>3.5849625007211565</v>
      </c>
      <c r="G401" s="4">
        <v>4.08746284125034</v>
      </c>
      <c r="H401" s="4">
        <v>3.7433638922659904</v>
      </c>
      <c r="I401" s="4">
        <v>0.55541177369907824</v>
      </c>
      <c r="J401" s="4"/>
      <c r="K401" s="4">
        <v>3.5849625007211565</v>
      </c>
      <c r="L401" s="4">
        <v>4.2479275134435852</v>
      </c>
      <c r="M401" s="4">
        <v>4.8073549220576037</v>
      </c>
      <c r="N401" s="4">
        <v>4.3219280948873626</v>
      </c>
      <c r="O401" s="4">
        <v>4.1699250014423122</v>
      </c>
      <c r="P401" s="4">
        <v>4.2264196065104036</v>
      </c>
      <c r="Q401" s="4">
        <v>0.43638548361280882</v>
      </c>
      <c r="R401" s="4"/>
      <c r="S401" s="7">
        <v>7.8032421643275222E-3</v>
      </c>
      <c r="T401" s="4">
        <v>0.8857056896337715</v>
      </c>
    </row>
    <row r="402" spans="1:20" x14ac:dyDescent="0.3">
      <c r="A402" s="9" t="s">
        <v>648</v>
      </c>
      <c r="B402" t="s">
        <v>649</v>
      </c>
      <c r="C402" s="5">
        <v>5.08746284125034</v>
      </c>
      <c r="D402" s="4">
        <v>3.3219280948873626</v>
      </c>
      <c r="E402" s="4">
        <v>3.9068905956085187</v>
      </c>
      <c r="F402" s="4">
        <v>4.9068905956085187</v>
      </c>
      <c r="G402" s="4">
        <v>4</v>
      </c>
      <c r="H402" s="4">
        <v>4.2446344254709478</v>
      </c>
      <c r="I402" s="4">
        <v>0.73726637699090036</v>
      </c>
      <c r="J402" s="4"/>
      <c r="K402" s="4">
        <v>4.1699250014423122</v>
      </c>
      <c r="L402" s="4">
        <v>5.3575520046180838</v>
      </c>
      <c r="M402" s="4">
        <v>5.1292830169449664</v>
      </c>
      <c r="N402" s="4">
        <v>4</v>
      </c>
      <c r="O402" s="4">
        <v>4.6438561897747244</v>
      </c>
      <c r="P402" s="4">
        <v>4.6601232425560166</v>
      </c>
      <c r="Q402" s="4">
        <v>0.58797096017064643</v>
      </c>
      <c r="R402" s="4"/>
      <c r="S402" s="7">
        <v>0.25851916502099842</v>
      </c>
      <c r="T402" s="4">
        <v>0.91084166759993701</v>
      </c>
    </row>
    <row r="403" spans="1:20" x14ac:dyDescent="0.3">
      <c r="A403" s="9" t="s">
        <v>194</v>
      </c>
      <c r="B403" t="s">
        <v>195</v>
      </c>
      <c r="C403" s="5">
        <v>5.9772799234999168</v>
      </c>
      <c r="D403" s="4">
        <v>3.8073549220576037</v>
      </c>
      <c r="E403" s="4">
        <v>6.0443941193584534</v>
      </c>
      <c r="F403" s="4">
        <v>6.3750394313469254</v>
      </c>
      <c r="G403" s="4">
        <v>6.10852445677817</v>
      </c>
      <c r="H403" s="4">
        <v>5.6625185706082135</v>
      </c>
      <c r="I403" s="4">
        <v>1.0479912970055156</v>
      </c>
      <c r="J403" s="4"/>
      <c r="K403" s="4">
        <v>6.3398500028846252</v>
      </c>
      <c r="L403" s="4">
        <v>6.2288186904958804</v>
      </c>
      <c r="M403" s="4">
        <v>6.6582114827517955</v>
      </c>
      <c r="N403" s="4">
        <v>7.0334230015374501</v>
      </c>
      <c r="O403" s="4">
        <v>6.10852445677817</v>
      </c>
      <c r="P403" s="4">
        <v>6.4737655268895846</v>
      </c>
      <c r="Q403" s="4">
        <v>0.37368775705396384</v>
      </c>
      <c r="R403" s="4"/>
      <c r="S403" s="7">
        <v>6.2530852866563291E-2</v>
      </c>
      <c r="T403" s="4">
        <v>0.87468700358211049</v>
      </c>
    </row>
    <row r="404" spans="1:20" x14ac:dyDescent="0.3">
      <c r="A404" s="9" t="s">
        <v>802</v>
      </c>
      <c r="B404" t="s">
        <v>803</v>
      </c>
      <c r="C404" s="5">
        <v>4.7004397181410926</v>
      </c>
      <c r="D404" s="4">
        <v>3.4594316186372978</v>
      </c>
      <c r="E404" s="4">
        <v>4.5235619560570131</v>
      </c>
      <c r="F404" s="4">
        <v>3.4594316186372978</v>
      </c>
      <c r="G404" s="4">
        <v>4.08746284125034</v>
      </c>
      <c r="H404" s="4">
        <v>4.0460655505446077</v>
      </c>
      <c r="I404" s="4">
        <v>0.58012947785445157</v>
      </c>
      <c r="J404" s="4"/>
      <c r="K404" s="4">
        <v>3.5849625007211565</v>
      </c>
      <c r="L404" s="4">
        <v>4.2479275134435852</v>
      </c>
      <c r="M404" s="4">
        <v>4.3219280948873626</v>
      </c>
      <c r="N404" s="4">
        <v>3.4594316186372978</v>
      </c>
      <c r="O404" s="4">
        <v>3.9068905956085187</v>
      </c>
      <c r="P404" s="4">
        <v>3.9042280646595842</v>
      </c>
      <c r="Q404" s="4">
        <v>0.38483246164036966</v>
      </c>
      <c r="R404" s="4"/>
      <c r="S404" s="7">
        <v>0.33214173398621361</v>
      </c>
      <c r="T404" s="4">
        <v>1.0363292009421561</v>
      </c>
    </row>
    <row r="405" spans="1:20" x14ac:dyDescent="0.3">
      <c r="A405" s="9" t="s">
        <v>782</v>
      </c>
      <c r="B405" t="s">
        <v>783</v>
      </c>
      <c r="C405" s="5">
        <v>6.6724253419714952</v>
      </c>
      <c r="D405" s="4">
        <v>5.3575520046180838</v>
      </c>
      <c r="E405" s="4">
        <v>6.4918530963296748</v>
      </c>
      <c r="F405" s="4">
        <v>8.0714623625566251</v>
      </c>
      <c r="G405" s="4">
        <v>7.9483672315846778</v>
      </c>
      <c r="H405" s="4">
        <v>6.9083320074121106</v>
      </c>
      <c r="I405" s="4">
        <v>1.1256743252179919</v>
      </c>
      <c r="J405" s="4"/>
      <c r="K405" s="4">
        <v>7.8517490414160571</v>
      </c>
      <c r="L405" s="4">
        <v>6.8454900509443757</v>
      </c>
      <c r="M405" s="4">
        <v>7.3575520046180847</v>
      </c>
      <c r="N405" s="4">
        <v>6.5391588111080319</v>
      </c>
      <c r="O405" s="4">
        <v>7.3837042924740528</v>
      </c>
      <c r="P405" s="4">
        <v>7.1955308401121201</v>
      </c>
      <c r="Q405" s="4">
        <v>0.51128153403589027</v>
      </c>
      <c r="R405" s="4"/>
      <c r="S405" s="7">
        <v>0.32178606843114888</v>
      </c>
      <c r="T405" s="4">
        <v>0.96008649826097692</v>
      </c>
    </row>
    <row r="406" spans="1:20" x14ac:dyDescent="0.3">
      <c r="A406" s="9" t="s">
        <v>62</v>
      </c>
      <c r="B406" t="s">
        <v>63</v>
      </c>
      <c r="C406" s="5">
        <v>3.1699250014423126</v>
      </c>
      <c r="D406" s="4">
        <v>3.4594316186372978</v>
      </c>
      <c r="E406" s="4">
        <v>3.4594316186372978</v>
      </c>
      <c r="F406" s="4">
        <v>3.1699250014423126</v>
      </c>
      <c r="G406" s="4">
        <v>2.8073549220576042</v>
      </c>
      <c r="H406" s="4">
        <v>3.2132136324433653</v>
      </c>
      <c r="I406" s="4">
        <v>0.26912622382196183</v>
      </c>
      <c r="J406" s="4"/>
      <c r="K406" s="4">
        <v>3</v>
      </c>
      <c r="L406" s="4">
        <v>3.9068905956085187</v>
      </c>
      <c r="M406" s="4">
        <v>4.3219280948873626</v>
      </c>
      <c r="N406" s="4">
        <v>3.5849625007211565</v>
      </c>
      <c r="O406" s="4">
        <v>3.5849625007211565</v>
      </c>
      <c r="P406" s="4">
        <v>3.6797487383876386</v>
      </c>
      <c r="Q406" s="4">
        <v>0.48580216093016404</v>
      </c>
      <c r="R406" s="4"/>
      <c r="S406" s="7">
        <v>3.1154071611846874E-2</v>
      </c>
      <c r="T406" s="4">
        <v>0.87321549945046095</v>
      </c>
    </row>
    <row r="407" spans="1:20" x14ac:dyDescent="0.3">
      <c r="A407" s="9" t="s">
        <v>456</v>
      </c>
      <c r="B407" t="s">
        <v>457</v>
      </c>
      <c r="C407" s="5">
        <v>4.3219280948873626</v>
      </c>
      <c r="D407" s="4">
        <v>3.5849625007211565</v>
      </c>
      <c r="E407" s="4">
        <v>4.08746284125034</v>
      </c>
      <c r="F407" s="4">
        <v>4.2479275134435852</v>
      </c>
      <c r="G407" s="4">
        <v>4.8579809951275728</v>
      </c>
      <c r="H407" s="4">
        <v>4.2200523890860033</v>
      </c>
      <c r="I407" s="4">
        <v>0.45799228784313467</v>
      </c>
      <c r="J407" s="4"/>
      <c r="K407" s="4">
        <v>3</v>
      </c>
      <c r="L407" s="4">
        <v>3.9068905956085187</v>
      </c>
      <c r="M407" s="4">
        <v>4</v>
      </c>
      <c r="N407" s="4">
        <v>4.2479275134435852</v>
      </c>
      <c r="O407" s="4">
        <v>4.3923174227787607</v>
      </c>
      <c r="P407" s="4">
        <v>3.9094271063661727</v>
      </c>
      <c r="Q407" s="4">
        <v>0.54383663172367191</v>
      </c>
      <c r="R407" s="4"/>
      <c r="S407" s="7">
        <v>0.16643086148705175</v>
      </c>
      <c r="T407" s="4">
        <v>1.0794554481432852</v>
      </c>
    </row>
    <row r="408" spans="1:20" x14ac:dyDescent="0.3">
      <c r="A408" s="9" t="s">
        <v>14</v>
      </c>
      <c r="B408" t="s">
        <v>15</v>
      </c>
      <c r="C408" s="5">
        <v>4.8073549220576037</v>
      </c>
      <c r="D408" s="4">
        <v>4.08746284125034</v>
      </c>
      <c r="E408" s="4">
        <v>4.584962500721157</v>
      </c>
      <c r="F408" s="4">
        <v>5.0443941193584534</v>
      </c>
      <c r="G408" s="4">
        <v>5</v>
      </c>
      <c r="H408" s="4">
        <v>4.704834876677511</v>
      </c>
      <c r="I408" s="4">
        <v>0.39001631557720801</v>
      </c>
      <c r="J408" s="4"/>
      <c r="K408" s="4">
        <v>5.1699250014423122</v>
      </c>
      <c r="L408" s="4">
        <v>4.8579809951275728</v>
      </c>
      <c r="M408" s="4">
        <v>5.4918530963296748</v>
      </c>
      <c r="N408" s="4">
        <v>6.209453365628951</v>
      </c>
      <c r="O408" s="4">
        <v>5.2479275134435852</v>
      </c>
      <c r="P408" s="4">
        <v>5.395427994394419</v>
      </c>
      <c r="Q408" s="4">
        <v>0.50827954268019804</v>
      </c>
      <c r="R408" s="4"/>
      <c r="S408" s="7">
        <v>7.745040394716819E-3</v>
      </c>
      <c r="T408" s="4">
        <v>0.87200401554160301</v>
      </c>
    </row>
    <row r="409" spans="1:20" x14ac:dyDescent="0.3">
      <c r="A409" s="9" t="s">
        <v>844</v>
      </c>
      <c r="B409" t="s">
        <v>845</v>
      </c>
      <c r="C409" s="5">
        <v>5.2854022188622487</v>
      </c>
      <c r="D409" s="4">
        <v>3.7004397181410922</v>
      </c>
      <c r="E409" s="4">
        <v>5.2094533656289501</v>
      </c>
      <c r="F409" s="4">
        <v>5.0443941193584534</v>
      </c>
      <c r="G409" s="4">
        <v>5.4918530963296748</v>
      </c>
      <c r="H409" s="4">
        <v>4.9463085036640839</v>
      </c>
      <c r="I409" s="4">
        <v>0.71478291938859739</v>
      </c>
      <c r="J409" s="4"/>
      <c r="K409" s="4">
        <v>4.5235619560570131</v>
      </c>
      <c r="L409" s="4">
        <v>5.5545888516776376</v>
      </c>
      <c r="M409" s="4">
        <v>5.9307373375628867</v>
      </c>
      <c r="N409" s="4">
        <v>4.9068905956085187</v>
      </c>
      <c r="O409" s="4">
        <v>4.8073549220576037</v>
      </c>
      <c r="P409" s="4">
        <v>5.144626732592732</v>
      </c>
      <c r="Q409" s="4">
        <v>0.57923031343203213</v>
      </c>
      <c r="R409" s="4"/>
      <c r="S409" s="7">
        <v>0.35358091112588885</v>
      </c>
      <c r="T409" s="4">
        <v>0.96145138622550719</v>
      </c>
    </row>
    <row r="410" spans="1:20" x14ac:dyDescent="0.3">
      <c r="A410" s="9" t="s">
        <v>1048</v>
      </c>
      <c r="B410" t="s">
        <v>1049</v>
      </c>
      <c r="C410" s="5">
        <v>4.8073549220576037</v>
      </c>
      <c r="D410" s="4">
        <v>3</v>
      </c>
      <c r="E410" s="4">
        <v>4.7004397181410926</v>
      </c>
      <c r="F410" s="4">
        <v>4.3923174227787607</v>
      </c>
      <c r="G410" s="4">
        <v>5.2854022188622487</v>
      </c>
      <c r="H410" s="4">
        <v>4.4371028563679413</v>
      </c>
      <c r="I410" s="4">
        <v>0.86505997742453011</v>
      </c>
      <c r="J410" s="4"/>
      <c r="K410" s="4">
        <v>4.2479275134435852</v>
      </c>
      <c r="L410" s="4">
        <v>4.7004397181410926</v>
      </c>
      <c r="M410" s="4">
        <v>5.0443941193584534</v>
      </c>
      <c r="N410" s="4">
        <v>4.1699250014423122</v>
      </c>
      <c r="O410" s="4">
        <v>4.3219280948873626</v>
      </c>
      <c r="P410" s="4">
        <v>4.4969228894545612</v>
      </c>
      <c r="Q410" s="4">
        <v>0.36765926524978193</v>
      </c>
      <c r="R410" s="4"/>
      <c r="S410" s="7">
        <v>0.45169069998469646</v>
      </c>
      <c r="T410" s="4">
        <v>0.98669756307654288</v>
      </c>
    </row>
    <row r="411" spans="1:20" x14ac:dyDescent="0.3">
      <c r="A411" s="9" t="s">
        <v>764</v>
      </c>
      <c r="B411" t="s">
        <v>765</v>
      </c>
      <c r="C411" s="5">
        <v>4.2479275134435852</v>
      </c>
      <c r="D411" s="4">
        <v>3.7004397181410922</v>
      </c>
      <c r="E411" s="4">
        <v>4.8073549220576037</v>
      </c>
      <c r="F411" s="4">
        <v>4.5235619560570131</v>
      </c>
      <c r="G411" s="4">
        <v>4.4594316186372973</v>
      </c>
      <c r="H411" s="4">
        <v>4.3477431456673177</v>
      </c>
      <c r="I411" s="4">
        <v>0.41339885153483152</v>
      </c>
      <c r="J411" s="4"/>
      <c r="K411" s="4">
        <v>4.5235619560570131</v>
      </c>
      <c r="L411" s="4">
        <v>4.6438561897747244</v>
      </c>
      <c r="M411" s="4">
        <v>4.3923174227787607</v>
      </c>
      <c r="N411" s="4">
        <v>4.4594316186372973</v>
      </c>
      <c r="O411" s="4">
        <v>4.3219280948873626</v>
      </c>
      <c r="P411" s="4">
        <v>4.4682190564270314</v>
      </c>
      <c r="Q411" s="4">
        <v>0.12364319798480131</v>
      </c>
      <c r="R411" s="4"/>
      <c r="S411" s="7">
        <v>0.31641604563215253</v>
      </c>
      <c r="T411" s="4">
        <v>0.97303715210953623</v>
      </c>
    </row>
    <row r="412" spans="1:20" x14ac:dyDescent="0.3">
      <c r="A412" s="9" t="s">
        <v>720</v>
      </c>
      <c r="B412" t="s">
        <v>721</v>
      </c>
      <c r="C412" s="5">
        <v>3.8073549220576037</v>
      </c>
      <c r="D412" s="4">
        <v>2.3219280948873622</v>
      </c>
      <c r="E412" s="4">
        <v>5.08746284125034</v>
      </c>
      <c r="F412" s="4">
        <v>4.4594316186372973</v>
      </c>
      <c r="G412" s="4">
        <v>4.2479275134435852</v>
      </c>
      <c r="H412" s="4">
        <v>3.9848209980552376</v>
      </c>
      <c r="I412" s="4">
        <v>1.0376664118961667</v>
      </c>
      <c r="J412" s="4"/>
      <c r="K412" s="4">
        <v>3.3219280948873626</v>
      </c>
      <c r="L412" s="4">
        <v>4.5235619560570131</v>
      </c>
      <c r="M412" s="4">
        <v>4.6438561897747244</v>
      </c>
      <c r="N412" s="4">
        <v>4.7548875021634691</v>
      </c>
      <c r="O412" s="4">
        <v>4.08746284125034</v>
      </c>
      <c r="P412" s="4">
        <v>4.2663393168265822</v>
      </c>
      <c r="Q412" s="4">
        <v>0.58550643773755207</v>
      </c>
      <c r="R412" s="4"/>
      <c r="S412" s="7">
        <v>0.30167323087976672</v>
      </c>
      <c r="T412" s="4">
        <v>0.93401408142549114</v>
      </c>
    </row>
    <row r="413" spans="1:20" x14ac:dyDescent="0.3">
      <c r="A413" s="9" t="s">
        <v>790</v>
      </c>
      <c r="B413" t="s">
        <v>791</v>
      </c>
      <c r="C413" s="5">
        <v>3.5849625007211565</v>
      </c>
      <c r="D413" s="4">
        <v>2.8073549220576042</v>
      </c>
      <c r="E413" s="4">
        <v>4.08746284125034</v>
      </c>
      <c r="F413" s="4">
        <v>3.5849625007211565</v>
      </c>
      <c r="G413" s="4">
        <v>4.4594316186372973</v>
      </c>
      <c r="H413" s="4">
        <v>3.7048348766775105</v>
      </c>
      <c r="I413" s="4">
        <v>0.62250089241479589</v>
      </c>
      <c r="J413" s="4"/>
      <c r="K413" s="4">
        <v>3</v>
      </c>
      <c r="L413" s="4">
        <v>3.4594316186372978</v>
      </c>
      <c r="M413" s="4">
        <v>3.5849625007211565</v>
      </c>
      <c r="N413" s="4">
        <v>4</v>
      </c>
      <c r="O413" s="4">
        <v>3.8073549220576037</v>
      </c>
      <c r="P413" s="4">
        <v>3.5703498082832112</v>
      </c>
      <c r="Q413" s="4">
        <v>0.38032420070934042</v>
      </c>
      <c r="R413" s="4"/>
      <c r="S413" s="7">
        <v>0.32596065353524029</v>
      </c>
      <c r="T413" s="4">
        <v>1.0376671966657984</v>
      </c>
    </row>
    <row r="414" spans="1:20" x14ac:dyDescent="0.3">
      <c r="A414" s="9" t="s">
        <v>1096</v>
      </c>
      <c r="B414" t="s">
        <v>1097</v>
      </c>
      <c r="C414" s="5">
        <v>4.2479275134435852</v>
      </c>
      <c r="D414" s="4">
        <v>3.9068905956085187</v>
      </c>
      <c r="E414" s="4">
        <v>4.7548875021634691</v>
      </c>
      <c r="F414" s="4">
        <v>5.1292830169449664</v>
      </c>
      <c r="G414" s="4">
        <v>4.584962500721157</v>
      </c>
      <c r="H414" s="4">
        <v>4.5247902257763402</v>
      </c>
      <c r="I414" s="4">
        <v>0.46915613293695368</v>
      </c>
      <c r="J414" s="4"/>
      <c r="K414" s="4">
        <v>4.2479275134435852</v>
      </c>
      <c r="L414" s="4">
        <v>4.7548875021634691</v>
      </c>
      <c r="M414" s="4">
        <v>4.8073549220576037</v>
      </c>
      <c r="N414" s="4">
        <v>4.1699250014423122</v>
      </c>
      <c r="O414" s="4">
        <v>4.7004397181410926</v>
      </c>
      <c r="P414" s="4">
        <v>4.5361069314496119</v>
      </c>
      <c r="Q414" s="4">
        <v>0.30231699345997126</v>
      </c>
      <c r="R414" s="4"/>
      <c r="S414" s="7">
        <v>0.48525181536795392</v>
      </c>
      <c r="T414" s="4">
        <v>0.99750519424601503</v>
      </c>
    </row>
    <row r="415" spans="1:20" x14ac:dyDescent="0.3">
      <c r="A415" s="9" t="s">
        <v>914</v>
      </c>
      <c r="B415" t="s">
        <v>915</v>
      </c>
      <c r="C415" s="5">
        <v>4.584962500721157</v>
      </c>
      <c r="D415" s="4">
        <v>4.4594316186372973</v>
      </c>
      <c r="E415" s="4">
        <v>5.0443941193584534</v>
      </c>
      <c r="F415" s="4">
        <v>4.7548875021634691</v>
      </c>
      <c r="G415" s="4">
        <v>4.8073549220576037</v>
      </c>
      <c r="H415" s="4">
        <v>4.7302061325875968</v>
      </c>
      <c r="I415" s="4">
        <v>0.22343329359941361</v>
      </c>
      <c r="J415" s="4"/>
      <c r="K415" s="4">
        <v>4.4594316186372973</v>
      </c>
      <c r="L415" s="4">
        <v>5.1292830169449664</v>
      </c>
      <c r="M415" s="4">
        <v>4.3219280948873626</v>
      </c>
      <c r="N415" s="4">
        <v>5.2094533656289501</v>
      </c>
      <c r="O415" s="4">
        <v>4.9068905956085187</v>
      </c>
      <c r="P415" s="4">
        <v>4.805397338341419</v>
      </c>
      <c r="Q415" s="4">
        <v>0.39746033633526778</v>
      </c>
      <c r="R415" s="4"/>
      <c r="S415" s="7">
        <v>0.3859294275178457</v>
      </c>
      <c r="T415" s="4">
        <v>0.98435275993643967</v>
      </c>
    </row>
    <row r="416" spans="1:20" x14ac:dyDescent="0.3">
      <c r="A416" s="9" t="s">
        <v>96</v>
      </c>
      <c r="B416" t="s">
        <v>97</v>
      </c>
      <c r="C416" s="5">
        <v>4.2479275134435852</v>
      </c>
      <c r="D416" s="4">
        <v>4.08746284125034</v>
      </c>
      <c r="E416" s="4">
        <v>4.1699250014423122</v>
      </c>
      <c r="F416" s="4">
        <v>4.584962500721157</v>
      </c>
      <c r="G416" s="4">
        <v>4.2479275134435852</v>
      </c>
      <c r="H416" s="4">
        <v>4.2676410740601955</v>
      </c>
      <c r="I416" s="4">
        <v>0.18939559339439727</v>
      </c>
      <c r="J416" s="4"/>
      <c r="K416" s="4">
        <v>4.4594316186372973</v>
      </c>
      <c r="L416" s="4">
        <v>4.6438561897747244</v>
      </c>
      <c r="M416" s="4">
        <v>5.0443941193584534</v>
      </c>
      <c r="N416" s="4">
        <v>4.9068905956085187</v>
      </c>
      <c r="O416" s="4">
        <v>4.1699250014423122</v>
      </c>
      <c r="P416" s="4">
        <v>4.6448995049642612</v>
      </c>
      <c r="Q416" s="4">
        <v>0.34936924695371735</v>
      </c>
      <c r="R416" s="4"/>
      <c r="S416" s="7">
        <v>3.9421244780879917E-2</v>
      </c>
      <c r="T416" s="4">
        <v>0.91878006607013374</v>
      </c>
    </row>
    <row r="417" spans="1:20" x14ac:dyDescent="0.3">
      <c r="A417" s="9" t="s">
        <v>1078</v>
      </c>
      <c r="B417" t="s">
        <v>1079</v>
      </c>
      <c r="C417" s="5">
        <v>4.1699250014423122</v>
      </c>
      <c r="D417" s="4">
        <v>4.2479275134435852</v>
      </c>
      <c r="E417" s="4">
        <v>4.8579809951275728</v>
      </c>
      <c r="F417" s="4">
        <v>4.9541963103868758</v>
      </c>
      <c r="G417" s="4">
        <v>4.584962500721157</v>
      </c>
      <c r="H417" s="4">
        <v>4.5629984642243011</v>
      </c>
      <c r="I417" s="4">
        <v>0.35153567331384028</v>
      </c>
      <c r="J417" s="4"/>
      <c r="K417" s="4">
        <v>4.5235619560570131</v>
      </c>
      <c r="L417" s="4">
        <v>4.584962500721157</v>
      </c>
      <c r="M417" s="4">
        <v>5.08746284125034</v>
      </c>
      <c r="N417" s="4">
        <v>4.4594316186372973</v>
      </c>
      <c r="O417" s="4">
        <v>4.2479275134435852</v>
      </c>
      <c r="P417" s="4">
        <v>4.5806692860218785</v>
      </c>
      <c r="Q417" s="4">
        <v>0.31045734234378836</v>
      </c>
      <c r="R417" s="4"/>
      <c r="S417" s="7">
        <v>0.463263385501683</v>
      </c>
      <c r="T417" s="4">
        <v>0.99614230569940931</v>
      </c>
    </row>
    <row r="418" spans="1:20" x14ac:dyDescent="0.3">
      <c r="A418" s="9" t="s">
        <v>22</v>
      </c>
      <c r="B418" t="s">
        <v>23</v>
      </c>
      <c r="C418" s="5">
        <v>4.2479275134435852</v>
      </c>
      <c r="D418" s="4">
        <v>3.4594316186372978</v>
      </c>
      <c r="E418" s="4">
        <v>4.2479275134435852</v>
      </c>
      <c r="F418" s="4">
        <v>4.5235619560570131</v>
      </c>
      <c r="G418" s="4">
        <v>4.2479275134435852</v>
      </c>
      <c r="H418" s="4">
        <v>4.1453552230050139</v>
      </c>
      <c r="I418" s="4">
        <v>0.40158895286477608</v>
      </c>
      <c r="J418" s="4"/>
      <c r="K418" s="4">
        <v>4.3219280948873626</v>
      </c>
      <c r="L418" s="4">
        <v>3.9068905956085187</v>
      </c>
      <c r="M418" s="4">
        <v>4.8073549220576037</v>
      </c>
      <c r="N418" s="4">
        <v>4.7004397181410926</v>
      </c>
      <c r="O418" s="4">
        <v>4.7004397181410926</v>
      </c>
      <c r="P418" s="4">
        <v>4.4874106097671342</v>
      </c>
      <c r="Q418" s="4">
        <v>0.37333467377337248</v>
      </c>
      <c r="R418" s="4"/>
      <c r="S418" s="7">
        <v>1.0296317279948012E-2</v>
      </c>
      <c r="T418" s="4">
        <v>0.92377443998157538</v>
      </c>
    </row>
    <row r="419" spans="1:20" x14ac:dyDescent="0.3">
      <c r="A419" s="9" t="s">
        <v>890</v>
      </c>
      <c r="B419" t="s">
        <v>891</v>
      </c>
      <c r="C419" s="5">
        <v>4.4594316186372973</v>
      </c>
      <c r="D419" s="4">
        <v>4.08746284125034</v>
      </c>
      <c r="E419" s="4">
        <v>4.9541963103868758</v>
      </c>
      <c r="F419" s="4">
        <v>4.584962500721157</v>
      </c>
      <c r="G419" s="4">
        <v>4</v>
      </c>
      <c r="H419" s="4">
        <v>4.4172106541991338</v>
      </c>
      <c r="I419" s="4">
        <v>0.38764521050917128</v>
      </c>
      <c r="J419" s="4"/>
      <c r="K419" s="4">
        <v>3.8073549220576037</v>
      </c>
      <c r="L419" s="4">
        <v>5.2479275134435852</v>
      </c>
      <c r="M419" s="4">
        <v>5.0443941193584534</v>
      </c>
      <c r="N419" s="4">
        <v>4.3219280948873626</v>
      </c>
      <c r="O419" s="4">
        <v>4.1699250014423122</v>
      </c>
      <c r="P419" s="4">
        <v>4.5183059302378634</v>
      </c>
      <c r="Q419" s="4">
        <v>0.60714522546293703</v>
      </c>
      <c r="R419" s="4"/>
      <c r="S419" s="7">
        <v>0.3774076939060047</v>
      </c>
      <c r="T419" s="4">
        <v>0.97762540261778874</v>
      </c>
    </row>
    <row r="420" spans="1:20" x14ac:dyDescent="0.3">
      <c r="A420" s="9" t="s">
        <v>904</v>
      </c>
      <c r="B420" t="s">
        <v>905</v>
      </c>
      <c r="C420" s="5">
        <v>2.8073549220576042</v>
      </c>
      <c r="D420" s="4">
        <v>3.3219280948873626</v>
      </c>
      <c r="E420" s="4">
        <v>3.1699250014423126</v>
      </c>
      <c r="F420" s="4">
        <v>3.3219280948873626</v>
      </c>
      <c r="G420" s="4">
        <v>3.9068905956085187</v>
      </c>
      <c r="H420" s="4">
        <v>3.3056053417766322</v>
      </c>
      <c r="I420" s="4">
        <v>0.39646546398057042</v>
      </c>
      <c r="J420" s="4"/>
      <c r="K420" s="4">
        <v>2.3219280948873622</v>
      </c>
      <c r="L420" s="4">
        <v>3.8073549220576037</v>
      </c>
      <c r="M420" s="4">
        <v>3.5849625007211565</v>
      </c>
      <c r="N420" s="4">
        <v>3.9068905956085187</v>
      </c>
      <c r="O420" s="4">
        <v>3.3219280948873626</v>
      </c>
      <c r="P420" s="4">
        <v>3.3886128416324004</v>
      </c>
      <c r="Q420" s="4">
        <v>0.63733294932801932</v>
      </c>
      <c r="R420" s="4"/>
      <c r="S420" s="7">
        <v>0.38024068706763647</v>
      </c>
      <c r="T420" s="4">
        <v>0.97550398828808638</v>
      </c>
    </row>
    <row r="421" spans="1:20" x14ac:dyDescent="0.3">
      <c r="A421" s="9" t="s">
        <v>958</v>
      </c>
      <c r="B421" t="s">
        <v>959</v>
      </c>
      <c r="C421" s="5">
        <v>4.3923174227787607</v>
      </c>
      <c r="D421" s="4">
        <v>3.4594316186372978</v>
      </c>
      <c r="E421" s="4">
        <v>4.3219280948873626</v>
      </c>
      <c r="F421" s="4">
        <v>3.8073549220576037</v>
      </c>
      <c r="G421" s="4">
        <v>4.2479275134435852</v>
      </c>
      <c r="H421" s="4">
        <v>4.0457919143609216</v>
      </c>
      <c r="I421" s="4">
        <v>0.39933085101711985</v>
      </c>
      <c r="J421" s="4"/>
      <c r="K421" s="4">
        <v>3.9068905956085187</v>
      </c>
      <c r="L421" s="4">
        <v>4.4594316186372973</v>
      </c>
      <c r="M421" s="4">
        <v>3.5849625007211565</v>
      </c>
      <c r="N421" s="4">
        <v>3.9068905956085187</v>
      </c>
      <c r="O421" s="4">
        <v>4</v>
      </c>
      <c r="P421" s="4">
        <v>3.971635062115098</v>
      </c>
      <c r="Q421" s="4">
        <v>0.31490054456825101</v>
      </c>
      <c r="R421" s="4"/>
      <c r="S421" s="7">
        <v>0.4090213923039292</v>
      </c>
      <c r="T421" s="4">
        <v>1.0186716178818129</v>
      </c>
    </row>
    <row r="422" spans="1:20" x14ac:dyDescent="0.3">
      <c r="A422" s="9" t="s">
        <v>954</v>
      </c>
      <c r="B422" t="s">
        <v>955</v>
      </c>
      <c r="C422" s="5">
        <v>5.1699250014423122</v>
      </c>
      <c r="D422" s="4">
        <v>2.5849625007211561</v>
      </c>
      <c r="E422" s="4">
        <v>4.9541963103868758</v>
      </c>
      <c r="F422" s="4">
        <v>4.08746284125034</v>
      </c>
      <c r="G422" s="4">
        <v>5</v>
      </c>
      <c r="H422" s="4">
        <v>4.3593093307601363</v>
      </c>
      <c r="I422" s="4">
        <v>1.0774599766191046</v>
      </c>
      <c r="J422" s="4"/>
      <c r="K422" s="4">
        <v>3.4594316186372978</v>
      </c>
      <c r="L422" s="4">
        <v>5.0443941193584534</v>
      </c>
      <c r="M422" s="4">
        <v>5</v>
      </c>
      <c r="N422" s="4">
        <v>4.6438561897747244</v>
      </c>
      <c r="O422" s="4">
        <v>4.5235619560570131</v>
      </c>
      <c r="P422" s="4">
        <v>4.5342487767654971</v>
      </c>
      <c r="Q422" s="4">
        <v>0.64119661357573177</v>
      </c>
      <c r="R422" s="4"/>
      <c r="S422" s="7">
        <v>0.40539052477293913</v>
      </c>
      <c r="T422" s="4">
        <v>0.96141820737719785</v>
      </c>
    </row>
    <row r="423" spans="1:20" x14ac:dyDescent="0.3">
      <c r="A423" s="9" t="s">
        <v>400</v>
      </c>
      <c r="B423" t="s">
        <v>401</v>
      </c>
      <c r="C423" s="5">
        <v>3.8073549220576037</v>
      </c>
      <c r="D423" s="4">
        <v>2.8073549220576042</v>
      </c>
      <c r="E423" s="4">
        <v>4.3219280948873626</v>
      </c>
      <c r="F423" s="4">
        <v>4.584962500721157</v>
      </c>
      <c r="G423" s="4">
        <v>4.2479275134435852</v>
      </c>
      <c r="H423" s="4">
        <v>3.9539055906334624</v>
      </c>
      <c r="I423" s="4">
        <v>0.6993171334543965</v>
      </c>
      <c r="J423" s="4"/>
      <c r="K423" s="4">
        <v>4.3923174227787607</v>
      </c>
      <c r="L423" s="4">
        <v>4.2479275134435852</v>
      </c>
      <c r="M423" s="4">
        <v>4</v>
      </c>
      <c r="N423" s="4">
        <v>4.8579809951275728</v>
      </c>
      <c r="O423" s="4">
        <v>4.1699250014423122</v>
      </c>
      <c r="P423" s="4">
        <v>4.3336301865584463</v>
      </c>
      <c r="Q423" s="4">
        <v>0.32551551396908868</v>
      </c>
      <c r="R423" s="4"/>
      <c r="S423" s="7">
        <v>0.14165943172683609</v>
      </c>
      <c r="T423" s="4">
        <v>0.91237724965485756</v>
      </c>
    </row>
    <row r="424" spans="1:20" x14ac:dyDescent="0.3">
      <c r="A424" s="9" t="s">
        <v>628</v>
      </c>
      <c r="B424" t="s">
        <v>629</v>
      </c>
      <c r="C424" s="5">
        <v>4.9541963103868758</v>
      </c>
      <c r="D424" s="4">
        <v>3.3219280948873626</v>
      </c>
      <c r="E424" s="4">
        <v>4.7004397181410926</v>
      </c>
      <c r="F424" s="4">
        <v>4.584962500721157</v>
      </c>
      <c r="G424" s="4">
        <v>4.8579809951275728</v>
      </c>
      <c r="H424" s="4">
        <v>4.4839015238528122</v>
      </c>
      <c r="I424" s="4">
        <v>0.66490544390222872</v>
      </c>
      <c r="J424" s="4"/>
      <c r="K424" s="4">
        <v>4.1699250014423122</v>
      </c>
      <c r="L424" s="4">
        <v>4.8073549220576037</v>
      </c>
      <c r="M424" s="4">
        <v>5.1292830169449664</v>
      </c>
      <c r="N424" s="4">
        <v>4.6438561897747244</v>
      </c>
      <c r="O424" s="4">
        <v>5.0443941193584534</v>
      </c>
      <c r="P424" s="4">
        <v>4.7589626499156115</v>
      </c>
      <c r="Q424" s="4">
        <v>0.38117087981417225</v>
      </c>
      <c r="R424" s="4"/>
      <c r="S424" s="7">
        <v>0.24654617066472889</v>
      </c>
      <c r="T424" s="4">
        <v>0.94220145306925729</v>
      </c>
    </row>
    <row r="425" spans="1:20" x14ac:dyDescent="0.3">
      <c r="A425" s="9" t="s">
        <v>44</v>
      </c>
      <c r="B425" t="s">
        <v>45</v>
      </c>
      <c r="C425" s="5">
        <v>3.8073549220576037</v>
      </c>
      <c r="D425" s="4">
        <v>3.4594316186372978</v>
      </c>
      <c r="E425" s="4">
        <v>4.1699250014423122</v>
      </c>
      <c r="F425" s="4">
        <v>3.7004397181410922</v>
      </c>
      <c r="G425" s="4">
        <v>3.8073549220576037</v>
      </c>
      <c r="H425" s="4">
        <v>3.7889012364671819</v>
      </c>
      <c r="I425" s="4">
        <v>0.2560448475351001</v>
      </c>
      <c r="J425" s="4"/>
      <c r="K425" s="4">
        <v>3.3219280948873626</v>
      </c>
      <c r="L425" s="4">
        <v>3.1699250014423126</v>
      </c>
      <c r="M425" s="4">
        <v>4.08746284125034</v>
      </c>
      <c r="N425" s="4">
        <v>3.7004397181410922</v>
      </c>
      <c r="O425" s="4">
        <v>3.4594316186372978</v>
      </c>
      <c r="P425" s="4">
        <v>3.5478374548716816</v>
      </c>
      <c r="Q425" s="4">
        <v>0.35921840906511637</v>
      </c>
      <c r="R425" s="4"/>
      <c r="S425" s="7">
        <v>2.6411128202871535E-2</v>
      </c>
      <c r="T425" s="4">
        <v>1.067946681510024</v>
      </c>
    </row>
    <row r="426" spans="1:20" x14ac:dyDescent="0.3">
      <c r="A426" s="9" t="s">
        <v>4</v>
      </c>
      <c r="B426" t="s">
        <v>5</v>
      </c>
      <c r="C426" s="5">
        <v>4.8073549220576037</v>
      </c>
      <c r="D426" s="4">
        <v>4.08746284125034</v>
      </c>
      <c r="E426" s="4">
        <v>4.8073549220576037</v>
      </c>
      <c r="F426" s="4">
        <v>4.8579809951275728</v>
      </c>
      <c r="G426" s="4">
        <v>4.8073549220576037</v>
      </c>
      <c r="H426" s="4">
        <v>4.6735017205101457</v>
      </c>
      <c r="I426" s="4">
        <v>0.32833831997688545</v>
      </c>
      <c r="J426" s="4"/>
      <c r="K426" s="4">
        <v>5.2094533656289501</v>
      </c>
      <c r="L426" s="4">
        <v>4.8073549220576037</v>
      </c>
      <c r="M426" s="4">
        <v>5.08746284125034</v>
      </c>
      <c r="N426" s="4">
        <v>5.3575520046180838</v>
      </c>
      <c r="O426" s="4">
        <v>5.5235619560570131</v>
      </c>
      <c r="P426" s="4">
        <v>5.197077017922398</v>
      </c>
      <c r="Q426" s="4">
        <v>0.27221149401661865</v>
      </c>
      <c r="R426" s="4"/>
      <c r="S426" s="7">
        <v>1.8938873673610963E-3</v>
      </c>
      <c r="T426" s="4">
        <v>0.89925581329530524</v>
      </c>
    </row>
    <row r="427" spans="1:20" x14ac:dyDescent="0.3">
      <c r="A427" s="9" t="s">
        <v>440</v>
      </c>
      <c r="B427" t="s">
        <v>441</v>
      </c>
      <c r="C427" s="5">
        <v>7.2288186904958804</v>
      </c>
      <c r="D427" s="4">
        <v>5.4918530963296748</v>
      </c>
      <c r="E427" s="4">
        <v>6.6724253419714952</v>
      </c>
      <c r="F427" s="4">
        <v>7.6147098441152075</v>
      </c>
      <c r="G427" s="4">
        <v>7.2191685204621621</v>
      </c>
      <c r="H427" s="4">
        <v>6.845395098674885</v>
      </c>
      <c r="I427" s="4">
        <v>0.82773182372040732</v>
      </c>
      <c r="J427" s="4"/>
      <c r="K427" s="4">
        <v>7.0223678130284544</v>
      </c>
      <c r="L427" s="4">
        <v>7.3575520046180847</v>
      </c>
      <c r="M427" s="4">
        <v>7.2573878426926521</v>
      </c>
      <c r="N427" s="4">
        <v>7.5849625007211561</v>
      </c>
      <c r="O427" s="4">
        <v>7.169925001442313</v>
      </c>
      <c r="P427" s="4">
        <v>7.2784390325005317</v>
      </c>
      <c r="Q427" s="4">
        <v>0.21095403284721831</v>
      </c>
      <c r="R427" s="4"/>
      <c r="S427" s="7">
        <v>0.16060927699539398</v>
      </c>
      <c r="T427" s="4">
        <v>0.94050318593149318</v>
      </c>
    </row>
    <row r="428" spans="1:20" x14ac:dyDescent="0.3">
      <c r="A428" s="9" t="s">
        <v>272</v>
      </c>
      <c r="B428" t="s">
        <v>273</v>
      </c>
      <c r="C428" s="5">
        <v>5.3923174227787607</v>
      </c>
      <c r="D428" s="4">
        <v>3</v>
      </c>
      <c r="E428" s="4">
        <v>5.2854022188622487</v>
      </c>
      <c r="F428" s="4">
        <v>4.9541963103868758</v>
      </c>
      <c r="G428" s="4">
        <v>5.1699250014423122</v>
      </c>
      <c r="H428" s="4">
        <v>4.7603681906940398</v>
      </c>
      <c r="I428" s="4">
        <v>0.99739947497083115</v>
      </c>
      <c r="J428" s="4"/>
      <c r="K428" s="4">
        <v>4.7548875021634691</v>
      </c>
      <c r="L428" s="4">
        <v>5.1292830169449664</v>
      </c>
      <c r="M428" s="4">
        <v>5.5545888516776376</v>
      </c>
      <c r="N428" s="4">
        <v>6.2667865406949019</v>
      </c>
      <c r="O428" s="4">
        <v>5.9541963103868758</v>
      </c>
      <c r="P428" s="4">
        <v>5.5319484443735707</v>
      </c>
      <c r="Q428" s="4">
        <v>0.6092528273540373</v>
      </c>
      <c r="R428" s="4"/>
      <c r="S428" s="7">
        <v>8.7152920345282311E-2</v>
      </c>
      <c r="T428" s="4">
        <v>0.86052287698662688</v>
      </c>
    </row>
    <row r="429" spans="1:20" x14ac:dyDescent="0.3">
      <c r="A429" s="9" t="s">
        <v>716</v>
      </c>
      <c r="B429" t="s">
        <v>717</v>
      </c>
      <c r="C429" s="5">
        <v>3.8073549220576037</v>
      </c>
      <c r="D429" s="4">
        <v>2.8073549220576042</v>
      </c>
      <c r="E429" s="4">
        <v>4.3219280948873626</v>
      </c>
      <c r="F429" s="4">
        <v>4.08746284125034</v>
      </c>
      <c r="G429" s="4">
        <v>4.3923174227787607</v>
      </c>
      <c r="H429" s="4">
        <v>3.8832836406063338</v>
      </c>
      <c r="I429" s="4">
        <v>0.6435451173651876</v>
      </c>
      <c r="J429" s="4"/>
      <c r="K429" s="4">
        <v>3.9068905956085187</v>
      </c>
      <c r="L429" s="4">
        <v>4.9068905956085187</v>
      </c>
      <c r="M429" s="4">
        <v>4.7548875021634691</v>
      </c>
      <c r="N429" s="4">
        <v>4</v>
      </c>
      <c r="O429" s="4">
        <v>3.3219280948873626</v>
      </c>
      <c r="P429" s="4">
        <v>4.1781193576535731</v>
      </c>
      <c r="Q429" s="4">
        <v>0.65232737853787703</v>
      </c>
      <c r="R429" s="4"/>
      <c r="S429" s="7">
        <v>0.29913939076424978</v>
      </c>
      <c r="T429" s="4">
        <v>0.92943339052601437</v>
      </c>
    </row>
    <row r="430" spans="1:20" x14ac:dyDescent="0.3">
      <c r="A430" s="9" t="s">
        <v>132</v>
      </c>
      <c r="B430" t="s">
        <v>133</v>
      </c>
      <c r="C430" s="5">
        <v>3</v>
      </c>
      <c r="D430" s="4">
        <v>3.4594316186372978</v>
      </c>
      <c r="E430" s="4">
        <v>3.7004397181410922</v>
      </c>
      <c r="F430" s="4">
        <v>3.7004397181410922</v>
      </c>
      <c r="G430" s="4">
        <v>3.1699250014423126</v>
      </c>
      <c r="H430" s="4">
        <v>3.4060472112723597</v>
      </c>
      <c r="I430" s="4">
        <v>0.31496500873418626</v>
      </c>
      <c r="J430" s="4"/>
      <c r="K430" s="4">
        <v>3.1699250014423126</v>
      </c>
      <c r="L430" s="4">
        <v>3.9068905956085187</v>
      </c>
      <c r="M430" s="4">
        <v>3.7004397181410922</v>
      </c>
      <c r="N430" s="4">
        <v>3.7004397181410922</v>
      </c>
      <c r="O430" s="4">
        <v>3.5849625007211565</v>
      </c>
      <c r="P430" s="4">
        <v>3.6125315068108348</v>
      </c>
      <c r="Q430" s="4">
        <v>0.27329633600163833</v>
      </c>
      <c r="R430" s="4"/>
      <c r="S430" s="7">
        <v>5.0174283187770244E-2</v>
      </c>
      <c r="T430" s="4">
        <v>0.94284221600581675</v>
      </c>
    </row>
    <row r="431" spans="1:20" x14ac:dyDescent="0.3">
      <c r="A431" s="9" t="s">
        <v>468</v>
      </c>
      <c r="B431" t="s">
        <v>469</v>
      </c>
      <c r="C431" s="5">
        <v>5.2094533656289501</v>
      </c>
      <c r="D431" s="4">
        <v>4.1699250014423122</v>
      </c>
      <c r="E431" s="4">
        <v>5.3923174227787607</v>
      </c>
      <c r="F431" s="4">
        <v>4.7004397181410926</v>
      </c>
      <c r="G431" s="4">
        <v>5.6438561897747244</v>
      </c>
      <c r="H431" s="4">
        <v>5.0231983395531667</v>
      </c>
      <c r="I431" s="4">
        <v>0.58915289115138603</v>
      </c>
      <c r="J431" s="4"/>
      <c r="K431" s="4">
        <v>4.8073549220576037</v>
      </c>
      <c r="L431" s="4">
        <v>5.7279204545631996</v>
      </c>
      <c r="M431" s="4">
        <v>5.7004397181410926</v>
      </c>
      <c r="N431" s="4">
        <v>5.0443941193584534</v>
      </c>
      <c r="O431" s="4">
        <v>5.6147098441152083</v>
      </c>
      <c r="P431" s="4">
        <v>5.378963811647111</v>
      </c>
      <c r="Q431" s="4">
        <v>0.42407761393750781</v>
      </c>
      <c r="R431" s="4"/>
      <c r="S431" s="7">
        <v>0.17045794456300087</v>
      </c>
      <c r="T431" s="4">
        <v>0.93385985023293838</v>
      </c>
    </row>
    <row r="432" spans="1:20" x14ac:dyDescent="0.3">
      <c r="A432" s="9" t="s">
        <v>1070</v>
      </c>
      <c r="B432" t="s">
        <v>1071</v>
      </c>
      <c r="C432" s="5">
        <v>3.8073549220576037</v>
      </c>
      <c r="D432" s="4">
        <v>3.5849625007211565</v>
      </c>
      <c r="E432" s="4">
        <v>4.4594316186372973</v>
      </c>
      <c r="F432" s="4">
        <v>4.3219280948873626</v>
      </c>
      <c r="G432" s="4">
        <v>4.3219280948873626</v>
      </c>
      <c r="H432" s="4">
        <v>4.0991210462381558</v>
      </c>
      <c r="I432" s="4">
        <v>0.38032754028127996</v>
      </c>
      <c r="J432" s="4"/>
      <c r="K432" s="4">
        <v>3.8073549220576037</v>
      </c>
      <c r="L432" s="4">
        <v>4.3219280948873626</v>
      </c>
      <c r="M432" s="4">
        <v>3.5849625007211565</v>
      </c>
      <c r="N432" s="4">
        <v>4.3923174227787607</v>
      </c>
      <c r="O432" s="4">
        <v>4.2479275134435852</v>
      </c>
      <c r="P432" s="4">
        <v>4.0708980907776944</v>
      </c>
      <c r="Q432" s="4">
        <v>0.35470208129476494</v>
      </c>
      <c r="R432" s="4"/>
      <c r="S432" s="7">
        <v>0.45881746633199033</v>
      </c>
      <c r="T432" s="4">
        <v>1.0069328572789376</v>
      </c>
    </row>
    <row r="433" spans="1:20" x14ac:dyDescent="0.3">
      <c r="A433" s="9" t="s">
        <v>424</v>
      </c>
      <c r="B433" t="s">
        <v>425</v>
      </c>
      <c r="C433" s="5">
        <v>5.08746284125034</v>
      </c>
      <c r="D433" s="4">
        <v>4.08746284125034</v>
      </c>
      <c r="E433" s="4">
        <v>4.4594316186372973</v>
      </c>
      <c r="F433" s="4">
        <v>4.9541963103868758</v>
      </c>
      <c r="G433" s="4">
        <v>4.6438561897747244</v>
      </c>
      <c r="H433" s="4">
        <v>4.6464819602599157</v>
      </c>
      <c r="I433" s="4">
        <v>0.39895155064969029</v>
      </c>
      <c r="J433" s="4"/>
      <c r="K433" s="4">
        <v>4.8579809951275728</v>
      </c>
      <c r="L433" s="4">
        <v>4.9541963103868758</v>
      </c>
      <c r="M433" s="4">
        <v>4.584962500721157</v>
      </c>
      <c r="N433" s="4">
        <v>5.2854022188622487</v>
      </c>
      <c r="O433" s="4">
        <v>4.6438561897747244</v>
      </c>
      <c r="P433" s="4">
        <v>4.8652796429745155</v>
      </c>
      <c r="Q433" s="4">
        <v>0.27931544382770346</v>
      </c>
      <c r="R433" s="4"/>
      <c r="S433" s="7">
        <v>0.15205024869678649</v>
      </c>
      <c r="T433" s="4">
        <v>0.955028755021195</v>
      </c>
    </row>
    <row r="434" spans="1:20" x14ac:dyDescent="0.3">
      <c r="A434" s="9" t="s">
        <v>596</v>
      </c>
      <c r="B434" t="s">
        <v>597</v>
      </c>
      <c r="C434" s="5">
        <v>7.7210991887071856</v>
      </c>
      <c r="D434" s="4">
        <v>6.209453365628951</v>
      </c>
      <c r="E434" s="4">
        <v>7.5077946401986964</v>
      </c>
      <c r="F434" s="4">
        <v>7.7944158663501062</v>
      </c>
      <c r="G434" s="4">
        <v>7.5999128421871278</v>
      </c>
      <c r="H434" s="4">
        <v>7.3665351806144148</v>
      </c>
      <c r="I434" s="4">
        <v>0.65613550648355057</v>
      </c>
      <c r="J434" s="4"/>
      <c r="K434" s="4">
        <v>7.4918530963296748</v>
      </c>
      <c r="L434" s="4">
        <v>7.4676055500829976</v>
      </c>
      <c r="M434" s="4">
        <v>7.651051691178929</v>
      </c>
      <c r="N434" s="4">
        <v>7.7073591320808825</v>
      </c>
      <c r="O434" s="4">
        <v>7.6147098441152075</v>
      </c>
      <c r="P434" s="4">
        <v>7.5865158627575386</v>
      </c>
      <c r="Q434" s="4">
        <v>0.10327580946635005</v>
      </c>
      <c r="R434" s="4"/>
      <c r="S434" s="7">
        <v>0.22785645596824944</v>
      </c>
      <c r="T434" s="4">
        <v>0.97100372738650476</v>
      </c>
    </row>
    <row r="435" spans="1:20" x14ac:dyDescent="0.3">
      <c r="A435" s="9" t="s">
        <v>244</v>
      </c>
      <c r="B435" t="s">
        <v>245</v>
      </c>
      <c r="C435" s="5">
        <v>3.4594316186372978</v>
      </c>
      <c r="D435" s="4">
        <v>3.5849625007211565</v>
      </c>
      <c r="E435" s="4">
        <v>4.5235619560570131</v>
      </c>
      <c r="F435" s="4">
        <v>4.3219280948873626</v>
      </c>
      <c r="G435" s="4">
        <v>4.5235619560570131</v>
      </c>
      <c r="H435" s="4">
        <v>4.0826892252719684</v>
      </c>
      <c r="I435" s="4">
        <v>0.52013332492608411</v>
      </c>
      <c r="J435" s="4"/>
      <c r="K435" s="4">
        <v>4.2479275134435852</v>
      </c>
      <c r="L435" s="4">
        <v>4.3923174227787607</v>
      </c>
      <c r="M435" s="4">
        <v>5.1292830169449664</v>
      </c>
      <c r="N435" s="4">
        <v>4.08746284125034</v>
      </c>
      <c r="O435" s="4">
        <v>4.4594316186372973</v>
      </c>
      <c r="P435" s="4">
        <v>4.4632844826109892</v>
      </c>
      <c r="Q435" s="4">
        <v>0.39881880163835659</v>
      </c>
      <c r="R435" s="4"/>
      <c r="S435" s="7">
        <v>7.9945060836465062E-2</v>
      </c>
      <c r="T435" s="4">
        <v>0.91472753779826843</v>
      </c>
    </row>
    <row r="436" spans="1:20" x14ac:dyDescent="0.3">
      <c r="A436" s="9" t="s">
        <v>1104</v>
      </c>
      <c r="B436" t="s">
        <v>1105</v>
      </c>
      <c r="C436" s="5">
        <v>3.7004397181410922</v>
      </c>
      <c r="D436" s="4">
        <v>3.5849625007211565</v>
      </c>
      <c r="E436" s="4">
        <v>3.9068905956085187</v>
      </c>
      <c r="F436" s="4">
        <v>4</v>
      </c>
      <c r="G436" s="4">
        <v>4.7548875021634691</v>
      </c>
      <c r="H436" s="4">
        <v>3.9894360633268477</v>
      </c>
      <c r="I436" s="4">
        <v>0.45824638749082736</v>
      </c>
      <c r="J436" s="4"/>
      <c r="K436" s="4">
        <v>3.7004397181410922</v>
      </c>
      <c r="L436" s="4">
        <v>4.2479275134435852</v>
      </c>
      <c r="M436" s="4">
        <v>3.8073549220576037</v>
      </c>
      <c r="N436" s="4">
        <v>4.2479275134435852</v>
      </c>
      <c r="O436" s="4">
        <v>3.9068905956085187</v>
      </c>
      <c r="P436" s="4">
        <v>3.9821080525388775</v>
      </c>
      <c r="Q436" s="4">
        <v>0.25340350462939387</v>
      </c>
      <c r="R436" s="4"/>
      <c r="S436" s="7">
        <v>0.48891976990951019</v>
      </c>
      <c r="T436" s="4">
        <v>1.001840234039681</v>
      </c>
    </row>
    <row r="437" spans="1:20" x14ac:dyDescent="0.3">
      <c r="A437" s="9" t="s">
        <v>968</v>
      </c>
      <c r="B437" t="s">
        <v>969</v>
      </c>
      <c r="C437" s="5">
        <v>4.8073549220576037</v>
      </c>
      <c r="D437" s="4">
        <v>4</v>
      </c>
      <c r="E437" s="4">
        <v>4.8579809951275728</v>
      </c>
      <c r="F437" s="4">
        <v>4.8579809951275728</v>
      </c>
      <c r="G437" s="4">
        <v>5.0443941193584534</v>
      </c>
      <c r="H437" s="4">
        <v>4.7135422063342407</v>
      </c>
      <c r="I437" s="4">
        <v>0.40900226821488395</v>
      </c>
      <c r="J437" s="4"/>
      <c r="K437" s="4">
        <v>4.2479275134435852</v>
      </c>
      <c r="L437" s="4">
        <v>4.8579809951275728</v>
      </c>
      <c r="M437" s="4">
        <v>4.8579809951275728</v>
      </c>
      <c r="N437" s="4">
        <v>4.9068905956085187</v>
      </c>
      <c r="O437" s="4">
        <v>4.9541963103868758</v>
      </c>
      <c r="P437" s="4">
        <v>4.764995281938825</v>
      </c>
      <c r="Q437" s="4">
        <v>0.29179747777281589</v>
      </c>
      <c r="R437" s="4"/>
      <c r="S437" s="7">
        <v>0.41652226165122541</v>
      </c>
      <c r="T437" s="4">
        <v>0.98920186221388062</v>
      </c>
    </row>
    <row r="438" spans="1:20" x14ac:dyDescent="0.3">
      <c r="A438" s="9" t="s">
        <v>152</v>
      </c>
      <c r="B438" t="s">
        <v>153</v>
      </c>
      <c r="C438" s="5">
        <v>4.9541963103868758</v>
      </c>
      <c r="D438" s="4">
        <v>4</v>
      </c>
      <c r="E438" s="4">
        <v>3.9068905956085187</v>
      </c>
      <c r="F438" s="4">
        <v>4.6438561897747244</v>
      </c>
      <c r="G438" s="4">
        <v>4.5235619560570131</v>
      </c>
      <c r="H438" s="4">
        <v>4.4057010103654264</v>
      </c>
      <c r="I438" s="4">
        <v>0.44296199775655021</v>
      </c>
      <c r="J438" s="4"/>
      <c r="K438" s="4">
        <v>4.8579809951275728</v>
      </c>
      <c r="L438" s="4">
        <v>5.2094533656289501</v>
      </c>
      <c r="M438" s="4">
        <v>4.8579809951275728</v>
      </c>
      <c r="N438" s="4">
        <v>5.2094533656289501</v>
      </c>
      <c r="O438" s="4">
        <v>4.5235619560570131</v>
      </c>
      <c r="P438" s="4">
        <v>4.9316861355140116</v>
      </c>
      <c r="Q438" s="4">
        <v>0.28798416169455748</v>
      </c>
      <c r="R438" s="4"/>
      <c r="S438" s="7">
        <v>5.4678310605532708E-2</v>
      </c>
      <c r="T438" s="4">
        <v>0.89334578261968745</v>
      </c>
    </row>
    <row r="439" spans="1:20" x14ac:dyDescent="0.3">
      <c r="A439" s="9" t="s">
        <v>666</v>
      </c>
      <c r="B439" t="s">
        <v>667</v>
      </c>
      <c r="C439" s="5">
        <v>5.6724253419714961</v>
      </c>
      <c r="D439" s="4">
        <v>5.2854022188622487</v>
      </c>
      <c r="E439" s="4">
        <v>5.5235619560570131</v>
      </c>
      <c r="F439" s="4">
        <v>5.7004397181410926</v>
      </c>
      <c r="G439" s="4">
        <v>5.2854022188622487</v>
      </c>
      <c r="H439" s="4">
        <v>5.4934462907788193</v>
      </c>
      <c r="I439" s="4">
        <v>0.2014642677693827</v>
      </c>
      <c r="J439" s="4"/>
      <c r="K439" s="4">
        <v>4.9068905956085187</v>
      </c>
      <c r="L439" s="4">
        <v>5.5235619560570131</v>
      </c>
      <c r="M439" s="4">
        <v>5.4594316186372973</v>
      </c>
      <c r="N439" s="4">
        <v>5.8826430493618416</v>
      </c>
      <c r="O439" s="4">
        <v>5.08746284125034</v>
      </c>
      <c r="P439" s="4">
        <v>5.3719980121830018</v>
      </c>
      <c r="Q439" s="4">
        <v>0.38362083854565843</v>
      </c>
      <c r="R439" s="4"/>
      <c r="S439" s="7">
        <v>0.26805051263281987</v>
      </c>
      <c r="T439" s="4">
        <v>1.0226076551630117</v>
      </c>
    </row>
    <row r="440" spans="1:20" x14ac:dyDescent="0.3">
      <c r="A440" s="9" t="s">
        <v>48</v>
      </c>
      <c r="B440" t="s">
        <v>49</v>
      </c>
      <c r="C440" s="5">
        <v>5.7279204545631996</v>
      </c>
      <c r="D440" s="4">
        <v>4.584962500721157</v>
      </c>
      <c r="E440" s="4">
        <v>4.9541963103868758</v>
      </c>
      <c r="F440" s="4">
        <v>5.7548875021634691</v>
      </c>
      <c r="G440" s="4">
        <v>5.6724253419714961</v>
      </c>
      <c r="H440" s="4">
        <v>5.3388784219612395</v>
      </c>
      <c r="I440" s="4">
        <v>0.5366657127706902</v>
      </c>
      <c r="J440" s="4"/>
      <c r="K440" s="4">
        <v>5.8073549220576046</v>
      </c>
      <c r="L440" s="4">
        <v>6.4262647547020979</v>
      </c>
      <c r="M440" s="4">
        <v>6.10852445677817</v>
      </c>
      <c r="N440" s="4">
        <v>6.6865005271832185</v>
      </c>
      <c r="O440" s="4">
        <v>5.9307373375628867</v>
      </c>
      <c r="P440" s="4">
        <v>6.1918763996567963</v>
      </c>
      <c r="Q440" s="4">
        <v>0.36145153595610541</v>
      </c>
      <c r="R440" s="4"/>
      <c r="S440" s="7">
        <v>2.7608566173955025E-2</v>
      </c>
      <c r="T440" s="4">
        <v>0.86223917878224499</v>
      </c>
    </row>
    <row r="441" spans="1:20" x14ac:dyDescent="0.3">
      <c r="A441" s="9" t="s">
        <v>918</v>
      </c>
      <c r="B441" t="s">
        <v>919</v>
      </c>
      <c r="C441" s="5">
        <v>4.9068905956085187</v>
      </c>
      <c r="D441" s="4">
        <v>4.4594316186372973</v>
      </c>
      <c r="E441" s="4">
        <v>4.6438561897747244</v>
      </c>
      <c r="F441" s="4">
        <v>4.6438561897747244</v>
      </c>
      <c r="G441" s="4">
        <v>4.8579809951275728</v>
      </c>
      <c r="H441" s="4">
        <v>4.7024031177845673</v>
      </c>
      <c r="I441" s="4">
        <v>0.1815972463048432</v>
      </c>
      <c r="J441" s="4"/>
      <c r="K441" s="4">
        <v>4.3923174227787607</v>
      </c>
      <c r="L441" s="4">
        <v>5.0443941193584534</v>
      </c>
      <c r="M441" s="4">
        <v>4.9541963103868758</v>
      </c>
      <c r="N441" s="4">
        <v>4.3923174227787607</v>
      </c>
      <c r="O441" s="4">
        <v>4.3923174227787607</v>
      </c>
      <c r="P441" s="4">
        <v>4.6351085396163221</v>
      </c>
      <c r="Q441" s="4">
        <v>0.33398138813632455</v>
      </c>
      <c r="R441" s="4"/>
      <c r="S441" s="7">
        <v>0.38706802787710487</v>
      </c>
      <c r="T441" s="4">
        <v>1.014518447107134</v>
      </c>
    </row>
    <row r="442" spans="1:20" x14ac:dyDescent="0.3">
      <c r="A442" s="9" t="s">
        <v>854</v>
      </c>
      <c r="B442" t="s">
        <v>855</v>
      </c>
      <c r="C442" s="5">
        <v>3.8073549220576037</v>
      </c>
      <c r="D442" s="4">
        <v>2.3219280948873622</v>
      </c>
      <c r="E442" s="4">
        <v>3.3219280948873626</v>
      </c>
      <c r="F442" s="4">
        <v>3.4594316186372978</v>
      </c>
      <c r="G442" s="4">
        <v>3.1699250014423126</v>
      </c>
      <c r="H442" s="4">
        <v>3.2161135463823882</v>
      </c>
      <c r="I442" s="4">
        <v>0.55264540408396445</v>
      </c>
      <c r="J442" s="4"/>
      <c r="K442" s="4">
        <v>2.5849625007211561</v>
      </c>
      <c r="L442" s="4">
        <v>3.7004397181410922</v>
      </c>
      <c r="M442" s="4">
        <v>3.3219280948873626</v>
      </c>
      <c r="N442" s="4">
        <v>3.3219280948873626</v>
      </c>
      <c r="O442" s="4">
        <v>4</v>
      </c>
      <c r="P442" s="4">
        <v>3.3858516817273943</v>
      </c>
      <c r="Q442" s="4">
        <v>0.5305044108331094</v>
      </c>
      <c r="R442" s="4"/>
      <c r="S442" s="7">
        <v>0.36110400225925737</v>
      </c>
      <c r="T442" s="4">
        <v>0.94986840792198879</v>
      </c>
    </row>
    <row r="443" spans="1:20" x14ac:dyDescent="0.3">
      <c r="A443" s="9" t="s">
        <v>304</v>
      </c>
      <c r="B443" t="s">
        <v>305</v>
      </c>
      <c r="C443" s="5">
        <v>4.4594316186372973</v>
      </c>
      <c r="D443" s="4">
        <v>2.5849625007211561</v>
      </c>
      <c r="E443" s="4">
        <v>4.584962500721157</v>
      </c>
      <c r="F443" s="4">
        <v>4.4594316186372973</v>
      </c>
      <c r="G443" s="4">
        <v>4.8579809951275728</v>
      </c>
      <c r="H443" s="4">
        <v>4.1893538467688964</v>
      </c>
      <c r="I443" s="4">
        <v>0.91152675051144927</v>
      </c>
      <c r="J443" s="4"/>
      <c r="K443" s="4">
        <v>4.7004397181410926</v>
      </c>
      <c r="L443" s="4">
        <v>5.1292830169449664</v>
      </c>
      <c r="M443" s="4">
        <v>4.8579809951275728</v>
      </c>
      <c r="N443" s="4">
        <v>5.5545888516776376</v>
      </c>
      <c r="O443" s="4">
        <v>4.5235619560570131</v>
      </c>
      <c r="P443" s="4">
        <v>4.9531709075896568</v>
      </c>
      <c r="Q443" s="4">
        <v>0.40318018407536871</v>
      </c>
      <c r="R443" s="4"/>
      <c r="S443" s="7">
        <v>0.10066579511324419</v>
      </c>
      <c r="T443" s="4">
        <v>0.84579230657065019</v>
      </c>
    </row>
    <row r="444" spans="1:20" x14ac:dyDescent="0.3">
      <c r="A444" s="9" t="s">
        <v>566</v>
      </c>
      <c r="B444" t="s">
        <v>567</v>
      </c>
      <c r="C444" s="5">
        <v>3.9068905956085187</v>
      </c>
      <c r="D444" s="4">
        <v>3.3219280948873626</v>
      </c>
      <c r="E444" s="4">
        <v>4.3219280948873626</v>
      </c>
      <c r="F444" s="4">
        <v>3.4594316186372978</v>
      </c>
      <c r="G444" s="4">
        <v>4.1699250014423122</v>
      </c>
      <c r="H444" s="4">
        <v>3.8360206810925703</v>
      </c>
      <c r="I444" s="4">
        <v>0.43552587864114961</v>
      </c>
      <c r="J444" s="4"/>
      <c r="K444" s="4">
        <v>3.5849625007211565</v>
      </c>
      <c r="L444" s="4">
        <v>3.8073549220576037</v>
      </c>
      <c r="M444" s="4">
        <v>3.8073549220576037</v>
      </c>
      <c r="N444" s="4">
        <v>3.3219280948873626</v>
      </c>
      <c r="O444" s="4">
        <v>3.9068905956085187</v>
      </c>
      <c r="P444" s="4">
        <v>3.6856982070664492</v>
      </c>
      <c r="Q444" s="4">
        <v>0.23505486721268617</v>
      </c>
      <c r="R444" s="4"/>
      <c r="S444" s="7">
        <v>0.21347003593285896</v>
      </c>
      <c r="T444" s="4">
        <v>1.0407853452943905</v>
      </c>
    </row>
    <row r="445" spans="1:20" x14ac:dyDescent="0.3">
      <c r="A445" s="9" t="s">
        <v>776</v>
      </c>
      <c r="B445" t="s">
        <v>777</v>
      </c>
      <c r="C445" s="5">
        <v>4.1699250014423122</v>
      </c>
      <c r="D445" s="4">
        <v>4.1699250014423122</v>
      </c>
      <c r="E445" s="4">
        <v>4.6438561897747244</v>
      </c>
      <c r="F445" s="4">
        <v>2.8073549220576042</v>
      </c>
      <c r="G445" s="4">
        <v>3.1699250014423126</v>
      </c>
      <c r="H445" s="4">
        <v>3.7921972232318533</v>
      </c>
      <c r="I445" s="4">
        <v>0.76938556984608797</v>
      </c>
      <c r="J445" s="4"/>
      <c r="K445" s="4">
        <v>3.4594316186372978</v>
      </c>
      <c r="L445" s="4">
        <v>3.7004397181410922</v>
      </c>
      <c r="M445" s="4">
        <v>4.584962500721157</v>
      </c>
      <c r="N445" s="4">
        <v>3.8073549220576037</v>
      </c>
      <c r="O445" s="4">
        <v>4.3923174227787607</v>
      </c>
      <c r="P445" s="4">
        <v>3.9889012364671821</v>
      </c>
      <c r="Q445" s="4">
        <v>0.47815814281413788</v>
      </c>
      <c r="R445" s="4"/>
      <c r="S445" s="7">
        <v>0.31992383841684602</v>
      </c>
      <c r="T445" s="4">
        <v>0.95068716882809012</v>
      </c>
    </row>
    <row r="446" spans="1:20" x14ac:dyDescent="0.3">
      <c r="A446" s="9" t="s">
        <v>816</v>
      </c>
      <c r="B446" t="s">
        <v>817</v>
      </c>
      <c r="C446" s="5">
        <v>4</v>
      </c>
      <c r="D446" s="4">
        <v>3.4594316186372978</v>
      </c>
      <c r="E446" s="4">
        <v>4.5235619560570131</v>
      </c>
      <c r="F446" s="4">
        <v>4.8073549220576037</v>
      </c>
      <c r="G446" s="4">
        <v>4.584962500721157</v>
      </c>
      <c r="H446" s="4">
        <v>4.2750621994946147</v>
      </c>
      <c r="I446" s="4">
        <v>0.54360792999776542</v>
      </c>
      <c r="J446" s="4"/>
      <c r="K446" s="4">
        <v>3.8073549220576037</v>
      </c>
      <c r="L446" s="4">
        <v>4.584962500721157</v>
      </c>
      <c r="M446" s="4">
        <v>4.9541963103868758</v>
      </c>
      <c r="N446" s="4">
        <v>4.584962500721157</v>
      </c>
      <c r="O446" s="4">
        <v>4.08746284125034</v>
      </c>
      <c r="P446" s="4">
        <v>4.4037878150274263</v>
      </c>
      <c r="Q446" s="4">
        <v>0.4539801014603293</v>
      </c>
      <c r="R446" s="4"/>
      <c r="S446" s="7">
        <v>0.34097616791818486</v>
      </c>
      <c r="T446" s="4">
        <v>0.97076934199837017</v>
      </c>
    </row>
    <row r="447" spans="1:20" x14ac:dyDescent="0.3">
      <c r="A447" s="9" t="s">
        <v>632</v>
      </c>
      <c r="B447" t="s">
        <v>633</v>
      </c>
      <c r="C447" s="5">
        <v>3.7004397181410922</v>
      </c>
      <c r="D447" s="4">
        <v>3.5849625007211565</v>
      </c>
      <c r="E447" s="4">
        <v>2.8073549220576042</v>
      </c>
      <c r="F447" s="4">
        <v>3.7004397181410922</v>
      </c>
      <c r="G447" s="4">
        <v>3</v>
      </c>
      <c r="H447" s="4">
        <v>3.3586393718121892</v>
      </c>
      <c r="I447" s="4">
        <v>0.42350143321342965</v>
      </c>
      <c r="J447" s="4"/>
      <c r="K447" s="4">
        <v>3.4594316186372978</v>
      </c>
      <c r="L447" s="4">
        <v>2.8073549220576042</v>
      </c>
      <c r="M447" s="4">
        <v>3.1699250014423126</v>
      </c>
      <c r="N447" s="4">
        <v>3.4594316186372978</v>
      </c>
      <c r="O447" s="4">
        <v>3.1699250014423126</v>
      </c>
      <c r="P447" s="4">
        <v>3.2132136324433653</v>
      </c>
      <c r="Q447" s="4">
        <v>0.26912622382196183</v>
      </c>
      <c r="R447" s="4"/>
      <c r="S447" s="7">
        <v>0.25058226469228828</v>
      </c>
      <c r="T447" s="4">
        <v>1.0452586587771446</v>
      </c>
    </row>
    <row r="448" spans="1:20" x14ac:dyDescent="0.3">
      <c r="A448" s="9" t="s">
        <v>404</v>
      </c>
      <c r="B448" t="s">
        <v>405</v>
      </c>
      <c r="C448" s="5">
        <v>4.7548875021634691</v>
      </c>
      <c r="D448" s="4">
        <v>3.5849625007211565</v>
      </c>
      <c r="E448" s="4">
        <v>4.7548875021634691</v>
      </c>
      <c r="F448" s="4">
        <v>4.9541963103868758</v>
      </c>
      <c r="G448" s="4">
        <v>4.8073549220576037</v>
      </c>
      <c r="H448" s="4">
        <v>4.5712577474985157</v>
      </c>
      <c r="I448" s="4">
        <v>0.55736027535922072</v>
      </c>
      <c r="J448" s="4"/>
      <c r="K448" s="4">
        <v>5.08746284125034</v>
      </c>
      <c r="L448" s="4">
        <v>5.08746284125034</v>
      </c>
      <c r="M448" s="4">
        <v>4.8073549220576037</v>
      </c>
      <c r="N448" s="4">
        <v>5.2094533656289501</v>
      </c>
      <c r="O448" s="4">
        <v>4.5235619560570131</v>
      </c>
      <c r="P448" s="4">
        <v>4.943059185248849</v>
      </c>
      <c r="Q448" s="4">
        <v>0.27706689779793536</v>
      </c>
      <c r="R448" s="4"/>
      <c r="S448" s="7">
        <v>0.14292938383153519</v>
      </c>
      <c r="T448" s="4">
        <v>0.92478313048327065</v>
      </c>
    </row>
    <row r="449" spans="1:20" x14ac:dyDescent="0.3">
      <c r="A449" s="9" t="s">
        <v>486</v>
      </c>
      <c r="B449" t="s">
        <v>487</v>
      </c>
      <c r="C449" s="5">
        <v>2.5849625007211561</v>
      </c>
      <c r="D449" s="4">
        <v>3.3219280948873626</v>
      </c>
      <c r="E449" s="4">
        <v>4.5235619560570131</v>
      </c>
      <c r="F449" s="4">
        <v>4.2479275134435852</v>
      </c>
      <c r="G449" s="4">
        <v>3.4594316186372978</v>
      </c>
      <c r="H449" s="4">
        <v>3.6275623367492829</v>
      </c>
      <c r="I449" s="4">
        <v>0.77400951488205316</v>
      </c>
      <c r="J449" s="4"/>
      <c r="K449" s="4">
        <v>3.3219280948873626</v>
      </c>
      <c r="L449" s="4">
        <v>4.08746284125034</v>
      </c>
      <c r="M449" s="4">
        <v>4.08746284125034</v>
      </c>
      <c r="N449" s="4">
        <v>4.1699250014423122</v>
      </c>
      <c r="O449" s="4">
        <v>3.7004397181410922</v>
      </c>
      <c r="P449" s="4">
        <v>3.8734436993942891</v>
      </c>
      <c r="Q449" s="4">
        <v>0.35833273230678669</v>
      </c>
      <c r="R449" s="4"/>
      <c r="S449" s="7">
        <v>0.17495831591919703</v>
      </c>
      <c r="T449" s="4">
        <v>0.93652125040995016</v>
      </c>
    </row>
    <row r="450" spans="1:20" x14ac:dyDescent="0.3">
      <c r="A450" s="9" t="s">
        <v>964</v>
      </c>
      <c r="B450" t="s">
        <v>965</v>
      </c>
      <c r="C450" s="5">
        <v>6.1497471195046822</v>
      </c>
      <c r="D450" s="4">
        <v>4.6438561897747244</v>
      </c>
      <c r="E450" s="4">
        <v>5.8073549220576046</v>
      </c>
      <c r="F450" s="4">
        <v>6.5077946401986964</v>
      </c>
      <c r="G450" s="4">
        <v>6.2479275134435861</v>
      </c>
      <c r="H450" s="4">
        <v>5.871336076995858</v>
      </c>
      <c r="I450" s="4">
        <v>0.73061853641118535</v>
      </c>
      <c r="J450" s="4"/>
      <c r="K450" s="4">
        <v>5.4262647547020979</v>
      </c>
      <c r="L450" s="4">
        <v>6.3398500028846252</v>
      </c>
      <c r="M450" s="4">
        <v>6.2854022188622487</v>
      </c>
      <c r="N450" s="4">
        <v>5.9068905956085187</v>
      </c>
      <c r="O450" s="4">
        <v>5.9068905956085187</v>
      </c>
      <c r="P450" s="4">
        <v>5.973059633533202</v>
      </c>
      <c r="Q450" s="4">
        <v>0.36736711486422696</v>
      </c>
      <c r="R450" s="4"/>
      <c r="S450" s="7">
        <v>0.4161614345720242</v>
      </c>
      <c r="T450" s="4">
        <v>0.98296960640301323</v>
      </c>
    </row>
    <row r="451" spans="1:20" x14ac:dyDescent="0.3">
      <c r="A451" s="9" t="s">
        <v>344</v>
      </c>
      <c r="B451" t="s">
        <v>345</v>
      </c>
      <c r="C451" s="5">
        <v>4.1699250014423122</v>
      </c>
      <c r="D451" s="4">
        <v>3.4594316186372978</v>
      </c>
      <c r="E451" s="4">
        <v>3.5849625007211565</v>
      </c>
      <c r="F451" s="4">
        <v>4.7548875021634691</v>
      </c>
      <c r="G451" s="4">
        <v>4</v>
      </c>
      <c r="H451" s="4">
        <v>3.9938413245928475</v>
      </c>
      <c r="I451" s="4">
        <v>0.51551195460450638</v>
      </c>
      <c r="J451" s="4"/>
      <c r="K451" s="4">
        <v>3.9068905956085187</v>
      </c>
      <c r="L451" s="4">
        <v>4.584962500721157</v>
      </c>
      <c r="M451" s="4">
        <v>5.08746284125034</v>
      </c>
      <c r="N451" s="4">
        <v>4.3219280948873626</v>
      </c>
      <c r="O451" s="4">
        <v>4.7004397181410926</v>
      </c>
      <c r="P451" s="4">
        <v>4.5203367501216949</v>
      </c>
      <c r="Q451" s="4">
        <v>0.43986581730332719</v>
      </c>
      <c r="R451" s="4"/>
      <c r="S451" s="7">
        <v>0.11899077488813892</v>
      </c>
      <c r="T451" s="4">
        <v>0.88352738863654945</v>
      </c>
    </row>
    <row r="452" spans="1:20" x14ac:dyDescent="0.3">
      <c r="A452" s="9" t="s">
        <v>352</v>
      </c>
      <c r="B452" t="s">
        <v>353</v>
      </c>
      <c r="C452" s="5">
        <v>5.2094533656289501</v>
      </c>
      <c r="D452" s="4">
        <v>4.08746284125034</v>
      </c>
      <c r="E452" s="4">
        <v>5.1292830169449664</v>
      </c>
      <c r="F452" s="4">
        <v>4.8073549220576037</v>
      </c>
      <c r="G452" s="4">
        <v>4.9541963103868758</v>
      </c>
      <c r="H452" s="4">
        <v>4.8375500912537479</v>
      </c>
      <c r="I452" s="4">
        <v>0.44737264017870698</v>
      </c>
      <c r="J452" s="4"/>
      <c r="K452" s="4">
        <v>4.6438561897747244</v>
      </c>
      <c r="L452" s="4">
        <v>5.1292830169449664</v>
      </c>
      <c r="M452" s="4">
        <v>5.8826430493618416</v>
      </c>
      <c r="N452" s="4">
        <v>5.1699250014423122</v>
      </c>
      <c r="O452" s="4">
        <v>5.2094533656289501</v>
      </c>
      <c r="P452" s="4">
        <v>5.2070321246305591</v>
      </c>
      <c r="Q452" s="4">
        <v>0.44188374601307412</v>
      </c>
      <c r="R452" s="4"/>
      <c r="S452" s="7">
        <v>0.12342929376136008</v>
      </c>
      <c r="T452" s="4">
        <v>0.9290417219380942</v>
      </c>
    </row>
    <row r="453" spans="1:20" x14ac:dyDescent="0.3">
      <c r="A453" s="9" t="s">
        <v>740</v>
      </c>
      <c r="B453" t="s">
        <v>741</v>
      </c>
      <c r="C453" s="5">
        <v>3.4594316186372978</v>
      </c>
      <c r="D453" s="4">
        <v>2.8073549220576042</v>
      </c>
      <c r="E453" s="4">
        <v>3.1699250014423126</v>
      </c>
      <c r="F453" s="4">
        <v>3.7004397181410922</v>
      </c>
      <c r="G453" s="4">
        <v>3.1699250014423126</v>
      </c>
      <c r="H453" s="4">
        <v>3.2614152523441242</v>
      </c>
      <c r="I453" s="4">
        <v>0.33721828184735253</v>
      </c>
      <c r="J453" s="4"/>
      <c r="K453" s="4">
        <v>2.3219280948873622</v>
      </c>
      <c r="L453" s="4">
        <v>4.08746284125034</v>
      </c>
      <c r="M453" s="4">
        <v>3.7004397181410922</v>
      </c>
      <c r="N453" s="4">
        <v>3.7004397181410922</v>
      </c>
      <c r="O453" s="4">
        <v>3.5849625007211565</v>
      </c>
      <c r="P453" s="4">
        <v>3.4790465746282089</v>
      </c>
      <c r="Q453" s="4">
        <v>0.67422947893082663</v>
      </c>
      <c r="R453" s="4"/>
      <c r="S453" s="7">
        <v>0.30628574599452807</v>
      </c>
      <c r="T453" s="4">
        <v>0.93744512537681624</v>
      </c>
    </row>
    <row r="454" spans="1:20" x14ac:dyDescent="0.3">
      <c r="A454" s="9" t="s">
        <v>216</v>
      </c>
      <c r="B454" t="s">
        <v>217</v>
      </c>
      <c r="C454" s="5">
        <v>4.8579809951275728</v>
      </c>
      <c r="D454" s="4">
        <v>2.5849625007211561</v>
      </c>
      <c r="E454" s="4">
        <v>4.7004397181410926</v>
      </c>
      <c r="F454" s="4">
        <v>4.9541963103868758</v>
      </c>
      <c r="G454" s="4">
        <v>4.6438561897747244</v>
      </c>
      <c r="H454" s="4">
        <v>4.3482871428302845</v>
      </c>
      <c r="I454" s="4">
        <v>0.99342841132083226</v>
      </c>
      <c r="J454" s="4"/>
      <c r="K454" s="4">
        <v>5</v>
      </c>
      <c r="L454" s="4">
        <v>4.3923174227787607</v>
      </c>
      <c r="M454" s="4">
        <v>4.7548875021634691</v>
      </c>
      <c r="N454" s="4">
        <v>5.6438561897747244</v>
      </c>
      <c r="O454" s="4">
        <v>4.9068905956085187</v>
      </c>
      <c r="P454" s="4">
        <v>4.9395903420650944</v>
      </c>
      <c r="Q454" s="4">
        <v>0.45670881634040406</v>
      </c>
      <c r="R454" s="4"/>
      <c r="S454" s="7">
        <v>7.0549148361155736E-2</v>
      </c>
      <c r="T454" s="4">
        <v>0.88029306920468153</v>
      </c>
    </row>
    <row r="455" spans="1:20" x14ac:dyDescent="0.3">
      <c r="A455" s="9" t="s">
        <v>398</v>
      </c>
      <c r="B455" t="s">
        <v>399</v>
      </c>
      <c r="C455" s="5">
        <v>5.1292830169449664</v>
      </c>
      <c r="D455" s="4">
        <v>3.3219280948873626</v>
      </c>
      <c r="E455" s="4">
        <v>5.2479275134435852</v>
      </c>
      <c r="F455" s="4">
        <v>4.7548875021634691</v>
      </c>
      <c r="G455" s="4">
        <v>5.2479275134435852</v>
      </c>
      <c r="H455" s="4">
        <v>4.7403907281765942</v>
      </c>
      <c r="I455" s="4">
        <v>0.81833226557976313</v>
      </c>
      <c r="J455" s="4"/>
      <c r="K455" s="4">
        <v>4.7548875021634691</v>
      </c>
      <c r="L455" s="4">
        <v>5.4918530963296748</v>
      </c>
      <c r="M455" s="4">
        <v>5.7548875021634691</v>
      </c>
      <c r="N455" s="4">
        <v>4.9541963103868758</v>
      </c>
      <c r="O455" s="4">
        <v>5.4262647547020979</v>
      </c>
      <c r="P455" s="4">
        <v>5.2764178331491181</v>
      </c>
      <c r="Q455" s="4">
        <v>0.41037186567688277</v>
      </c>
      <c r="R455" s="4"/>
      <c r="S455" s="7">
        <v>0.14146556469136098</v>
      </c>
      <c r="T455" s="4">
        <v>0.89841079271529045</v>
      </c>
    </row>
    <row r="456" spans="1:20" x14ac:dyDescent="0.3">
      <c r="A456" s="9" t="s">
        <v>702</v>
      </c>
      <c r="B456" t="s">
        <v>703</v>
      </c>
      <c r="C456" s="5">
        <v>4.9068905956085187</v>
      </c>
      <c r="D456" s="4">
        <v>2.3219280948873622</v>
      </c>
      <c r="E456" s="4">
        <v>4.6438561897747244</v>
      </c>
      <c r="F456" s="4">
        <v>3.9068905956085187</v>
      </c>
      <c r="G456" s="4">
        <v>4.7004397181410926</v>
      </c>
      <c r="H456" s="4">
        <v>4.0960010388040429</v>
      </c>
      <c r="I456" s="4">
        <v>1.0613824507359721</v>
      </c>
      <c r="J456" s="4"/>
      <c r="K456" s="4">
        <v>3.1699250014423126</v>
      </c>
      <c r="L456" s="4">
        <v>5.1699250014423122</v>
      </c>
      <c r="M456" s="4">
        <v>5.1292830169449664</v>
      </c>
      <c r="N456" s="4">
        <v>4.6438561897747244</v>
      </c>
      <c r="O456" s="4">
        <v>4.584962500721157</v>
      </c>
      <c r="P456" s="4">
        <v>4.5395903420650949</v>
      </c>
      <c r="Q456" s="4">
        <v>0.81147587436445257</v>
      </c>
      <c r="R456" s="4"/>
      <c r="S456" s="7">
        <v>0.29045892038313154</v>
      </c>
      <c r="T456" s="4">
        <v>0.90228428782424897</v>
      </c>
    </row>
    <row r="457" spans="1:20" x14ac:dyDescent="0.3">
      <c r="A457" s="9" t="s">
        <v>732</v>
      </c>
      <c r="B457" t="s">
        <v>733</v>
      </c>
      <c r="C457" s="5">
        <v>4.08746284125034</v>
      </c>
      <c r="D457" s="4">
        <v>3</v>
      </c>
      <c r="E457" s="4">
        <v>4.5235619560570131</v>
      </c>
      <c r="F457" s="4">
        <v>4.6438561897747244</v>
      </c>
      <c r="G457" s="4">
        <v>4.584962500721157</v>
      </c>
      <c r="H457" s="4">
        <v>4.1679686975606476</v>
      </c>
      <c r="I457" s="4">
        <v>0.68873641075339465</v>
      </c>
      <c r="J457" s="4"/>
      <c r="K457" s="4">
        <v>3.4594316186372978</v>
      </c>
      <c r="L457" s="4">
        <v>4.08746284125034</v>
      </c>
      <c r="M457" s="4">
        <v>4.2479275134435852</v>
      </c>
      <c r="N457" s="4">
        <v>3.7004397181410922</v>
      </c>
      <c r="O457" s="4">
        <v>4.3923174227787607</v>
      </c>
      <c r="P457" s="4">
        <v>3.977515822850215</v>
      </c>
      <c r="Q457" s="4">
        <v>0.38808942494727805</v>
      </c>
      <c r="R457" s="4"/>
      <c r="S457" s="7">
        <v>0.30581442537823439</v>
      </c>
      <c r="T457" s="4">
        <v>1.0478823675863991</v>
      </c>
    </row>
    <row r="458" spans="1:20" x14ac:dyDescent="0.3">
      <c r="A458" s="9" t="s">
        <v>972</v>
      </c>
      <c r="B458" t="s">
        <v>973</v>
      </c>
      <c r="C458" s="5">
        <v>4.1699250014423122</v>
      </c>
      <c r="D458" s="4">
        <v>2.5849625007211561</v>
      </c>
      <c r="E458" s="4">
        <v>3.7004397181410922</v>
      </c>
      <c r="F458" s="4">
        <v>4</v>
      </c>
      <c r="G458" s="4">
        <v>3.8073549220576037</v>
      </c>
      <c r="H458" s="4">
        <v>3.6525364284724331</v>
      </c>
      <c r="I458" s="4">
        <v>0.62337778499675345</v>
      </c>
      <c r="J458" s="4"/>
      <c r="K458" s="4">
        <v>3.4594316186372978</v>
      </c>
      <c r="L458" s="4">
        <v>3.7004397181410922</v>
      </c>
      <c r="M458" s="4">
        <v>3.4594316186372978</v>
      </c>
      <c r="N458" s="4">
        <v>4.1699250014423122</v>
      </c>
      <c r="O458" s="4">
        <v>3.8073549220576037</v>
      </c>
      <c r="P458" s="4">
        <v>3.7193165757831208</v>
      </c>
      <c r="Q458" s="4">
        <v>0.29420886345656327</v>
      </c>
      <c r="R458" s="4"/>
      <c r="S458" s="7">
        <v>0.41768295784060006</v>
      </c>
      <c r="T458" s="4">
        <v>0.98204504888196376</v>
      </c>
    </row>
    <row r="459" spans="1:20" x14ac:dyDescent="0.3">
      <c r="A459" s="9" t="s">
        <v>836</v>
      </c>
      <c r="B459" t="s">
        <v>837</v>
      </c>
      <c r="C459" s="5">
        <v>3.5849625007211565</v>
      </c>
      <c r="D459" s="4">
        <v>4</v>
      </c>
      <c r="E459" s="4">
        <v>4.4594316186372973</v>
      </c>
      <c r="F459" s="4">
        <v>4.6438561897747244</v>
      </c>
      <c r="G459" s="4">
        <v>4.4594316186372973</v>
      </c>
      <c r="H459" s="4">
        <v>4.2295363855540948</v>
      </c>
      <c r="I459" s="4">
        <v>0.43171952175574735</v>
      </c>
      <c r="J459" s="4"/>
      <c r="K459" s="4">
        <v>3.8073549220576037</v>
      </c>
      <c r="L459" s="4">
        <v>4.3219280948873626</v>
      </c>
      <c r="M459" s="4">
        <v>4.8073549220576037</v>
      </c>
      <c r="N459" s="4">
        <v>4</v>
      </c>
      <c r="O459" s="4">
        <v>3.7004397181410922</v>
      </c>
      <c r="P459" s="4">
        <v>4.1274155314287331</v>
      </c>
      <c r="Q459" s="4">
        <v>0.44753060474255135</v>
      </c>
      <c r="R459" s="4"/>
      <c r="S459" s="7">
        <v>0.34980832076110718</v>
      </c>
      <c r="T459" s="4">
        <v>1.0247420821450492</v>
      </c>
    </row>
    <row r="460" spans="1:20" x14ac:dyDescent="0.3">
      <c r="A460" s="9" t="s">
        <v>906</v>
      </c>
      <c r="B460" t="s">
        <v>907</v>
      </c>
      <c r="C460" s="5">
        <v>5.1699250014423122</v>
      </c>
      <c r="D460" s="4">
        <v>3.9068905956085187</v>
      </c>
      <c r="E460" s="4">
        <v>5.3575520046180838</v>
      </c>
      <c r="F460" s="4">
        <v>4.8579809951275728</v>
      </c>
      <c r="G460" s="4">
        <v>5.1292830169449664</v>
      </c>
      <c r="H460" s="4">
        <v>4.8843263227482909</v>
      </c>
      <c r="I460" s="4">
        <v>0.5748016201833005</v>
      </c>
      <c r="J460" s="4"/>
      <c r="K460" s="4">
        <v>4.3219280948873626</v>
      </c>
      <c r="L460" s="4">
        <v>5.1292830169449664</v>
      </c>
      <c r="M460" s="4">
        <v>5.5545888516776376</v>
      </c>
      <c r="N460" s="4">
        <v>5</v>
      </c>
      <c r="O460" s="4">
        <v>4.9541963103868758</v>
      </c>
      <c r="P460" s="4">
        <v>4.9919992547793681</v>
      </c>
      <c r="Q460" s="4">
        <v>0.44323873920843798</v>
      </c>
      <c r="R460" s="4"/>
      <c r="S460" s="7">
        <v>0.38200935186033202</v>
      </c>
      <c r="T460" s="4">
        <v>0.97843089981874687</v>
      </c>
    </row>
    <row r="461" spans="1:20" x14ac:dyDescent="0.3">
      <c r="A461" s="9" t="s">
        <v>56</v>
      </c>
      <c r="B461" t="s">
        <v>57</v>
      </c>
      <c r="C461" s="5">
        <v>4</v>
      </c>
      <c r="D461" s="4">
        <v>4.1699250014423122</v>
      </c>
      <c r="E461" s="4">
        <v>4.3923174227787607</v>
      </c>
      <c r="F461" s="4">
        <v>3.9068905956085187</v>
      </c>
      <c r="G461" s="4">
        <v>4.7004397181410926</v>
      </c>
      <c r="H461" s="4">
        <v>4.2339145475941367</v>
      </c>
      <c r="I461" s="4">
        <v>0.31956710890898948</v>
      </c>
      <c r="J461" s="4"/>
      <c r="K461" s="4">
        <v>4.08746284125034</v>
      </c>
      <c r="L461" s="4">
        <v>5.2854022188622487</v>
      </c>
      <c r="M461" s="4">
        <v>4.9068905956085187</v>
      </c>
      <c r="N461" s="4">
        <v>5</v>
      </c>
      <c r="O461" s="4">
        <v>4.8073549220576037</v>
      </c>
      <c r="P461" s="4">
        <v>4.8174221155557415</v>
      </c>
      <c r="Q461" s="4">
        <v>0.44533317876373801</v>
      </c>
      <c r="R461" s="4"/>
      <c r="S461" s="7">
        <v>3.0566558540710106E-2</v>
      </c>
      <c r="T461" s="4">
        <v>0.87887555751499868</v>
      </c>
    </row>
    <row r="462" spans="1:20" x14ac:dyDescent="0.3">
      <c r="A462" s="9" t="s">
        <v>142</v>
      </c>
      <c r="B462" t="s">
        <v>143</v>
      </c>
      <c r="C462" s="5">
        <v>5.9541963103868758</v>
      </c>
      <c r="D462" s="4">
        <v>4.7004397181410926</v>
      </c>
      <c r="E462" s="4">
        <v>6.2667865406949019</v>
      </c>
      <c r="F462" s="4">
        <v>6.2854022188622487</v>
      </c>
      <c r="G462" s="4">
        <v>5.8579809951275719</v>
      </c>
      <c r="H462" s="4">
        <v>5.8129611566425385</v>
      </c>
      <c r="I462" s="4">
        <v>0.64977614262861616</v>
      </c>
      <c r="J462" s="4"/>
      <c r="K462" s="4">
        <v>6.2667865406949019</v>
      </c>
      <c r="L462" s="4">
        <v>6.10852445677817</v>
      </c>
      <c r="M462" s="4">
        <v>6.2288186904958804</v>
      </c>
      <c r="N462" s="4">
        <v>6.5999128421871278</v>
      </c>
      <c r="O462" s="4">
        <v>6.4093909361377026</v>
      </c>
      <c r="P462" s="4">
        <v>6.3226866932587571</v>
      </c>
      <c r="Q462" s="4">
        <v>0.18852947774591311</v>
      </c>
      <c r="R462" s="4"/>
      <c r="S462" s="7">
        <v>5.221238442758893E-2</v>
      </c>
      <c r="T462" s="4">
        <v>0.91938149692603188</v>
      </c>
    </row>
    <row r="463" spans="1:20" x14ac:dyDescent="0.3">
      <c r="A463" s="9" t="s">
        <v>1110</v>
      </c>
      <c r="B463" t="s">
        <v>1111</v>
      </c>
      <c r="C463" s="5">
        <v>3.9068905956085187</v>
      </c>
      <c r="D463" s="4">
        <v>3.8073549220576037</v>
      </c>
      <c r="E463" s="4">
        <v>5.0443941193584534</v>
      </c>
      <c r="F463" s="4">
        <v>4.7548875021634691</v>
      </c>
      <c r="G463" s="4">
        <v>4.08746284125034</v>
      </c>
      <c r="H463" s="4">
        <v>4.3201979960876766</v>
      </c>
      <c r="I463" s="4">
        <v>0.54804463089730515</v>
      </c>
      <c r="J463" s="4"/>
      <c r="K463" s="4">
        <v>3.4594316186372978</v>
      </c>
      <c r="L463" s="4">
        <v>4.7548875021634691</v>
      </c>
      <c r="M463" s="4">
        <v>4.584962500721157</v>
      </c>
      <c r="N463" s="4">
        <v>4.2479275134435852</v>
      </c>
      <c r="O463" s="4">
        <v>4.584962500721157</v>
      </c>
      <c r="P463" s="4">
        <v>4.3264343271373331</v>
      </c>
      <c r="Q463" s="4">
        <v>0.51843581391670079</v>
      </c>
      <c r="R463" s="4"/>
      <c r="S463" s="7">
        <v>0.49223420994508349</v>
      </c>
      <c r="T463" s="4">
        <v>0.99855855178234432</v>
      </c>
    </row>
    <row r="464" spans="1:20" x14ac:dyDescent="0.3">
      <c r="A464" s="9" t="s">
        <v>522</v>
      </c>
      <c r="B464" t="s">
        <v>523</v>
      </c>
      <c r="C464" s="5">
        <v>4.584962500721157</v>
      </c>
      <c r="D464" s="4">
        <v>3</v>
      </c>
      <c r="E464" s="4">
        <v>4.7004397181410926</v>
      </c>
      <c r="F464" s="4">
        <v>4.9541963103868758</v>
      </c>
      <c r="G464" s="4">
        <v>5.2479275134435852</v>
      </c>
      <c r="H464" s="4">
        <v>4.4975052085385423</v>
      </c>
      <c r="I464" s="4">
        <v>0.87507905942121267</v>
      </c>
      <c r="J464" s="4"/>
      <c r="K464" s="4">
        <v>4.1699250014423122</v>
      </c>
      <c r="L464" s="4">
        <v>5.1699250014423122</v>
      </c>
      <c r="M464" s="4">
        <v>5.3923174227787607</v>
      </c>
      <c r="N464" s="4">
        <v>5.3219280948873626</v>
      </c>
      <c r="O464" s="4">
        <v>4.8073549220576037</v>
      </c>
      <c r="P464" s="4">
        <v>4.9722900885216701</v>
      </c>
      <c r="Q464" s="4">
        <v>0.50217591487546431</v>
      </c>
      <c r="R464" s="4"/>
      <c r="S464" s="7">
        <v>0.18821285873722512</v>
      </c>
      <c r="T464" s="4">
        <v>0.90451384140294844</v>
      </c>
    </row>
    <row r="465" spans="1:20" x14ac:dyDescent="0.3">
      <c r="A465" s="9" t="s">
        <v>1132</v>
      </c>
      <c r="B465" t="s">
        <v>1133</v>
      </c>
      <c r="C465" s="5">
        <v>4.9541963103868758</v>
      </c>
      <c r="D465" s="4">
        <v>3.8073549220576037</v>
      </c>
      <c r="E465" s="4">
        <v>4.3923174227787607</v>
      </c>
      <c r="F465" s="4">
        <v>4.4594316186372973</v>
      </c>
      <c r="G465" s="4">
        <v>4.5235619560570131</v>
      </c>
      <c r="H465" s="4">
        <v>4.4273724459835098</v>
      </c>
      <c r="I465" s="4">
        <v>0.41032736355604504</v>
      </c>
      <c r="J465" s="4"/>
      <c r="K465" s="4">
        <v>4.08746284125034</v>
      </c>
      <c r="L465" s="4">
        <v>5.2479275134435852</v>
      </c>
      <c r="M465" s="4">
        <v>4.2479275134435852</v>
      </c>
      <c r="N465" s="4">
        <v>4.1699250014423122</v>
      </c>
      <c r="O465" s="4">
        <v>4.3923174227787607</v>
      </c>
      <c r="P465" s="4">
        <v>4.4291120584717163</v>
      </c>
      <c r="Q465" s="4">
        <v>0.47131267541653277</v>
      </c>
      <c r="R465" s="4"/>
      <c r="S465" s="7">
        <v>0.4983009447835976</v>
      </c>
      <c r="T465" s="4">
        <v>0.99960723222505077</v>
      </c>
    </row>
    <row r="466" spans="1:20" x14ac:dyDescent="0.3">
      <c r="A466" s="9" t="s">
        <v>1074</v>
      </c>
      <c r="B466" t="s">
        <v>1075</v>
      </c>
      <c r="C466" s="5">
        <v>4.3923174227787607</v>
      </c>
      <c r="D466" s="4">
        <v>4.5235619560570131</v>
      </c>
      <c r="E466" s="4">
        <v>4.9068905956085187</v>
      </c>
      <c r="F466" s="4">
        <v>4.1699250014423122</v>
      </c>
      <c r="G466" s="4">
        <v>4.584962500721157</v>
      </c>
      <c r="H466" s="4">
        <v>4.515531495321552</v>
      </c>
      <c r="I466" s="4">
        <v>0.27049614344382483</v>
      </c>
      <c r="J466" s="4"/>
      <c r="K466" s="4">
        <v>4.2479275134435852</v>
      </c>
      <c r="L466" s="4">
        <v>5</v>
      </c>
      <c r="M466" s="4">
        <v>5</v>
      </c>
      <c r="N466" s="4">
        <v>4.3219280948873626</v>
      </c>
      <c r="O466" s="4">
        <v>3.9068905956085187</v>
      </c>
      <c r="P466" s="4">
        <v>4.4953492407878937</v>
      </c>
      <c r="Q466" s="4">
        <v>0.48654926771102808</v>
      </c>
      <c r="R466" s="4"/>
      <c r="S466" s="7">
        <v>0.46067415724473149</v>
      </c>
      <c r="T466" s="4">
        <v>1.004489585447675</v>
      </c>
    </row>
    <row r="467" spans="1:20" x14ac:dyDescent="0.3">
      <c r="A467" s="9" t="s">
        <v>834</v>
      </c>
      <c r="B467" t="s">
        <v>835</v>
      </c>
      <c r="C467" s="5">
        <v>3.1699250014423126</v>
      </c>
      <c r="D467" s="4">
        <v>2.3219280948873622</v>
      </c>
      <c r="E467" s="4">
        <v>3.3219280948873626</v>
      </c>
      <c r="F467" s="4">
        <v>3.4594316186372978</v>
      </c>
      <c r="G467" s="4">
        <v>3.4594316186372978</v>
      </c>
      <c r="H467" s="4">
        <v>3.1465288856983267</v>
      </c>
      <c r="I467" s="4">
        <v>0.47620766625062355</v>
      </c>
      <c r="J467" s="4"/>
      <c r="K467" s="4">
        <v>2.8073549220576042</v>
      </c>
      <c r="L467" s="4">
        <v>4.08746284125034</v>
      </c>
      <c r="M467" s="4">
        <v>2.5849625007211561</v>
      </c>
      <c r="N467" s="4">
        <v>3.8073549220576037</v>
      </c>
      <c r="O467" s="4">
        <v>1</v>
      </c>
      <c r="P467" s="4">
        <v>2.8574270372173407</v>
      </c>
      <c r="Q467" s="4">
        <v>1.2188242699986367</v>
      </c>
      <c r="R467" s="4"/>
      <c r="S467" s="7">
        <v>0.34853304297940035</v>
      </c>
      <c r="T467" s="4">
        <v>1.1011755837386221</v>
      </c>
    </row>
    <row r="468" spans="1:20" x14ac:dyDescent="0.3">
      <c r="A468" s="9" t="s">
        <v>748</v>
      </c>
      <c r="B468" t="s">
        <v>749</v>
      </c>
      <c r="C468" s="5">
        <v>3.7004397181410922</v>
      </c>
      <c r="D468" s="4">
        <v>3.8073549220576037</v>
      </c>
      <c r="E468" s="4">
        <v>4.7548875021634691</v>
      </c>
      <c r="F468" s="4">
        <v>4.7004397181410926</v>
      </c>
      <c r="G468" s="4">
        <v>5.0443941193584534</v>
      </c>
      <c r="H468" s="4">
        <v>4.4015031959723423</v>
      </c>
      <c r="I468" s="4">
        <v>0.60664124960009991</v>
      </c>
      <c r="J468" s="4"/>
      <c r="K468" s="4">
        <v>4.5235619560570131</v>
      </c>
      <c r="L468" s="4">
        <v>4.7004397181410926</v>
      </c>
      <c r="M468" s="4">
        <v>4.9068905956085187</v>
      </c>
      <c r="N468" s="4">
        <v>4.2479275134435852</v>
      </c>
      <c r="O468" s="4">
        <v>4.4594316186372973</v>
      </c>
      <c r="P468" s="4">
        <v>4.5676502803775012</v>
      </c>
      <c r="Q468" s="4">
        <v>0.24929637635037899</v>
      </c>
      <c r="R468" s="4"/>
      <c r="S468" s="7">
        <v>0.30954542173965532</v>
      </c>
      <c r="T468" s="4">
        <v>0.96362526152255523</v>
      </c>
    </row>
    <row r="469" spans="1:20" x14ac:dyDescent="0.3">
      <c r="A469" s="9" t="s">
        <v>786</v>
      </c>
      <c r="B469" t="s">
        <v>787</v>
      </c>
      <c r="C469" s="5">
        <v>5.3575520046180838</v>
      </c>
      <c r="D469" s="4">
        <v>4.8073549220576037</v>
      </c>
      <c r="E469" s="4">
        <v>5.6147098441152083</v>
      </c>
      <c r="F469" s="4">
        <v>4.8073549220576037</v>
      </c>
      <c r="G469" s="4">
        <v>5.5235619560570131</v>
      </c>
      <c r="H469" s="4">
        <v>5.2221067297811024</v>
      </c>
      <c r="I469" s="4">
        <v>0.38967807396920123</v>
      </c>
      <c r="J469" s="4"/>
      <c r="K469" s="4">
        <v>4.5235619560570131</v>
      </c>
      <c r="L469" s="4">
        <v>5.1292830169449664</v>
      </c>
      <c r="M469" s="4">
        <v>5.6724253419714961</v>
      </c>
      <c r="N469" s="4">
        <v>5.2479275134435852</v>
      </c>
      <c r="O469" s="4">
        <v>4.9068905956085187</v>
      </c>
      <c r="P469" s="4">
        <v>5.0960176848051164</v>
      </c>
      <c r="Q469" s="4">
        <v>0.42423566058379575</v>
      </c>
      <c r="R469" s="4"/>
      <c r="S469" s="7">
        <v>0.32326038863022299</v>
      </c>
      <c r="T469" s="4">
        <v>1.0247426623639764</v>
      </c>
    </row>
    <row r="470" spans="1:20" x14ac:dyDescent="0.3">
      <c r="A470" s="9" t="s">
        <v>728</v>
      </c>
      <c r="B470" t="s">
        <v>729</v>
      </c>
      <c r="C470" s="5">
        <v>5.08746284125034</v>
      </c>
      <c r="D470" s="4">
        <v>4.08746284125034</v>
      </c>
      <c r="E470" s="4">
        <v>5.5235619560570131</v>
      </c>
      <c r="F470" s="4">
        <v>5.4594316186372973</v>
      </c>
      <c r="G470" s="4">
        <v>5.7813597135246599</v>
      </c>
      <c r="H470" s="4">
        <v>5.1878557941439301</v>
      </c>
      <c r="I470" s="4">
        <v>0.66325755813344123</v>
      </c>
      <c r="J470" s="4"/>
      <c r="K470" s="4">
        <v>4.7004397181410926</v>
      </c>
      <c r="L470" s="4">
        <v>5.7279204545631996</v>
      </c>
      <c r="M470" s="4">
        <v>5.7279204545631996</v>
      </c>
      <c r="N470" s="4">
        <v>5.3219280948873626</v>
      </c>
      <c r="O470" s="4">
        <v>5.4918530963296748</v>
      </c>
      <c r="P470" s="4">
        <v>5.3940123636969055</v>
      </c>
      <c r="Q470" s="4">
        <v>0.42391071929333163</v>
      </c>
      <c r="R470" s="4"/>
      <c r="S470" s="7">
        <v>0.30464907737465674</v>
      </c>
      <c r="T470" s="4">
        <v>0.9617804788619948</v>
      </c>
    </row>
    <row r="471" spans="1:20" x14ac:dyDescent="0.3">
      <c r="A471" s="9" t="s">
        <v>512</v>
      </c>
      <c r="B471" t="s">
        <v>513</v>
      </c>
      <c r="C471" s="5">
        <v>4.2479275134435852</v>
      </c>
      <c r="D471" s="4">
        <v>3.1699250014423126</v>
      </c>
      <c r="E471" s="4">
        <v>3.8073549220576037</v>
      </c>
      <c r="F471" s="4">
        <v>3.4594316186372978</v>
      </c>
      <c r="G471" s="4">
        <v>3.5849625007211565</v>
      </c>
      <c r="H471" s="4">
        <v>3.6539203112603915</v>
      </c>
      <c r="I471" s="4">
        <v>0.40410989444534173</v>
      </c>
      <c r="J471" s="4"/>
      <c r="K471" s="4">
        <v>3.3219280948873626</v>
      </c>
      <c r="L471" s="4">
        <v>3.8073549220576037</v>
      </c>
      <c r="M471" s="4">
        <v>4.3219280948873626</v>
      </c>
      <c r="N471" s="4">
        <v>4.3219280948873626</v>
      </c>
      <c r="O471" s="4">
        <v>4.08746284125034</v>
      </c>
      <c r="P471" s="4">
        <v>3.9721204095940061</v>
      </c>
      <c r="Q471" s="4">
        <v>0.4206936004706035</v>
      </c>
      <c r="R471" s="4"/>
      <c r="S471" s="7">
        <v>0.18661613149168771</v>
      </c>
      <c r="T471" s="4">
        <v>0.91989162826860571</v>
      </c>
    </row>
    <row r="472" spans="1:20" x14ac:dyDescent="0.3">
      <c r="A472" s="9" t="s">
        <v>1080</v>
      </c>
      <c r="B472" t="s">
        <v>1081</v>
      </c>
      <c r="C472" s="5">
        <v>5.08746284125034</v>
      </c>
      <c r="D472" s="4">
        <v>3.9068905956085187</v>
      </c>
      <c r="E472" s="4">
        <v>5</v>
      </c>
      <c r="F472" s="4">
        <v>4.9541963103868758</v>
      </c>
      <c r="G472" s="4">
        <v>5.5545888516776376</v>
      </c>
      <c r="H472" s="4">
        <v>4.9006277197846746</v>
      </c>
      <c r="I472" s="4">
        <v>0.60473763744702147</v>
      </c>
      <c r="J472" s="4"/>
      <c r="K472" s="4">
        <v>4.1699250014423122</v>
      </c>
      <c r="L472" s="4">
        <v>5.1292830169449664</v>
      </c>
      <c r="M472" s="4">
        <v>5.5235619560570131</v>
      </c>
      <c r="N472" s="4">
        <v>4.9068905956085187</v>
      </c>
      <c r="O472" s="4">
        <v>4.9541963103868758</v>
      </c>
      <c r="P472" s="4">
        <v>4.9367713760879379</v>
      </c>
      <c r="Q472" s="4">
        <v>0.49260373737174135</v>
      </c>
      <c r="R472" s="4"/>
      <c r="S472" s="7">
        <v>0.46487092381199258</v>
      </c>
      <c r="T472" s="4">
        <v>0.99267868540999671</v>
      </c>
    </row>
    <row r="473" spans="1:20" x14ac:dyDescent="0.3">
      <c r="A473" s="9" t="s">
        <v>1060</v>
      </c>
      <c r="B473" t="s">
        <v>1061</v>
      </c>
      <c r="C473" s="5">
        <v>3.3219280948873626</v>
      </c>
      <c r="D473" s="4">
        <v>2.8073549220576042</v>
      </c>
      <c r="E473" s="4">
        <v>3.9068905956085187</v>
      </c>
      <c r="F473" s="4">
        <v>3.7004397181410922</v>
      </c>
      <c r="G473" s="4">
        <v>3.1699250014423126</v>
      </c>
      <c r="H473" s="4">
        <v>3.3813076664273787</v>
      </c>
      <c r="I473" s="4">
        <v>0.43465877398819058</v>
      </c>
      <c r="J473" s="4"/>
      <c r="K473" s="4">
        <v>3.4594316186372978</v>
      </c>
      <c r="L473" s="4">
        <v>3.7004397181410922</v>
      </c>
      <c r="M473" s="4">
        <v>3.5849625007211565</v>
      </c>
      <c r="N473" s="4">
        <v>3</v>
      </c>
      <c r="O473" s="4">
        <v>3</v>
      </c>
      <c r="P473" s="4">
        <v>3.3489667674999097</v>
      </c>
      <c r="Q473" s="4">
        <v>0.32976708223628476</v>
      </c>
      <c r="R473" s="4"/>
      <c r="S473" s="7">
        <v>0.45485123694968943</v>
      </c>
      <c r="T473" s="4">
        <v>1.0096569781585538</v>
      </c>
    </row>
    <row r="474" spans="1:20" x14ac:dyDescent="0.3">
      <c r="A474" s="9" t="s">
        <v>348</v>
      </c>
      <c r="B474" t="s">
        <v>349</v>
      </c>
      <c r="C474" s="5">
        <v>4</v>
      </c>
      <c r="D474" s="4">
        <v>3.4594316186372978</v>
      </c>
      <c r="E474" s="4">
        <v>4.3923174227787607</v>
      </c>
      <c r="F474" s="4">
        <v>3.4594316186372978</v>
      </c>
      <c r="G474" s="4">
        <v>3.5849625007211565</v>
      </c>
      <c r="H474" s="4">
        <v>3.7792286321549029</v>
      </c>
      <c r="I474" s="4">
        <v>0.40831894750936182</v>
      </c>
      <c r="J474" s="4"/>
      <c r="K474" s="4">
        <v>3.5849625007211565</v>
      </c>
      <c r="L474" s="4">
        <v>3.9068905956085187</v>
      </c>
      <c r="M474" s="4">
        <v>4.5235619560570131</v>
      </c>
      <c r="N474" s="4">
        <v>3.9068905956085187</v>
      </c>
      <c r="O474" s="4">
        <v>4.3219280948873626</v>
      </c>
      <c r="P474" s="4">
        <v>4.0488467485765138</v>
      </c>
      <c r="Q474" s="4">
        <v>0.37263240735860431</v>
      </c>
      <c r="R474" s="4"/>
      <c r="S474" s="7">
        <v>0.12063420681708405</v>
      </c>
      <c r="T474" s="4">
        <v>0.93340866346289775</v>
      </c>
    </row>
    <row r="475" spans="1:20" x14ac:dyDescent="0.3">
      <c r="A475" s="9" t="s">
        <v>472</v>
      </c>
      <c r="B475" t="s">
        <v>473</v>
      </c>
      <c r="C475" s="5">
        <v>4.9068905956085187</v>
      </c>
      <c r="D475" s="4">
        <v>3.1699250014423126</v>
      </c>
      <c r="E475" s="4">
        <v>4.7004397181410926</v>
      </c>
      <c r="F475" s="4">
        <v>5.3219280948873626</v>
      </c>
      <c r="G475" s="4">
        <v>5.2094533656289501</v>
      </c>
      <c r="H475" s="4">
        <v>4.6617273551416476</v>
      </c>
      <c r="I475" s="4">
        <v>0.86933116867986715</v>
      </c>
      <c r="J475" s="4"/>
      <c r="K475" s="4">
        <v>5.2854022188622487</v>
      </c>
      <c r="L475" s="4">
        <v>5.7004397181410926</v>
      </c>
      <c r="M475" s="4">
        <v>5.4918530963296748</v>
      </c>
      <c r="N475" s="4">
        <v>5.1699250014423122</v>
      </c>
      <c r="O475" s="4">
        <v>4.584962500721157</v>
      </c>
      <c r="P475" s="4">
        <v>5.2465165070992974</v>
      </c>
      <c r="Q475" s="4">
        <v>0.42168364451647078</v>
      </c>
      <c r="R475" s="4"/>
      <c r="S475" s="7">
        <v>0.17068370394335539</v>
      </c>
      <c r="T475" s="4">
        <v>0.88853763231920735</v>
      </c>
    </row>
    <row r="476" spans="1:20" x14ac:dyDescent="0.3">
      <c r="A476" s="9" t="s">
        <v>360</v>
      </c>
      <c r="B476" t="s">
        <v>361</v>
      </c>
      <c r="C476" s="5">
        <v>3.8073549220576037</v>
      </c>
      <c r="D476" s="4">
        <v>3</v>
      </c>
      <c r="E476" s="4">
        <v>3.4594316186372978</v>
      </c>
      <c r="F476" s="4">
        <v>3.5849625007211565</v>
      </c>
      <c r="G476" s="4">
        <v>4.1699250014423122</v>
      </c>
      <c r="H476" s="4">
        <v>3.6043348085716742</v>
      </c>
      <c r="I476" s="4">
        <v>0.43234887948485456</v>
      </c>
      <c r="J476" s="4"/>
      <c r="K476" s="4">
        <v>3.7004397181410922</v>
      </c>
      <c r="L476" s="4">
        <v>3</v>
      </c>
      <c r="M476" s="4">
        <v>4.3219280948873626</v>
      </c>
      <c r="N476" s="4">
        <v>3.9068905956085187</v>
      </c>
      <c r="O476" s="4">
        <v>4.2479275134435852</v>
      </c>
      <c r="P476" s="4">
        <v>3.8354371844161124</v>
      </c>
      <c r="Q476" s="4">
        <v>0.53106187786574255</v>
      </c>
      <c r="R476" s="4"/>
      <c r="S476" s="7">
        <v>0.1261733918350042</v>
      </c>
      <c r="T476" s="4">
        <v>0.93974549321693035</v>
      </c>
    </row>
    <row r="477" spans="1:20" x14ac:dyDescent="0.3">
      <c r="A477" s="9" t="s">
        <v>588</v>
      </c>
      <c r="B477" t="s">
        <v>589</v>
      </c>
      <c r="C477" s="5">
        <v>5</v>
      </c>
      <c r="D477" s="4">
        <v>3.4594316186372978</v>
      </c>
      <c r="E477" s="4">
        <v>4.9068905956085187</v>
      </c>
      <c r="F477" s="4">
        <v>4.2479275134435852</v>
      </c>
      <c r="G477" s="4">
        <v>4.7004397181410926</v>
      </c>
      <c r="H477" s="4">
        <v>4.4629378891660991</v>
      </c>
      <c r="I477" s="4">
        <v>0.63150438079959781</v>
      </c>
      <c r="J477" s="4"/>
      <c r="K477" s="4">
        <v>3.9068905956085187</v>
      </c>
      <c r="L477" s="4">
        <v>4.584962500721157</v>
      </c>
      <c r="M477" s="4">
        <v>5.4594316186372973</v>
      </c>
      <c r="N477" s="4">
        <v>5.08746284125034</v>
      </c>
      <c r="O477" s="4">
        <v>4.9068905956085187</v>
      </c>
      <c r="P477" s="4">
        <v>4.7891276303651669</v>
      </c>
      <c r="Q477" s="4">
        <v>0.58570577861010775</v>
      </c>
      <c r="R477" s="4"/>
      <c r="S477" s="7">
        <v>0.22292209384238029</v>
      </c>
      <c r="T477" s="4">
        <v>0.93188952845380824</v>
      </c>
    </row>
    <row r="478" spans="1:20" x14ac:dyDescent="0.3">
      <c r="A478" s="9" t="s">
        <v>830</v>
      </c>
      <c r="B478" t="s">
        <v>831</v>
      </c>
      <c r="C478" s="5">
        <v>5.3219280948873626</v>
      </c>
      <c r="D478" s="4">
        <v>4.584962500721157</v>
      </c>
      <c r="E478" s="4">
        <v>5.6438561897747244</v>
      </c>
      <c r="F478" s="4">
        <v>5.1699250014423122</v>
      </c>
      <c r="G478" s="4">
        <v>5.1699250014423122</v>
      </c>
      <c r="H478" s="4">
        <v>5.1781193576535731</v>
      </c>
      <c r="I478" s="4">
        <v>0.38391441154650585</v>
      </c>
      <c r="J478" s="4"/>
      <c r="K478" s="4">
        <v>5.2479275134435852</v>
      </c>
      <c r="L478" s="4">
        <v>5.4262647547020979</v>
      </c>
      <c r="M478" s="4">
        <v>5.2094533656289501</v>
      </c>
      <c r="N478" s="4">
        <v>5.3219280948873626</v>
      </c>
      <c r="O478" s="4">
        <v>5.1292830169449664</v>
      </c>
      <c r="P478" s="4">
        <v>5.266971349121393</v>
      </c>
      <c r="Q478" s="4">
        <v>0.11294212664742356</v>
      </c>
      <c r="R478" s="4"/>
      <c r="S478" s="7">
        <v>0.34740970566417895</v>
      </c>
      <c r="T478" s="4">
        <v>0.98313034463674431</v>
      </c>
    </row>
    <row r="479" spans="1:20" x14ac:dyDescent="0.3">
      <c r="A479" s="9" t="s">
        <v>390</v>
      </c>
      <c r="B479" t="s">
        <v>391</v>
      </c>
      <c r="C479" s="5">
        <v>4.1699250014423122</v>
      </c>
      <c r="D479" s="4">
        <v>3.3219280948873626</v>
      </c>
      <c r="E479" s="4">
        <v>4.4594316186372973</v>
      </c>
      <c r="F479" s="4">
        <v>3.8073549220576037</v>
      </c>
      <c r="G479" s="4">
        <v>4.3219280948873626</v>
      </c>
      <c r="H479" s="4">
        <v>4.0161135463823872</v>
      </c>
      <c r="I479" s="4">
        <v>0.45803521132935021</v>
      </c>
      <c r="J479" s="4"/>
      <c r="K479" s="4">
        <v>3.5849625007211565</v>
      </c>
      <c r="L479" s="4">
        <v>3.9068905956085187</v>
      </c>
      <c r="M479" s="4">
        <v>4.1699250014423122</v>
      </c>
      <c r="N479" s="4">
        <v>3.4594316186372978</v>
      </c>
      <c r="O479" s="4">
        <v>3.3219280948873626</v>
      </c>
      <c r="P479" s="4">
        <v>3.6886275622593296</v>
      </c>
      <c r="Q479" s="4">
        <v>0.34533740805850915</v>
      </c>
      <c r="R479" s="4"/>
      <c r="S479" s="7">
        <v>0.13823108284011867</v>
      </c>
      <c r="T479" s="4">
        <v>1.0887826104955058</v>
      </c>
    </row>
    <row r="480" spans="1:20" x14ac:dyDescent="0.3">
      <c r="A480" s="9" t="s">
        <v>420</v>
      </c>
      <c r="B480" t="s">
        <v>421</v>
      </c>
      <c r="C480" s="5">
        <v>4.8073549220576037</v>
      </c>
      <c r="D480" s="4">
        <v>3.5849625007211565</v>
      </c>
      <c r="E480" s="4">
        <v>4.9541963103868758</v>
      </c>
      <c r="F480" s="4">
        <v>4.584962500721157</v>
      </c>
      <c r="G480" s="4">
        <v>5.584962500721157</v>
      </c>
      <c r="H480" s="4">
        <v>4.7032877469215908</v>
      </c>
      <c r="I480" s="4">
        <v>0.72728737027157453</v>
      </c>
      <c r="J480" s="4"/>
      <c r="K480" s="4">
        <v>4.8073549220576037</v>
      </c>
      <c r="L480" s="4">
        <v>5.0443941193584534</v>
      </c>
      <c r="M480" s="4">
        <v>5.2094533656289501</v>
      </c>
      <c r="N480" s="4">
        <v>5.6147098441152083</v>
      </c>
      <c r="O480" s="4">
        <v>5</v>
      </c>
      <c r="P480" s="4">
        <v>5.1351824502320422</v>
      </c>
      <c r="Q480" s="4">
        <v>0.30391215608329525</v>
      </c>
      <c r="R480" s="4"/>
      <c r="S480" s="7">
        <v>0.15113000838098453</v>
      </c>
      <c r="T480" s="4">
        <v>0.91589496429850603</v>
      </c>
    </row>
    <row r="481" spans="1:20" x14ac:dyDescent="0.3">
      <c r="A481" s="9" t="s">
        <v>258</v>
      </c>
      <c r="B481" t="s">
        <v>259</v>
      </c>
      <c r="C481" s="5">
        <v>3.8073549220576037</v>
      </c>
      <c r="D481" s="4">
        <v>3.3219280948873626</v>
      </c>
      <c r="E481" s="4">
        <v>3.8073549220576037</v>
      </c>
      <c r="F481" s="4">
        <v>3.8073549220576037</v>
      </c>
      <c r="G481" s="4">
        <v>3.9068905956085187</v>
      </c>
      <c r="H481" s="4">
        <v>3.730176691333738</v>
      </c>
      <c r="I481" s="4">
        <v>0.23225210351979086</v>
      </c>
      <c r="J481" s="4"/>
      <c r="K481" s="4">
        <v>2.3219280948873622</v>
      </c>
      <c r="L481" s="4">
        <v>3.7004397181410922</v>
      </c>
      <c r="M481" s="4">
        <v>3.5849625007211565</v>
      </c>
      <c r="N481" s="4">
        <v>2.3219280948873622</v>
      </c>
      <c r="O481" s="4">
        <v>3.5849625007211565</v>
      </c>
      <c r="P481" s="4">
        <v>3.1028441818716255</v>
      </c>
      <c r="Q481" s="4">
        <v>0.71443271928352625</v>
      </c>
      <c r="R481" s="4"/>
      <c r="S481" s="7">
        <v>8.2721265278966616E-2</v>
      </c>
      <c r="T481" s="4">
        <v>1.202179830082124</v>
      </c>
    </row>
    <row r="482" spans="1:20" x14ac:dyDescent="0.3">
      <c r="A482" s="9" t="s">
        <v>850</v>
      </c>
      <c r="B482" t="s">
        <v>851</v>
      </c>
      <c r="C482" s="5">
        <v>3.5849625007211565</v>
      </c>
      <c r="D482" s="4">
        <v>3.4594316186372978</v>
      </c>
      <c r="E482" s="4">
        <v>4.08746284125034</v>
      </c>
      <c r="F482" s="4">
        <v>4.1699250014423122</v>
      </c>
      <c r="G482" s="4">
        <v>4.3923174227787607</v>
      </c>
      <c r="H482" s="4">
        <v>3.9388198769659732</v>
      </c>
      <c r="I482" s="4">
        <v>0.39880837453436063</v>
      </c>
      <c r="J482" s="4"/>
      <c r="K482" s="4">
        <v>3.9068905956085187</v>
      </c>
      <c r="L482" s="4">
        <v>4.1699250014423122</v>
      </c>
      <c r="M482" s="4">
        <v>4.2479275134435852</v>
      </c>
      <c r="N482" s="4">
        <v>3.7004397181410922</v>
      </c>
      <c r="O482" s="4">
        <v>4.08746284125034</v>
      </c>
      <c r="P482" s="4">
        <v>4.0225291339771694</v>
      </c>
      <c r="Q482" s="4">
        <v>0.22014780313563739</v>
      </c>
      <c r="R482" s="4"/>
      <c r="S482" s="7">
        <v>0.35755905318857695</v>
      </c>
      <c r="T482" s="4">
        <v>0.97918989416282221</v>
      </c>
    </row>
    <row r="483" spans="1:20" x14ac:dyDescent="0.3">
      <c r="A483" s="9" t="s">
        <v>568</v>
      </c>
      <c r="B483" t="s">
        <v>569</v>
      </c>
      <c r="C483" s="5">
        <v>4.3923174227787607</v>
      </c>
      <c r="D483" s="4">
        <v>3.9068905956085187</v>
      </c>
      <c r="E483" s="4">
        <v>3.5849625007211565</v>
      </c>
      <c r="F483" s="4">
        <v>3.8073549220576037</v>
      </c>
      <c r="G483" s="4">
        <v>4.7548875021634691</v>
      </c>
      <c r="H483" s="4">
        <v>4.0892825886659017</v>
      </c>
      <c r="I483" s="4">
        <v>0.47485492810782787</v>
      </c>
      <c r="J483" s="4"/>
      <c r="K483" s="4">
        <v>2</v>
      </c>
      <c r="L483" s="4">
        <v>3.7004397181410922</v>
      </c>
      <c r="M483" s="4">
        <v>4</v>
      </c>
      <c r="N483" s="4">
        <v>4.3923174227787607</v>
      </c>
      <c r="O483" s="4">
        <v>4</v>
      </c>
      <c r="P483" s="4">
        <v>3.618551428183971</v>
      </c>
      <c r="Q483" s="4">
        <v>0.93756789860531031</v>
      </c>
      <c r="R483" s="4"/>
      <c r="S483" s="7">
        <v>0.2146343630580356</v>
      </c>
      <c r="T483" s="4">
        <v>1.1300882880413212</v>
      </c>
    </row>
    <row r="484" spans="1:20" x14ac:dyDescent="0.3">
      <c r="A484" s="9" t="s">
        <v>794</v>
      </c>
      <c r="B484" t="s">
        <v>795</v>
      </c>
      <c r="C484" s="5">
        <v>4.3219280948873626</v>
      </c>
      <c r="D484" s="4">
        <v>3.3219280948873626</v>
      </c>
      <c r="E484" s="4">
        <v>4.7548875021634691</v>
      </c>
      <c r="F484" s="4">
        <v>3.9068905956085187</v>
      </c>
      <c r="G484" s="4">
        <v>4.4594316186372973</v>
      </c>
      <c r="H484" s="4">
        <v>4.1530131812368021</v>
      </c>
      <c r="I484" s="4">
        <v>0.55586777945215682</v>
      </c>
      <c r="J484" s="4"/>
      <c r="K484" s="4">
        <v>3.8073549220576037</v>
      </c>
      <c r="L484" s="4">
        <v>4.3219280948873626</v>
      </c>
      <c r="M484" s="4">
        <v>4.3219280948873626</v>
      </c>
      <c r="N484" s="4">
        <v>3</v>
      </c>
      <c r="O484" s="4">
        <v>4.5235619560570131</v>
      </c>
      <c r="P484" s="4">
        <v>3.9949546135778684</v>
      </c>
      <c r="Q484" s="4">
        <v>0.61611227970649796</v>
      </c>
      <c r="R484" s="4"/>
      <c r="S484" s="7">
        <v>0.32761388763402222</v>
      </c>
      <c r="T484" s="4">
        <v>1.0395645465211873</v>
      </c>
    </row>
    <row r="485" spans="1:20" x14ac:dyDescent="0.3">
      <c r="A485" s="9" t="s">
        <v>582</v>
      </c>
      <c r="B485" t="s">
        <v>583</v>
      </c>
      <c r="C485" s="5">
        <v>4.9068905956085187</v>
      </c>
      <c r="D485" s="4">
        <v>3.3219280948873626</v>
      </c>
      <c r="E485" s="4">
        <v>4.3923174227787607</v>
      </c>
      <c r="F485" s="4">
        <v>4.1699250014423122</v>
      </c>
      <c r="G485" s="4">
        <v>4.4594316186372973</v>
      </c>
      <c r="H485" s="4">
        <v>4.2500985466708503</v>
      </c>
      <c r="I485" s="4">
        <v>0.58381301034803479</v>
      </c>
      <c r="J485" s="4"/>
      <c r="K485" s="4">
        <v>3.7004397181410922</v>
      </c>
      <c r="L485" s="4">
        <v>5.0443941193584534</v>
      </c>
      <c r="M485" s="4">
        <v>5.3219280948873626</v>
      </c>
      <c r="N485" s="4">
        <v>4.5235619560570131</v>
      </c>
      <c r="O485" s="4">
        <v>4.7004397181410926</v>
      </c>
      <c r="P485" s="4">
        <v>4.658152721317002</v>
      </c>
      <c r="Q485" s="4">
        <v>0.61783841430535469</v>
      </c>
      <c r="R485" s="4"/>
      <c r="S485" s="7">
        <v>0.22224113339354123</v>
      </c>
      <c r="T485" s="4">
        <v>0.91240000080315475</v>
      </c>
    </row>
    <row r="486" spans="1:20" x14ac:dyDescent="0.3">
      <c r="A486" s="9" t="s">
        <v>392</v>
      </c>
      <c r="B486" t="s">
        <v>393</v>
      </c>
      <c r="C486" s="5">
        <v>4.08746284125034</v>
      </c>
      <c r="D486" s="4">
        <v>3.9068905956085187</v>
      </c>
      <c r="E486" s="4">
        <v>4.3219280948873626</v>
      </c>
      <c r="F486" s="4">
        <v>4.2479275134435852</v>
      </c>
      <c r="G486" s="4">
        <v>3.7004397181410922</v>
      </c>
      <c r="H486" s="4">
        <v>4.0529297526661789</v>
      </c>
      <c r="I486" s="4">
        <v>0.25355148829513796</v>
      </c>
      <c r="J486" s="4"/>
      <c r="K486" s="4">
        <v>3.9068905956085187</v>
      </c>
      <c r="L486" s="4">
        <v>5</v>
      </c>
      <c r="M486" s="4">
        <v>4.8073549220576037</v>
      </c>
      <c r="N486" s="4">
        <v>3.8073549220576037</v>
      </c>
      <c r="O486" s="4">
        <v>4.6438561897747244</v>
      </c>
      <c r="P486" s="4">
        <v>4.4330913258996905</v>
      </c>
      <c r="Q486" s="4">
        <v>0.54182879391826444</v>
      </c>
      <c r="R486" s="4"/>
      <c r="S486" s="7">
        <v>0.13831024318080576</v>
      </c>
      <c r="T486" s="4">
        <v>0.91424458796675967</v>
      </c>
    </row>
    <row r="487" spans="1:20" x14ac:dyDescent="0.3">
      <c r="A487" s="9" t="s">
        <v>1124</v>
      </c>
      <c r="B487" t="s">
        <v>1125</v>
      </c>
      <c r="C487" s="5">
        <v>3.7004397181410922</v>
      </c>
      <c r="D487" s="4">
        <v>3.8073549220576037</v>
      </c>
      <c r="E487" s="4">
        <v>3.3219280948873626</v>
      </c>
      <c r="F487" s="4">
        <v>4</v>
      </c>
      <c r="G487" s="4">
        <v>3.9068905956085187</v>
      </c>
      <c r="H487" s="4">
        <v>3.7473226661389156</v>
      </c>
      <c r="I487" s="4">
        <v>0.26271190636146863</v>
      </c>
      <c r="J487" s="4"/>
      <c r="K487" s="4">
        <v>3.4594316186372978</v>
      </c>
      <c r="L487" s="4">
        <v>3.7004397181410922</v>
      </c>
      <c r="M487" s="4">
        <v>4.3219280948873626</v>
      </c>
      <c r="N487" s="4">
        <v>3.4594316186372978</v>
      </c>
      <c r="O487" s="4">
        <v>3.8073549220576037</v>
      </c>
      <c r="P487" s="4">
        <v>3.7497171944721308</v>
      </c>
      <c r="Q487" s="4">
        <v>0.35415643540118852</v>
      </c>
      <c r="R487" s="4"/>
      <c r="S487" s="7">
        <v>0.49657118875339501</v>
      </c>
      <c r="T487" s="4">
        <v>0.99936141095207254</v>
      </c>
    </row>
    <row r="488" spans="1:20" x14ac:dyDescent="0.3">
      <c r="A488" s="9" t="s">
        <v>6</v>
      </c>
      <c r="B488" t="s">
        <v>7</v>
      </c>
      <c r="C488" s="5">
        <v>3.3219280948873626</v>
      </c>
      <c r="D488" s="4">
        <v>3.8073549220576037</v>
      </c>
      <c r="E488" s="4">
        <v>4.08746284125034</v>
      </c>
      <c r="F488" s="4">
        <v>3.3219280948873626</v>
      </c>
      <c r="G488" s="4">
        <v>3.8073549220576037</v>
      </c>
      <c r="H488" s="4">
        <v>3.669205775028054</v>
      </c>
      <c r="I488" s="4">
        <v>0.33701369458178504</v>
      </c>
      <c r="J488" s="4"/>
      <c r="K488" s="4">
        <v>3.5849625007211565</v>
      </c>
      <c r="L488" s="4">
        <v>4.08746284125034</v>
      </c>
      <c r="M488" s="4">
        <v>4.3219280948873626</v>
      </c>
      <c r="N488" s="4">
        <v>3.4594316186372978</v>
      </c>
      <c r="O488" s="4">
        <v>4.2479275134435852</v>
      </c>
      <c r="P488" s="4">
        <v>3.940342513787948</v>
      </c>
      <c r="Q488" s="4">
        <v>0.39351960600163566</v>
      </c>
      <c r="R488" s="4"/>
      <c r="S488" s="7">
        <v>2.6101079844918747E-3</v>
      </c>
      <c r="T488" s="4">
        <v>0.93118955070247345</v>
      </c>
    </row>
    <row r="489" spans="1:20" x14ac:dyDescent="0.3">
      <c r="A489" s="9" t="s">
        <v>970</v>
      </c>
      <c r="B489" t="s">
        <v>971</v>
      </c>
      <c r="C489" s="5">
        <v>4.584962500721157</v>
      </c>
      <c r="D489" s="4">
        <v>4</v>
      </c>
      <c r="E489" s="4">
        <v>4.4594316186372973</v>
      </c>
      <c r="F489" s="4">
        <v>4.6438561897747244</v>
      </c>
      <c r="G489" s="4">
        <v>4.584962500721157</v>
      </c>
      <c r="H489" s="4">
        <v>4.4546425619708669</v>
      </c>
      <c r="I489" s="4">
        <v>0.26291213553088572</v>
      </c>
      <c r="J489" s="4"/>
      <c r="K489" s="4">
        <v>4</v>
      </c>
      <c r="L489" s="4">
        <v>5</v>
      </c>
      <c r="M489" s="4">
        <v>4.9068905956085187</v>
      </c>
      <c r="N489" s="4">
        <v>4.5235619560570131</v>
      </c>
      <c r="O489" s="4">
        <v>4.1699250014423122</v>
      </c>
      <c r="P489" s="4">
        <v>4.5200755106215684</v>
      </c>
      <c r="Q489" s="4">
        <v>0.43961616684534072</v>
      </c>
      <c r="R489" s="4"/>
      <c r="S489" s="7">
        <v>0.41689382595924346</v>
      </c>
      <c r="T489" s="4">
        <v>0.98552392576253589</v>
      </c>
    </row>
    <row r="490" spans="1:20" x14ac:dyDescent="0.3">
      <c r="A490" s="9" t="s">
        <v>46</v>
      </c>
      <c r="B490" t="s">
        <v>47</v>
      </c>
      <c r="C490" s="5">
        <v>4</v>
      </c>
      <c r="D490" s="4">
        <v>3.7004397181410922</v>
      </c>
      <c r="E490" s="4">
        <v>4.3923174227787607</v>
      </c>
      <c r="F490" s="4">
        <v>4.3923174227787607</v>
      </c>
      <c r="G490" s="4">
        <v>4</v>
      </c>
      <c r="H490" s="4">
        <v>4.0970149127397226</v>
      </c>
      <c r="I490" s="4">
        <v>0.29601639161938564</v>
      </c>
      <c r="J490" s="4"/>
      <c r="K490" s="4">
        <v>3.7004397181410922</v>
      </c>
      <c r="L490" s="4">
        <v>3.4594316186372978</v>
      </c>
      <c r="M490" s="4">
        <v>4.08746284125034</v>
      </c>
      <c r="N490" s="4">
        <v>4.1699250014423122</v>
      </c>
      <c r="O490" s="4">
        <v>4.08746284125034</v>
      </c>
      <c r="P490" s="4">
        <v>3.9009444041442762</v>
      </c>
      <c r="Q490" s="4">
        <v>0.30702788365193806</v>
      </c>
      <c r="R490" s="4"/>
      <c r="S490" s="7">
        <v>2.7110992454765281E-2</v>
      </c>
      <c r="T490" s="4">
        <v>1.0502623181163888</v>
      </c>
    </row>
    <row r="491" spans="1:20" x14ac:dyDescent="0.3">
      <c r="A491" s="9" t="s">
        <v>66</v>
      </c>
      <c r="B491" t="s">
        <v>67</v>
      </c>
      <c r="C491" s="5">
        <v>5.08746284125034</v>
      </c>
      <c r="D491" s="4">
        <v>5.9541963103868758</v>
      </c>
      <c r="E491" s="4">
        <v>5.6147098441152083</v>
      </c>
      <c r="F491" s="4">
        <v>6.8201789624151887</v>
      </c>
      <c r="G491" s="4">
        <v>5.8328900141647422</v>
      </c>
      <c r="H491" s="4">
        <v>5.861887594466471</v>
      </c>
      <c r="I491" s="4">
        <v>0.6301814507040473</v>
      </c>
      <c r="J491" s="4"/>
      <c r="K491" s="4">
        <v>7.2667865406949019</v>
      </c>
      <c r="L491" s="4">
        <v>6.5077946401986964</v>
      </c>
      <c r="M491" s="4">
        <v>6.6724253419714952</v>
      </c>
      <c r="N491" s="4">
        <v>6.6865005271832185</v>
      </c>
      <c r="O491" s="4">
        <v>8.1241213118291871</v>
      </c>
      <c r="P491" s="4">
        <v>7.0515256723755</v>
      </c>
      <c r="Q491" s="4">
        <v>0.66509444812218421</v>
      </c>
      <c r="R491" s="4"/>
      <c r="S491" s="7">
        <v>3.1782466606995394E-2</v>
      </c>
      <c r="T491" s="4">
        <v>0.83129351956138209</v>
      </c>
    </row>
    <row r="492" spans="1:20" x14ac:dyDescent="0.3">
      <c r="A492" s="9" t="s">
        <v>42</v>
      </c>
      <c r="B492" t="s">
        <v>43</v>
      </c>
      <c r="C492" s="5">
        <v>5.1699250014423122</v>
      </c>
      <c r="D492" s="4">
        <v>2.8073549220576042</v>
      </c>
      <c r="E492" s="4">
        <v>4.2479275134435852</v>
      </c>
      <c r="F492" s="4">
        <v>4.9068905956085187</v>
      </c>
      <c r="G492" s="4">
        <v>4.3219280948873626</v>
      </c>
      <c r="H492" s="4">
        <v>4.2908052254878761</v>
      </c>
      <c r="I492" s="4">
        <v>0.91594823785081936</v>
      </c>
      <c r="J492" s="4"/>
      <c r="K492" s="4">
        <v>5.1699250014423122</v>
      </c>
      <c r="L492" s="4">
        <v>5.08746284125034</v>
      </c>
      <c r="M492" s="4">
        <v>4.7548875021634691</v>
      </c>
      <c r="N492" s="4">
        <v>6</v>
      </c>
      <c r="O492" s="4">
        <v>6.0443941193584534</v>
      </c>
      <c r="P492" s="4">
        <v>5.4113338928429151</v>
      </c>
      <c r="Q492" s="4">
        <v>0.57909101418827114</v>
      </c>
      <c r="R492" s="4"/>
      <c r="S492" s="7">
        <v>2.5897179709750789E-2</v>
      </c>
      <c r="T492" s="4">
        <v>0.79292930550135499</v>
      </c>
    </row>
    <row r="493" spans="1:20" x14ac:dyDescent="0.3">
      <c r="A493" s="9" t="s">
        <v>436</v>
      </c>
      <c r="B493" t="s">
        <v>437</v>
      </c>
      <c r="C493" s="5">
        <v>2.5849625007211561</v>
      </c>
      <c r="D493" s="4">
        <v>2.5849625007211561</v>
      </c>
      <c r="E493" s="4">
        <v>4</v>
      </c>
      <c r="F493" s="4">
        <v>3.7004397181410922</v>
      </c>
      <c r="G493" s="4">
        <v>3.1699250014423126</v>
      </c>
      <c r="H493" s="4">
        <v>3.2080579442051436</v>
      </c>
      <c r="I493" s="4">
        <v>0.64178696148832015</v>
      </c>
      <c r="J493" s="4"/>
      <c r="K493" s="4">
        <v>2.3219280948873622</v>
      </c>
      <c r="L493" s="4">
        <v>3.9068905956085187</v>
      </c>
      <c r="M493" s="4">
        <v>4.3219280948873626</v>
      </c>
      <c r="N493" s="4">
        <v>3.4594316186372978</v>
      </c>
      <c r="O493" s="4">
        <v>3.7004397181410922</v>
      </c>
      <c r="P493" s="4">
        <v>3.5421236244323269</v>
      </c>
      <c r="Q493" s="4">
        <v>0.75198554491988412</v>
      </c>
      <c r="R493" s="4"/>
      <c r="S493" s="7">
        <v>0.15799210364432556</v>
      </c>
      <c r="T493" s="4">
        <v>0.90568774112712624</v>
      </c>
    </row>
    <row r="494" spans="1:20" x14ac:dyDescent="0.3">
      <c r="A494" s="9" t="s">
        <v>938</v>
      </c>
      <c r="B494" t="s">
        <v>939</v>
      </c>
      <c r="C494" s="5">
        <v>4.6438561897747244</v>
      </c>
      <c r="D494" s="4">
        <v>2.8073549220576042</v>
      </c>
      <c r="E494" s="4">
        <v>4.584962500721157</v>
      </c>
      <c r="F494" s="4">
        <v>4.3219280948873626</v>
      </c>
      <c r="G494" s="4">
        <v>4.08746284125034</v>
      </c>
      <c r="H494" s="4">
        <v>4.0891129097382377</v>
      </c>
      <c r="I494" s="4">
        <v>0.75011933980012857</v>
      </c>
      <c r="J494" s="4"/>
      <c r="K494" s="4">
        <v>4.2479275134435852</v>
      </c>
      <c r="L494" s="4">
        <v>4.7548875021634691</v>
      </c>
      <c r="M494" s="4">
        <v>4.3923174227787607</v>
      </c>
      <c r="N494" s="4">
        <v>3.3219280948873626</v>
      </c>
      <c r="O494" s="4">
        <v>4.3923174227787607</v>
      </c>
      <c r="P494" s="4">
        <v>4.2218755912103871</v>
      </c>
      <c r="Q494" s="4">
        <v>0.53683953186794298</v>
      </c>
      <c r="R494" s="4"/>
      <c r="S494" s="7">
        <v>0.401783432098194</v>
      </c>
      <c r="T494" s="4">
        <v>0.96855362537244094</v>
      </c>
    </row>
    <row r="495" spans="1:20" x14ac:dyDescent="0.3">
      <c r="A495" s="9" t="s">
        <v>124</v>
      </c>
      <c r="B495" t="s">
        <v>125</v>
      </c>
      <c r="C495" s="5">
        <v>3.7004397181410922</v>
      </c>
      <c r="D495" s="4">
        <v>3.1699250014423126</v>
      </c>
      <c r="E495" s="4">
        <v>3</v>
      </c>
      <c r="F495" s="4">
        <v>3.4594316186372978</v>
      </c>
      <c r="G495" s="4">
        <v>2.5849625007211561</v>
      </c>
      <c r="H495" s="4">
        <v>3.1829517677883716</v>
      </c>
      <c r="I495" s="4">
        <v>0.42879689136921595</v>
      </c>
      <c r="J495" s="4"/>
      <c r="K495" s="4">
        <v>3.5849625007211565</v>
      </c>
      <c r="L495" s="4">
        <v>3.8073549220576037</v>
      </c>
      <c r="M495" s="4">
        <v>4.1699250014423122</v>
      </c>
      <c r="N495" s="4">
        <v>3.5849625007211565</v>
      </c>
      <c r="O495" s="4">
        <v>3.1699250014423126</v>
      </c>
      <c r="P495" s="4">
        <v>3.6634259852769082</v>
      </c>
      <c r="Q495" s="4">
        <v>0.36507295506594251</v>
      </c>
      <c r="R495" s="4"/>
      <c r="S495" s="7">
        <v>4.8588565174490297E-2</v>
      </c>
      <c r="T495" s="4">
        <v>0.86884565993156848</v>
      </c>
    </row>
    <row r="496" spans="1:20" x14ac:dyDescent="0.3">
      <c r="A496" s="9" t="s">
        <v>454</v>
      </c>
      <c r="B496" t="s">
        <v>455</v>
      </c>
      <c r="C496" s="5">
        <v>3.8073549220576037</v>
      </c>
      <c r="D496" s="4">
        <v>3.4594316186372978</v>
      </c>
      <c r="E496" s="4">
        <v>4.9541963103868758</v>
      </c>
      <c r="F496" s="4">
        <v>3.8073549220576037</v>
      </c>
      <c r="G496" s="4">
        <v>4.1699250014423122</v>
      </c>
      <c r="H496" s="4">
        <v>4.0396525549163389</v>
      </c>
      <c r="I496" s="4">
        <v>0.56963626691820957</v>
      </c>
      <c r="J496" s="4"/>
      <c r="K496" s="4">
        <v>4.3923174227787607</v>
      </c>
      <c r="L496" s="4">
        <v>4.3923174227787607</v>
      </c>
      <c r="M496" s="4">
        <v>4.7548875021634691</v>
      </c>
      <c r="N496" s="4">
        <v>3.5849625007211565</v>
      </c>
      <c r="O496" s="4">
        <v>4.3219280948873626</v>
      </c>
      <c r="P496" s="4">
        <v>4.2892825886659018</v>
      </c>
      <c r="Q496" s="4">
        <v>0.42870526148898469</v>
      </c>
      <c r="R496" s="4"/>
      <c r="S496" s="7">
        <v>0.16478764952269073</v>
      </c>
      <c r="T496" s="4">
        <v>0.94180144847318037</v>
      </c>
    </row>
    <row r="497" spans="1:20" x14ac:dyDescent="0.3">
      <c r="A497" s="9" t="s">
        <v>32</v>
      </c>
      <c r="B497" t="s">
        <v>33</v>
      </c>
      <c r="C497" s="5">
        <v>4.4594316186372973</v>
      </c>
      <c r="D497" s="4">
        <v>4.5235619560570131</v>
      </c>
      <c r="E497" s="4">
        <v>4.3923174227787607</v>
      </c>
      <c r="F497" s="4">
        <v>4.584962500721157</v>
      </c>
      <c r="G497" s="4">
        <v>4.7004397181410926</v>
      </c>
      <c r="H497" s="4">
        <v>4.5321426432670648</v>
      </c>
      <c r="I497" s="4">
        <v>0.1183484857665435</v>
      </c>
      <c r="J497" s="4"/>
      <c r="K497" s="4">
        <v>4.584962500721157</v>
      </c>
      <c r="L497" s="4">
        <v>4.7548875021634691</v>
      </c>
      <c r="M497" s="4">
        <v>4.9541963103868758</v>
      </c>
      <c r="N497" s="4">
        <v>4.8579809951275728</v>
      </c>
      <c r="O497" s="4">
        <v>4.8073549220576037</v>
      </c>
      <c r="P497" s="4">
        <v>4.7918764460913348</v>
      </c>
      <c r="Q497" s="4">
        <v>0.13705719219362161</v>
      </c>
      <c r="R497" s="4"/>
      <c r="S497" s="7">
        <v>1.6808801734554551E-2</v>
      </c>
      <c r="T497" s="4">
        <v>0.94579705763571364</v>
      </c>
    </row>
    <row r="498" spans="1:20" x14ac:dyDescent="0.3">
      <c r="A498" s="9" t="s">
        <v>180</v>
      </c>
      <c r="B498" t="s">
        <v>181</v>
      </c>
      <c r="C498" s="5">
        <v>3.9068905956085187</v>
      </c>
      <c r="D498" s="4">
        <v>4.08746284125034</v>
      </c>
      <c r="E498" s="4">
        <v>3.4594316186372978</v>
      </c>
      <c r="F498" s="4">
        <v>3.9068905956085187</v>
      </c>
      <c r="G498" s="4">
        <v>3.7004397181410922</v>
      </c>
      <c r="H498" s="4">
        <v>3.8122230738491529</v>
      </c>
      <c r="I498" s="4">
        <v>0.24012399838158244</v>
      </c>
      <c r="J498" s="4"/>
      <c r="K498" s="4">
        <v>3.8073549220576037</v>
      </c>
      <c r="L498" s="4">
        <v>4.1699250014423122</v>
      </c>
      <c r="M498" s="4">
        <v>4</v>
      </c>
      <c r="N498" s="4">
        <v>4.08746284125034</v>
      </c>
      <c r="O498" s="4">
        <v>4.2479275134435852</v>
      </c>
      <c r="P498" s="4">
        <v>4.0625340556387686</v>
      </c>
      <c r="Q498" s="4">
        <v>0.16996462287733602</v>
      </c>
      <c r="R498" s="4"/>
      <c r="S498" s="7">
        <v>6.1153389263944924E-2</v>
      </c>
      <c r="T498" s="4">
        <v>0.9383855056077165</v>
      </c>
    </row>
    <row r="499" spans="1:20" x14ac:dyDescent="0.3">
      <c r="A499" s="9" t="s">
        <v>1046</v>
      </c>
      <c r="B499" t="s">
        <v>1047</v>
      </c>
      <c r="C499" s="5">
        <v>3.4594316186372978</v>
      </c>
      <c r="D499" s="4">
        <v>3.7004397181410922</v>
      </c>
      <c r="E499" s="4">
        <v>4</v>
      </c>
      <c r="F499" s="4">
        <v>4.1699250014423122</v>
      </c>
      <c r="G499" s="4">
        <v>4.08746284125034</v>
      </c>
      <c r="H499" s="4">
        <v>3.8834518358942085</v>
      </c>
      <c r="I499" s="4">
        <v>0.29603944810154925</v>
      </c>
      <c r="J499" s="4"/>
      <c r="K499" s="4">
        <v>3.5849625007211565</v>
      </c>
      <c r="L499" s="4">
        <v>4</v>
      </c>
      <c r="M499" s="4">
        <v>4.08746284125034</v>
      </c>
      <c r="N499" s="4">
        <v>4.2479275134435852</v>
      </c>
      <c r="O499" s="4">
        <v>3.5849625007211565</v>
      </c>
      <c r="P499" s="4">
        <v>3.9010630712272478</v>
      </c>
      <c r="Q499" s="4">
        <v>0.30194679695363963</v>
      </c>
      <c r="R499" s="4"/>
      <c r="S499" s="7">
        <v>0.45162567004605531</v>
      </c>
      <c r="T499" s="4">
        <v>0.9954855291976864</v>
      </c>
    </row>
    <row r="500" spans="1:20" x14ac:dyDescent="0.3">
      <c r="A500" s="9" t="s">
        <v>370</v>
      </c>
      <c r="B500" t="s">
        <v>371</v>
      </c>
      <c r="C500" s="5">
        <v>4.1699250014423122</v>
      </c>
      <c r="D500" s="4">
        <v>2.5849625007211561</v>
      </c>
      <c r="E500" s="4">
        <v>3.7004397181410922</v>
      </c>
      <c r="F500" s="4">
        <v>4.4594316186372973</v>
      </c>
      <c r="G500" s="4">
        <v>2.8073549220576042</v>
      </c>
      <c r="H500" s="4">
        <v>3.5444227521998926</v>
      </c>
      <c r="I500" s="4">
        <v>0.82411597234948908</v>
      </c>
      <c r="J500" s="4"/>
      <c r="K500" s="4">
        <v>4.3923174227787607</v>
      </c>
      <c r="L500" s="4">
        <v>3.5849625007211565</v>
      </c>
      <c r="M500" s="4">
        <v>4.2479275134435852</v>
      </c>
      <c r="N500" s="4">
        <v>3.8073549220576037</v>
      </c>
      <c r="O500" s="4">
        <v>3.5849625007211565</v>
      </c>
      <c r="P500" s="4">
        <v>3.9235049719444524</v>
      </c>
      <c r="Q500" s="4">
        <v>0.37674525319594171</v>
      </c>
      <c r="R500" s="4"/>
      <c r="S500" s="7">
        <v>0.12932474331988941</v>
      </c>
      <c r="T500" s="4">
        <v>0.90338174095477441</v>
      </c>
    </row>
    <row r="501" spans="1:20" x14ac:dyDescent="0.3">
      <c r="A501" s="9" t="s">
        <v>584</v>
      </c>
      <c r="B501" t="s">
        <v>585</v>
      </c>
      <c r="C501" s="5">
        <v>2</v>
      </c>
      <c r="D501" s="4">
        <v>1</v>
      </c>
      <c r="E501" s="4">
        <v>2</v>
      </c>
      <c r="F501" s="4">
        <v>1.5849625007211563</v>
      </c>
      <c r="G501" s="4">
        <v>2.3219280948873622</v>
      </c>
      <c r="H501" s="4">
        <v>1.7813781191217035</v>
      </c>
      <c r="I501" s="4">
        <v>0.50914540901682104</v>
      </c>
      <c r="J501" s="4"/>
      <c r="K501" s="4">
        <v>1.5849625007211563</v>
      </c>
      <c r="L501" s="4">
        <v>2.3219280948873622</v>
      </c>
      <c r="M501" s="4">
        <v>2.3219280948873622</v>
      </c>
      <c r="N501" s="4">
        <v>2</v>
      </c>
      <c r="O501" s="4">
        <v>2</v>
      </c>
      <c r="P501" s="4">
        <v>2.0457637380991764</v>
      </c>
      <c r="Q501" s="4">
        <v>0.30375151182306631</v>
      </c>
      <c r="R501" s="4"/>
      <c r="S501" s="7">
        <v>0.22240846478092177</v>
      </c>
      <c r="T501" s="4">
        <v>0.87076434387133717</v>
      </c>
    </row>
    <row r="502" spans="1:20" x14ac:dyDescent="0.3">
      <c r="A502" s="9" t="s">
        <v>1038</v>
      </c>
      <c r="B502" t="s">
        <v>1039</v>
      </c>
      <c r="C502" s="5">
        <v>4.9541963103868758</v>
      </c>
      <c r="D502" s="4">
        <v>3.1699250014423126</v>
      </c>
      <c r="E502" s="4">
        <v>4.6438561897747244</v>
      </c>
      <c r="F502" s="4">
        <v>4.8579809951275728</v>
      </c>
      <c r="G502" s="4">
        <v>4.584962500721157</v>
      </c>
      <c r="H502" s="4">
        <v>4.4421841994905282</v>
      </c>
      <c r="I502" s="4">
        <v>0.7271079835472094</v>
      </c>
      <c r="J502" s="4"/>
      <c r="K502" s="4">
        <v>3.7004397181410922</v>
      </c>
      <c r="L502" s="4">
        <v>4.9068905956085187</v>
      </c>
      <c r="M502" s="4">
        <v>4.5235619560570131</v>
      </c>
      <c r="N502" s="4">
        <v>4.7548875021634691</v>
      </c>
      <c r="O502" s="4">
        <v>4.6438561897747244</v>
      </c>
      <c r="P502" s="4">
        <v>4.5059271923489632</v>
      </c>
      <c r="Q502" s="4">
        <v>0.47193705908312333</v>
      </c>
      <c r="R502" s="4"/>
      <c r="S502" s="7">
        <v>0.45032512164418842</v>
      </c>
      <c r="T502" s="4">
        <v>0.98585352356188305</v>
      </c>
    </row>
    <row r="503" spans="1:20" x14ac:dyDescent="0.3">
      <c r="A503" s="9" t="s">
        <v>692</v>
      </c>
      <c r="B503" t="s">
        <v>693</v>
      </c>
      <c r="C503" s="5">
        <v>3.5849625007211565</v>
      </c>
      <c r="D503" s="4">
        <v>3</v>
      </c>
      <c r="E503" s="4">
        <v>3</v>
      </c>
      <c r="F503" s="4">
        <v>3.9068905956085187</v>
      </c>
      <c r="G503" s="4">
        <v>3.3219280948873626</v>
      </c>
      <c r="H503" s="4">
        <v>3.3627562382434073</v>
      </c>
      <c r="I503" s="4">
        <v>0.39061135928452223</v>
      </c>
      <c r="J503" s="4"/>
      <c r="K503" s="4">
        <v>3.4594316186372978</v>
      </c>
      <c r="L503" s="4">
        <v>3.7004397181410922</v>
      </c>
      <c r="M503" s="4">
        <v>3.8073549220576037</v>
      </c>
      <c r="N503" s="4">
        <v>3.4594316186372978</v>
      </c>
      <c r="O503" s="4">
        <v>3.1699250014423126</v>
      </c>
      <c r="P503" s="4">
        <v>3.5193165757831211</v>
      </c>
      <c r="Q503" s="4">
        <v>0.24749675251769848</v>
      </c>
      <c r="R503" s="4"/>
      <c r="S503" s="7">
        <v>0.28322285638819422</v>
      </c>
      <c r="T503" s="4">
        <v>0.95551399421779049</v>
      </c>
    </row>
    <row r="504" spans="1:20" x14ac:dyDescent="0.3">
      <c r="A504" s="9" t="s">
        <v>916</v>
      </c>
      <c r="B504" t="s">
        <v>917</v>
      </c>
      <c r="C504" s="5">
        <v>4</v>
      </c>
      <c r="D504" s="4">
        <v>3.8073549220576037</v>
      </c>
      <c r="E504" s="4">
        <v>4.584962500721157</v>
      </c>
      <c r="F504" s="4">
        <v>3.5849625007211565</v>
      </c>
      <c r="G504" s="4">
        <v>4.8073549220576037</v>
      </c>
      <c r="H504" s="4">
        <v>4.1569269691115043</v>
      </c>
      <c r="I504" s="4">
        <v>0.51967321008280309</v>
      </c>
      <c r="J504" s="4"/>
      <c r="K504" s="4">
        <v>4.2479275134435852</v>
      </c>
      <c r="L504" s="4">
        <v>3.8073549220576037</v>
      </c>
      <c r="M504" s="4">
        <v>4.1699250014423122</v>
      </c>
      <c r="N504" s="4">
        <v>4.4594316186372973</v>
      </c>
      <c r="O504" s="4">
        <v>4.4594316186372973</v>
      </c>
      <c r="P504" s="4">
        <v>4.2288141348436188</v>
      </c>
      <c r="Q504" s="4">
        <v>0.26824893614846135</v>
      </c>
      <c r="R504" s="4"/>
      <c r="S504" s="7">
        <v>0.38693272706550225</v>
      </c>
      <c r="T504" s="4">
        <v>0.98300063246104974</v>
      </c>
    </row>
    <row r="505" spans="1:20" x14ac:dyDescent="0.3">
      <c r="A505" s="9" t="s">
        <v>1118</v>
      </c>
      <c r="B505" t="s">
        <v>1119</v>
      </c>
      <c r="C505" s="5">
        <v>4.08746284125034</v>
      </c>
      <c r="D505" s="4">
        <v>4.1699250014423122</v>
      </c>
      <c r="E505" s="4">
        <v>4.7004397181410926</v>
      </c>
      <c r="F505" s="4">
        <v>4.8073549220576037</v>
      </c>
      <c r="G505" s="4">
        <v>5.1699250014423122</v>
      </c>
      <c r="H505" s="4">
        <v>4.5870214968667318</v>
      </c>
      <c r="I505" s="4">
        <v>0.4540691972916861</v>
      </c>
      <c r="J505" s="4"/>
      <c r="K505" s="4">
        <v>4.5235619560570131</v>
      </c>
      <c r="L505" s="4">
        <v>5.3575520046180838</v>
      </c>
      <c r="M505" s="4">
        <v>4.7004397181410926</v>
      </c>
      <c r="N505" s="4">
        <v>4.3219280948873626</v>
      </c>
      <c r="O505" s="4">
        <v>4</v>
      </c>
      <c r="P505" s="4">
        <v>4.5806963547407111</v>
      </c>
      <c r="Q505" s="4">
        <v>0.50627976012636988</v>
      </c>
      <c r="R505" s="4"/>
      <c r="S505" s="7">
        <v>0.49407493352286913</v>
      </c>
      <c r="T505" s="4">
        <v>1.0013808254545129</v>
      </c>
    </row>
    <row r="506" spans="1:20" x14ac:dyDescent="0.3">
      <c r="A506" s="9" t="s">
        <v>774</v>
      </c>
      <c r="B506" t="s">
        <v>775</v>
      </c>
      <c r="C506" s="5">
        <v>4.08746284125034</v>
      </c>
      <c r="D506" s="4">
        <v>3.1699250014423126</v>
      </c>
      <c r="E506" s="4">
        <v>4.4594316186372973</v>
      </c>
      <c r="F506" s="4">
        <v>4</v>
      </c>
      <c r="G506" s="4">
        <v>4.1699250014423122</v>
      </c>
      <c r="H506" s="4">
        <v>3.9773488925544527</v>
      </c>
      <c r="I506" s="4">
        <v>0.48323410651733506</v>
      </c>
      <c r="J506" s="4"/>
      <c r="K506" s="4">
        <v>3.5849625007211565</v>
      </c>
      <c r="L506" s="4">
        <v>4.8073549220576037</v>
      </c>
      <c r="M506" s="4">
        <v>4</v>
      </c>
      <c r="N506" s="4">
        <v>4.08746284125034</v>
      </c>
      <c r="O506" s="4">
        <v>4.3923174227787607</v>
      </c>
      <c r="P506" s="4">
        <v>4.1744195373615716</v>
      </c>
      <c r="Q506" s="4">
        <v>0.45648930155221112</v>
      </c>
      <c r="R506" s="4"/>
      <c r="S506" s="7">
        <v>0.31903403582316625</v>
      </c>
      <c r="T506" s="4">
        <v>0.95279088672249823</v>
      </c>
    </row>
    <row r="507" spans="1:20" x14ac:dyDescent="0.3">
      <c r="A507" s="9" t="s">
        <v>900</v>
      </c>
      <c r="B507" t="s">
        <v>901</v>
      </c>
      <c r="C507" s="5">
        <v>4.3923174227787607</v>
      </c>
      <c r="D507" s="4">
        <v>3.7004397181410922</v>
      </c>
      <c r="E507" s="4">
        <v>4.5235619560570131</v>
      </c>
      <c r="F507" s="4">
        <v>4.3219280948873626</v>
      </c>
      <c r="G507" s="4">
        <v>5.08746284125034</v>
      </c>
      <c r="H507" s="4">
        <v>4.4051420066229134</v>
      </c>
      <c r="I507" s="4">
        <v>0.49580221516228118</v>
      </c>
      <c r="J507" s="4"/>
      <c r="K507" s="4">
        <v>4.08746284125034</v>
      </c>
      <c r="L507" s="4">
        <v>4.3923174227787607</v>
      </c>
      <c r="M507" s="4">
        <v>5</v>
      </c>
      <c r="N507" s="4">
        <v>4.2479275134435852</v>
      </c>
      <c r="O507" s="4">
        <v>3.7004397181410922</v>
      </c>
      <c r="P507" s="4">
        <v>4.2856294991227557</v>
      </c>
      <c r="Q507" s="4">
        <v>0.47561698596651208</v>
      </c>
      <c r="R507" s="4"/>
      <c r="S507" s="7">
        <v>0.37970814682053833</v>
      </c>
      <c r="T507" s="4">
        <v>1.0278868034496733</v>
      </c>
    </row>
    <row r="508" spans="1:20" x14ac:dyDescent="0.3">
      <c r="A508" s="9" t="s">
        <v>878</v>
      </c>
      <c r="B508" t="s">
        <v>879</v>
      </c>
      <c r="C508" s="5">
        <v>4.8073549220576037</v>
      </c>
      <c r="D508" s="4">
        <v>4.08746284125034</v>
      </c>
      <c r="E508" s="4">
        <v>4.9068905956085187</v>
      </c>
      <c r="F508" s="4">
        <v>4.3219280948873626</v>
      </c>
      <c r="G508" s="4">
        <v>4.8073549220576037</v>
      </c>
      <c r="H508" s="4">
        <v>4.5861982751722863</v>
      </c>
      <c r="I508" s="4">
        <v>0.36029149675888383</v>
      </c>
      <c r="J508" s="4"/>
      <c r="K508" s="4">
        <v>4.4594316186372973</v>
      </c>
      <c r="L508" s="4">
        <v>4.3923174227787607</v>
      </c>
      <c r="M508" s="4">
        <v>5.08746284125034</v>
      </c>
      <c r="N508" s="4">
        <v>4.3923174227787607</v>
      </c>
      <c r="O508" s="4">
        <v>4.3219280948873626</v>
      </c>
      <c r="P508" s="4">
        <v>4.5306914800665039</v>
      </c>
      <c r="Q508" s="4">
        <v>0.31501953389330051</v>
      </c>
      <c r="R508" s="4"/>
      <c r="S508" s="7">
        <v>0.36803987955161277</v>
      </c>
      <c r="T508" s="4">
        <v>1.0122512855598298</v>
      </c>
    </row>
    <row r="509" spans="1:20" x14ac:dyDescent="0.3">
      <c r="A509" s="9" t="s">
        <v>492</v>
      </c>
      <c r="B509" t="s">
        <v>493</v>
      </c>
      <c r="C509" s="5">
        <v>5.3575520046180838</v>
      </c>
      <c r="D509" s="4">
        <v>4.1699250014423122</v>
      </c>
      <c r="E509" s="4">
        <v>5.1699250014423122</v>
      </c>
      <c r="F509" s="4">
        <v>5.4262647547020979</v>
      </c>
      <c r="G509" s="4">
        <v>5.4918530963296748</v>
      </c>
      <c r="H509" s="4">
        <v>5.1231039717068958</v>
      </c>
      <c r="I509" s="4">
        <v>0.54625786391877051</v>
      </c>
      <c r="J509" s="4"/>
      <c r="K509" s="4">
        <v>4.9068905956085187</v>
      </c>
      <c r="L509" s="4">
        <v>5.0443941193584534</v>
      </c>
      <c r="M509" s="4">
        <v>5.584962500721157</v>
      </c>
      <c r="N509" s="4">
        <v>5.1292830169449664</v>
      </c>
      <c r="O509" s="4">
        <v>6.4757334309663976</v>
      </c>
      <c r="P509" s="4">
        <v>5.4282527327198986</v>
      </c>
      <c r="Q509" s="4">
        <v>0.63842042742256766</v>
      </c>
      <c r="R509" s="4"/>
      <c r="S509" s="7">
        <v>0.17908578333967101</v>
      </c>
      <c r="T509" s="4">
        <v>0.94378508591288379</v>
      </c>
    </row>
    <row r="510" spans="1:20" x14ac:dyDescent="0.3">
      <c r="A510" s="9" t="s">
        <v>960</v>
      </c>
      <c r="B510" t="s">
        <v>961</v>
      </c>
      <c r="C510" s="5">
        <v>5.1292830169449664</v>
      </c>
      <c r="D510" s="4">
        <v>4</v>
      </c>
      <c r="E510" s="4">
        <v>5.6724253419714961</v>
      </c>
      <c r="F510" s="4">
        <v>5.2094533656289501</v>
      </c>
      <c r="G510" s="4">
        <v>5.1292830169449664</v>
      </c>
      <c r="H510" s="4">
        <v>5.028088948298076</v>
      </c>
      <c r="I510" s="4">
        <v>0.61755765009371932</v>
      </c>
      <c r="J510" s="4"/>
      <c r="K510" s="4">
        <v>4.7548875021634691</v>
      </c>
      <c r="L510" s="4">
        <v>5.2094533656289501</v>
      </c>
      <c r="M510" s="4">
        <v>5.5235619560570131</v>
      </c>
      <c r="N510" s="4">
        <v>4.8073549220576037</v>
      </c>
      <c r="O510" s="4">
        <v>5.2094533656289501</v>
      </c>
      <c r="P510" s="4">
        <v>5.1009422223071974</v>
      </c>
      <c r="Q510" s="4">
        <v>0.31941514835960433</v>
      </c>
      <c r="R510" s="4"/>
      <c r="S510" s="7">
        <v>0.40921149985047117</v>
      </c>
      <c r="T510" s="4">
        <v>0.98571768296246853</v>
      </c>
    </row>
    <row r="511" spans="1:20" x14ac:dyDescent="0.3">
      <c r="A511" s="9" t="s">
        <v>760</v>
      </c>
      <c r="B511" t="s">
        <v>761</v>
      </c>
      <c r="C511" s="5">
        <v>4.08746284125034</v>
      </c>
      <c r="D511" s="4">
        <v>3.4594316186372978</v>
      </c>
      <c r="E511" s="4">
        <v>3.3219280948873626</v>
      </c>
      <c r="F511" s="4">
        <v>4.08746284125034</v>
      </c>
      <c r="G511" s="4">
        <v>3.5849625007211565</v>
      </c>
      <c r="H511" s="4">
        <v>3.7082495793492996</v>
      </c>
      <c r="I511" s="4">
        <v>0.35845493673880052</v>
      </c>
      <c r="J511" s="4"/>
      <c r="K511" s="4">
        <v>3.1699250014423126</v>
      </c>
      <c r="L511" s="4">
        <v>3.5849625007211565</v>
      </c>
      <c r="M511" s="4">
        <v>3.8073549220576037</v>
      </c>
      <c r="N511" s="4">
        <v>3</v>
      </c>
      <c r="O511" s="4">
        <v>4.08746284125034</v>
      </c>
      <c r="P511" s="4">
        <v>3.5299410530942823</v>
      </c>
      <c r="Q511" s="4">
        <v>0.44756715581648926</v>
      </c>
      <c r="R511" s="4"/>
      <c r="S511" s="7">
        <v>0.31588016754213305</v>
      </c>
      <c r="T511" s="4">
        <v>1.0505131738952738</v>
      </c>
    </row>
    <row r="512" spans="1:20" x14ac:dyDescent="0.3">
      <c r="A512" s="9" t="s">
        <v>410</v>
      </c>
      <c r="B512" t="s">
        <v>411</v>
      </c>
      <c r="C512" s="5">
        <v>4.1699250014423122</v>
      </c>
      <c r="D512" s="4">
        <v>2.8073549220576042</v>
      </c>
      <c r="E512" s="4">
        <v>4.1699250014423122</v>
      </c>
      <c r="F512" s="4">
        <v>4.9068905956085187</v>
      </c>
      <c r="G512" s="4">
        <v>3.7004397181410922</v>
      </c>
      <c r="H512" s="4">
        <v>3.9509070477383674</v>
      </c>
      <c r="I512" s="4">
        <v>0.77140903858334908</v>
      </c>
      <c r="J512" s="4"/>
      <c r="K512" s="4">
        <v>4.3923174227787607</v>
      </c>
      <c r="L512" s="4">
        <v>3.8073549220576037</v>
      </c>
      <c r="M512" s="4">
        <v>4.4594316186372973</v>
      </c>
      <c r="N512" s="4">
        <v>4.5235619560570131</v>
      </c>
      <c r="O512" s="4">
        <v>3.9068905956085187</v>
      </c>
      <c r="P512" s="4">
        <v>4.2179113030278383</v>
      </c>
      <c r="Q512" s="4">
        <v>0.33446311513932936</v>
      </c>
      <c r="R512" s="4"/>
      <c r="S512" s="7">
        <v>0.14564527285539777</v>
      </c>
      <c r="T512" s="4">
        <v>0.93669751777430665</v>
      </c>
    </row>
    <row r="513" spans="1:20" x14ac:dyDescent="0.3">
      <c r="A513" s="9" t="s">
        <v>386</v>
      </c>
      <c r="B513" t="s">
        <v>387</v>
      </c>
      <c r="C513" s="5">
        <v>4.3923174227787607</v>
      </c>
      <c r="D513" s="4">
        <v>3.4594316186372978</v>
      </c>
      <c r="E513" s="4">
        <v>3.7004397181410922</v>
      </c>
      <c r="F513" s="4">
        <v>4.08746284125034</v>
      </c>
      <c r="G513" s="4">
        <v>4.1699250014423122</v>
      </c>
      <c r="H513" s="4">
        <v>3.9619153204499602</v>
      </c>
      <c r="I513" s="4">
        <v>0.37587748610579719</v>
      </c>
      <c r="J513" s="4"/>
      <c r="K513" s="4">
        <v>1.5849625007211563</v>
      </c>
      <c r="L513" s="4">
        <v>3.5849625007211565</v>
      </c>
      <c r="M513" s="4">
        <v>3.3219280948873626</v>
      </c>
      <c r="N513" s="4">
        <v>3.8073549220576037</v>
      </c>
      <c r="O513" s="4">
        <v>4.08746284125034</v>
      </c>
      <c r="P513" s="4">
        <v>3.2773341719275235</v>
      </c>
      <c r="Q513" s="4">
        <v>0.98716464388803404</v>
      </c>
      <c r="R513" s="4"/>
      <c r="S513" s="7">
        <v>0.13595708927052136</v>
      </c>
      <c r="T513" s="4">
        <v>1.2088835354009106</v>
      </c>
    </row>
    <row r="514" spans="1:20" x14ac:dyDescent="0.3">
      <c r="A514" s="9" t="s">
        <v>144</v>
      </c>
      <c r="B514" t="s">
        <v>145</v>
      </c>
      <c r="C514" s="5">
        <v>5.3575520046180838</v>
      </c>
      <c r="D514" s="4">
        <v>4.2479275134435852</v>
      </c>
      <c r="E514" s="4">
        <v>5.6438561897747244</v>
      </c>
      <c r="F514" s="4">
        <v>5.4594316186372973</v>
      </c>
      <c r="G514" s="4">
        <v>5.3219280948873626</v>
      </c>
      <c r="H514" s="4">
        <v>5.2061390842722108</v>
      </c>
      <c r="I514" s="4">
        <v>0.5500581229086956</v>
      </c>
      <c r="J514" s="4"/>
      <c r="K514" s="4">
        <v>5.3923174227787607</v>
      </c>
      <c r="L514" s="4">
        <v>5.7548875021634691</v>
      </c>
      <c r="M514" s="4">
        <v>5.9307373375628867</v>
      </c>
      <c r="N514" s="4">
        <v>5.6147098441152083</v>
      </c>
      <c r="O514" s="4">
        <v>6.209453365628951</v>
      </c>
      <c r="P514" s="4">
        <v>5.7804210944498546</v>
      </c>
      <c r="Q514" s="4">
        <v>0.31040308690628921</v>
      </c>
      <c r="R514" s="4"/>
      <c r="S514" s="7">
        <v>5.2710934833769318E-2</v>
      </c>
      <c r="T514" s="4">
        <v>0.90065048881489829</v>
      </c>
    </row>
    <row r="515" spans="1:20" x14ac:dyDescent="0.3">
      <c r="A515" s="9" t="s">
        <v>510</v>
      </c>
      <c r="B515" t="s">
        <v>511</v>
      </c>
      <c r="C515" s="5">
        <v>3.7004397181410922</v>
      </c>
      <c r="D515" s="4">
        <v>2.5849625007211561</v>
      </c>
      <c r="E515" s="4">
        <v>3.1699250014423126</v>
      </c>
      <c r="F515" s="4">
        <v>3.8073549220576037</v>
      </c>
      <c r="G515" s="4">
        <v>3.1699250014423126</v>
      </c>
      <c r="H515" s="4">
        <v>3.2865214287608957</v>
      </c>
      <c r="I515" s="4">
        <v>0.49040041324978811</v>
      </c>
      <c r="J515" s="4"/>
      <c r="K515" s="4">
        <v>3.1699250014423126</v>
      </c>
      <c r="L515" s="4">
        <v>3.3219280948873626</v>
      </c>
      <c r="M515" s="4">
        <v>3.5849625007211565</v>
      </c>
      <c r="N515" s="4">
        <v>3.7004397181410922</v>
      </c>
      <c r="O515" s="4">
        <v>3.9068905956085187</v>
      </c>
      <c r="P515" s="4">
        <v>3.5368291821600883</v>
      </c>
      <c r="Q515" s="4">
        <v>0.29446214896923706</v>
      </c>
      <c r="R515" s="4"/>
      <c r="S515" s="7">
        <v>0.18565967976095415</v>
      </c>
      <c r="T515" s="4">
        <v>0.92922820399080752</v>
      </c>
    </row>
    <row r="516" spans="1:20" x14ac:dyDescent="0.3">
      <c r="A516" s="9" t="s">
        <v>462</v>
      </c>
      <c r="B516" t="s">
        <v>463</v>
      </c>
      <c r="C516" s="5">
        <v>3.8073549220576037</v>
      </c>
      <c r="D516" s="4">
        <v>4</v>
      </c>
      <c r="E516" s="4">
        <v>4.4594316186372973</v>
      </c>
      <c r="F516" s="4">
        <v>4.7548875021634691</v>
      </c>
      <c r="G516" s="4">
        <v>4.9541963103868758</v>
      </c>
      <c r="H516" s="4">
        <v>4.3951740706490501</v>
      </c>
      <c r="I516" s="4">
        <v>0.48675521244536996</v>
      </c>
      <c r="J516" s="4"/>
      <c r="K516" s="4">
        <v>4.2479275134435852</v>
      </c>
      <c r="L516" s="4">
        <v>5.08746284125034</v>
      </c>
      <c r="M516" s="4">
        <v>5.4594316186372973</v>
      </c>
      <c r="N516" s="4">
        <v>4.7548875021634691</v>
      </c>
      <c r="O516" s="4">
        <v>4.2479275134435852</v>
      </c>
      <c r="P516" s="4">
        <v>4.7595273977876555</v>
      </c>
      <c r="Q516" s="4">
        <v>0.52936234882057565</v>
      </c>
      <c r="R516" s="4"/>
      <c r="S516" s="7">
        <v>0.16738628009827905</v>
      </c>
      <c r="T516" s="4">
        <v>0.92344758277723837</v>
      </c>
    </row>
    <row r="517" spans="1:20" x14ac:dyDescent="0.3">
      <c r="A517" s="9" t="s">
        <v>1022</v>
      </c>
      <c r="B517" t="s">
        <v>1023</v>
      </c>
      <c r="C517" s="5">
        <v>4.08746284125034</v>
      </c>
      <c r="D517" s="4">
        <v>2.8073549220576042</v>
      </c>
      <c r="E517" s="4">
        <v>4.08746284125034</v>
      </c>
      <c r="F517" s="4">
        <v>3</v>
      </c>
      <c r="G517" s="4">
        <v>3.4594316186372978</v>
      </c>
      <c r="H517" s="4">
        <v>3.488342444639116</v>
      </c>
      <c r="I517" s="4">
        <v>0.59601776069994572</v>
      </c>
      <c r="J517" s="4"/>
      <c r="K517" s="4">
        <v>3.3219280948873626</v>
      </c>
      <c r="L517" s="4">
        <v>4.7548875021634691</v>
      </c>
      <c r="M517" s="4">
        <v>3</v>
      </c>
      <c r="N517" s="4">
        <v>3.1699250014423126</v>
      </c>
      <c r="O517" s="4">
        <v>3.5849625007211565</v>
      </c>
      <c r="P517" s="4">
        <v>3.5663406198428604</v>
      </c>
      <c r="Q517" s="4">
        <v>0.69832209410709745</v>
      </c>
      <c r="R517" s="4"/>
      <c r="S517" s="7">
        <v>0.44485416046334819</v>
      </c>
      <c r="T517" s="4">
        <v>0.97812935344151697</v>
      </c>
    </row>
    <row r="518" spans="1:20" x14ac:dyDescent="0.3">
      <c r="A518" s="9" t="s">
        <v>1134</v>
      </c>
      <c r="B518" t="s">
        <v>1135</v>
      </c>
      <c r="C518" s="5">
        <v>3.9068905956085187</v>
      </c>
      <c r="D518" s="4">
        <v>3.4594316186372978</v>
      </c>
      <c r="E518" s="4">
        <v>4.2479275134435852</v>
      </c>
      <c r="F518" s="4">
        <v>4.3923174227787607</v>
      </c>
      <c r="G518" s="4">
        <v>4.3219280948873626</v>
      </c>
      <c r="H518" s="4">
        <v>4.0656990490711049</v>
      </c>
      <c r="I518" s="4">
        <v>0.38675587302809172</v>
      </c>
      <c r="J518" s="4"/>
      <c r="K518" s="4">
        <v>4</v>
      </c>
      <c r="L518" s="4">
        <v>3.9068905956085187</v>
      </c>
      <c r="M518" s="4">
        <v>4.2479275134435852</v>
      </c>
      <c r="N518" s="4">
        <v>3.5849625007211565</v>
      </c>
      <c r="O518" s="4">
        <v>4.584962500721157</v>
      </c>
      <c r="P518" s="4">
        <v>4.0649486220988837</v>
      </c>
      <c r="Q518" s="4">
        <v>0.37532753982465877</v>
      </c>
      <c r="R518" s="4"/>
      <c r="S518" s="7">
        <v>0.49869492156469958</v>
      </c>
      <c r="T518" s="4">
        <v>1.0001846092145277</v>
      </c>
    </row>
    <row r="519" spans="1:20" x14ac:dyDescent="0.3">
      <c r="A519" s="9" t="s">
        <v>292</v>
      </c>
      <c r="B519" t="s">
        <v>293</v>
      </c>
      <c r="C519" s="5">
        <v>14.357002092264986</v>
      </c>
      <c r="D519" s="4">
        <v>12.574830015337632</v>
      </c>
      <c r="E519" s="4">
        <v>14.169455297697031</v>
      </c>
      <c r="F519" s="4">
        <v>14.474149548497307</v>
      </c>
      <c r="G519" s="4">
        <v>14.1373113907009</v>
      </c>
      <c r="H519" s="4">
        <v>13.94254966889957</v>
      </c>
      <c r="I519" s="4">
        <v>0.77692415759525268</v>
      </c>
      <c r="J519" s="4"/>
      <c r="K519" s="4">
        <v>14.453656467320046</v>
      </c>
      <c r="L519" s="4">
        <v>14.408064319914672</v>
      </c>
      <c r="M519" s="4">
        <v>14.320165916775411</v>
      </c>
      <c r="N519" s="4">
        <v>14.529613563728955</v>
      </c>
      <c r="O519" s="4">
        <v>14.658155684370751</v>
      </c>
      <c r="P519" s="4">
        <v>14.473931190421968</v>
      </c>
      <c r="Q519" s="4">
        <v>0.12789884604118695</v>
      </c>
      <c r="R519" s="4"/>
      <c r="S519" s="7">
        <v>9.4361279434976436E-2</v>
      </c>
      <c r="T519" s="4">
        <v>0.96328699407704543</v>
      </c>
    </row>
    <row r="520" spans="1:20" x14ac:dyDescent="0.3">
      <c r="A520" s="9" t="s">
        <v>686</v>
      </c>
      <c r="B520" t="s">
        <v>687</v>
      </c>
      <c r="C520" s="5">
        <v>5.4918530963296748</v>
      </c>
      <c r="D520" s="4">
        <v>3.5849625007211565</v>
      </c>
      <c r="E520" s="4">
        <v>5.2479275134435852</v>
      </c>
      <c r="F520" s="4">
        <v>4.584962500721157</v>
      </c>
      <c r="G520" s="4">
        <v>5.2479275134435852</v>
      </c>
      <c r="H520" s="4">
        <v>4.8315266249318318</v>
      </c>
      <c r="I520" s="4">
        <v>0.77419739599348691</v>
      </c>
      <c r="J520" s="4"/>
      <c r="K520" s="4">
        <v>4.5235619560570131</v>
      </c>
      <c r="L520" s="4">
        <v>5.7548875021634691</v>
      </c>
      <c r="M520" s="4">
        <v>5.6438561897747244</v>
      </c>
      <c r="N520" s="4">
        <v>5.3219280948873626</v>
      </c>
      <c r="O520" s="4">
        <v>4.6438561897747244</v>
      </c>
      <c r="P520" s="4">
        <v>5.177617986531458</v>
      </c>
      <c r="Q520" s="4">
        <v>0.56659829462595979</v>
      </c>
      <c r="R520" s="4"/>
      <c r="S520" s="7">
        <v>0.28261470673629641</v>
      </c>
      <c r="T520" s="4">
        <v>0.93315625785835998</v>
      </c>
    </row>
    <row r="521" spans="1:20" x14ac:dyDescent="0.3">
      <c r="A521" s="9" t="s">
        <v>1112</v>
      </c>
      <c r="B521" t="s">
        <v>1113</v>
      </c>
      <c r="C521" s="5">
        <v>4.5235619560570131</v>
      </c>
      <c r="D521" s="4">
        <v>4.2479275134435852</v>
      </c>
      <c r="E521" s="4">
        <v>5.0443941193584534</v>
      </c>
      <c r="F521" s="4">
        <v>4.5235619560570131</v>
      </c>
      <c r="G521" s="4">
        <v>5.1699250014423122</v>
      </c>
      <c r="H521" s="4">
        <v>4.7018741092716754</v>
      </c>
      <c r="I521" s="4">
        <v>0.38924592316541523</v>
      </c>
      <c r="J521" s="4"/>
      <c r="K521" s="4">
        <v>4.2479275134435852</v>
      </c>
      <c r="L521" s="4">
        <v>5</v>
      </c>
      <c r="M521" s="4">
        <v>4.9541963103868758</v>
      </c>
      <c r="N521" s="4">
        <v>4.6438561897747244</v>
      </c>
      <c r="O521" s="4">
        <v>4.6438561897747244</v>
      </c>
      <c r="P521" s="4">
        <v>4.6979672406759816</v>
      </c>
      <c r="Q521" s="4">
        <v>0.3021873969974912</v>
      </c>
      <c r="R521" s="4"/>
      <c r="S521" s="7">
        <v>0.49324567622768506</v>
      </c>
      <c r="T521" s="4">
        <v>1.0008316083096254</v>
      </c>
    </row>
    <row r="522" spans="1:20" x14ac:dyDescent="0.3">
      <c r="A522" s="9" t="s">
        <v>620</v>
      </c>
      <c r="B522" t="s">
        <v>621</v>
      </c>
      <c r="C522" s="5">
        <v>4.08746284125034</v>
      </c>
      <c r="D522" s="4">
        <v>3.3219280948873626</v>
      </c>
      <c r="E522" s="4">
        <v>4.1699250014423122</v>
      </c>
      <c r="F522" s="4">
        <v>4.7004397181410926</v>
      </c>
      <c r="G522" s="4">
        <v>4.4594316186372973</v>
      </c>
      <c r="H522" s="4">
        <v>4.1478374548716808</v>
      </c>
      <c r="I522" s="4">
        <v>0.52170858936201636</v>
      </c>
      <c r="J522" s="4"/>
      <c r="K522" s="4">
        <v>3.9068905956085187</v>
      </c>
      <c r="L522" s="4">
        <v>4.584962500721157</v>
      </c>
      <c r="M522" s="4">
        <v>4.1699250014423122</v>
      </c>
      <c r="N522" s="4">
        <v>4.584962500721157</v>
      </c>
      <c r="O522" s="4">
        <v>4.5235619560570131</v>
      </c>
      <c r="P522" s="4">
        <v>4.3540605109100312</v>
      </c>
      <c r="Q522" s="4">
        <v>0.30382108908948702</v>
      </c>
      <c r="R522" s="4"/>
      <c r="S522" s="7">
        <v>0.2419907561976696</v>
      </c>
      <c r="T522" s="4">
        <v>0.95263661230209951</v>
      </c>
    </row>
    <row r="523" spans="1:20" x14ac:dyDescent="0.3">
      <c r="A523" s="9" t="s">
        <v>912</v>
      </c>
      <c r="B523" t="s">
        <v>913</v>
      </c>
      <c r="C523" s="5">
        <v>3.8073549220576037</v>
      </c>
      <c r="D523" s="4">
        <v>2</v>
      </c>
      <c r="E523" s="4">
        <v>4.08746284125034</v>
      </c>
      <c r="F523" s="4">
        <v>3.5849625007211565</v>
      </c>
      <c r="G523" s="4">
        <v>3.1699250014423126</v>
      </c>
      <c r="H523" s="4">
        <v>3.329941053094283</v>
      </c>
      <c r="I523" s="4">
        <v>0.81565120334171981</v>
      </c>
      <c r="J523" s="4"/>
      <c r="K523" s="4">
        <v>3.1699250014423126</v>
      </c>
      <c r="L523" s="4">
        <v>4.584962500721157</v>
      </c>
      <c r="M523" s="4">
        <v>3.4594316186372978</v>
      </c>
      <c r="N523" s="4">
        <v>3.5849625007211565</v>
      </c>
      <c r="O523" s="4">
        <v>2.8073549220576042</v>
      </c>
      <c r="P523" s="4">
        <v>3.521327308715906</v>
      </c>
      <c r="Q523" s="4">
        <v>0.66566517226223543</v>
      </c>
      <c r="R523" s="4"/>
      <c r="S523" s="7">
        <v>0.38461535160525467</v>
      </c>
      <c r="T523" s="4">
        <v>0.94564939897864408</v>
      </c>
    </row>
    <row r="524" spans="1:20" x14ac:dyDescent="0.3">
      <c r="A524" s="9" t="s">
        <v>602</v>
      </c>
      <c r="B524" t="s">
        <v>603</v>
      </c>
      <c r="C524" s="5">
        <v>3.1699250014423126</v>
      </c>
      <c r="D524" s="4">
        <v>3</v>
      </c>
      <c r="E524" s="4">
        <v>3.3219280948873626</v>
      </c>
      <c r="F524" s="4">
        <v>3.5849625007211565</v>
      </c>
      <c r="G524" s="4">
        <v>3.1699250014423126</v>
      </c>
      <c r="H524" s="4">
        <v>3.2493481196986287</v>
      </c>
      <c r="I524" s="4">
        <v>0.21948542877141464</v>
      </c>
      <c r="J524" s="4"/>
      <c r="K524" s="4">
        <v>2.5849625007211561</v>
      </c>
      <c r="L524" s="4">
        <v>4.08746284125034</v>
      </c>
      <c r="M524" s="4">
        <v>3.7004397181410922</v>
      </c>
      <c r="N524" s="4">
        <v>3.1699250014423126</v>
      </c>
      <c r="O524" s="4">
        <v>4.08746284125034</v>
      </c>
      <c r="P524" s="4">
        <v>3.5260505805610478</v>
      </c>
      <c r="Q524" s="4">
        <v>0.64677106195504597</v>
      </c>
      <c r="R524" s="4"/>
      <c r="S524" s="7">
        <v>0.23013459769433739</v>
      </c>
      <c r="T524" s="4">
        <v>0.92152623607050144</v>
      </c>
    </row>
    <row r="525" spans="1:20" x14ac:dyDescent="0.3">
      <c r="A525" s="9" t="s">
        <v>550</v>
      </c>
      <c r="B525" t="s">
        <v>551</v>
      </c>
      <c r="C525" s="5">
        <v>4.08746284125034</v>
      </c>
      <c r="D525" s="4">
        <v>3.3219280948873626</v>
      </c>
      <c r="E525" s="4">
        <v>4.9068905956085187</v>
      </c>
      <c r="F525" s="4">
        <v>4.3923174227787607</v>
      </c>
      <c r="G525" s="4">
        <v>4.1699250014423122</v>
      </c>
      <c r="H525" s="4">
        <v>4.1757047911934588</v>
      </c>
      <c r="I525" s="4">
        <v>0.57408806110106303</v>
      </c>
      <c r="J525" s="4"/>
      <c r="K525" s="4">
        <v>4.2479275134435852</v>
      </c>
      <c r="L525" s="4">
        <v>4.4594316186372973</v>
      </c>
      <c r="M525" s="4">
        <v>5.2479275134435852</v>
      </c>
      <c r="N525" s="4">
        <v>4.08746284125034</v>
      </c>
      <c r="O525" s="4">
        <v>4</v>
      </c>
      <c r="P525" s="4">
        <v>4.4085498973549608</v>
      </c>
      <c r="Q525" s="4">
        <v>0.50073775531493347</v>
      </c>
      <c r="R525" s="4"/>
      <c r="S525" s="7">
        <v>0.20528096226180284</v>
      </c>
      <c r="T525" s="4">
        <v>0.94718328893108272</v>
      </c>
    </row>
    <row r="526" spans="1:20" x14ac:dyDescent="0.3">
      <c r="A526" s="9" t="s">
        <v>626</v>
      </c>
      <c r="B526" t="s">
        <v>627</v>
      </c>
      <c r="C526" s="5">
        <v>3.1699250014423126</v>
      </c>
      <c r="D526" s="4">
        <v>2.5849625007211561</v>
      </c>
      <c r="E526" s="4">
        <v>3.8073549220576037</v>
      </c>
      <c r="F526" s="4">
        <v>3</v>
      </c>
      <c r="G526" s="4">
        <v>3.1699250014423126</v>
      </c>
      <c r="H526" s="4">
        <v>3.1464334851326767</v>
      </c>
      <c r="I526" s="4">
        <v>0.44006058684234262</v>
      </c>
      <c r="J526" s="4"/>
      <c r="K526" s="4">
        <v>3</v>
      </c>
      <c r="L526" s="4">
        <v>3.4594316186372978</v>
      </c>
      <c r="M526" s="4">
        <v>2.5849625007211561</v>
      </c>
      <c r="N526" s="4">
        <v>2.8073549220576042</v>
      </c>
      <c r="O526" s="4">
        <v>2.5849625007211561</v>
      </c>
      <c r="P526" s="4">
        <v>2.887342308427443</v>
      </c>
      <c r="Q526" s="4">
        <v>0.36374545101007849</v>
      </c>
      <c r="R526" s="4"/>
      <c r="S526" s="7">
        <v>0.24510129236103501</v>
      </c>
      <c r="T526" s="4">
        <v>1.0897334465501407</v>
      </c>
    </row>
    <row r="527" spans="1:20" x14ac:dyDescent="0.3">
      <c r="A527" s="9" t="s">
        <v>656</v>
      </c>
      <c r="B527" t="s">
        <v>657</v>
      </c>
      <c r="C527" s="5">
        <v>5.08746284125034</v>
      </c>
      <c r="D527" s="4">
        <v>3.5849625007211565</v>
      </c>
      <c r="E527" s="4">
        <v>5.5545888516776376</v>
      </c>
      <c r="F527" s="4">
        <v>4.584962500721157</v>
      </c>
      <c r="G527" s="4">
        <v>4.8073549220576037</v>
      </c>
      <c r="H527" s="4">
        <v>4.7238663232855789</v>
      </c>
      <c r="I527" s="4">
        <v>0.7324050931953594</v>
      </c>
      <c r="J527" s="4"/>
      <c r="K527" s="4">
        <v>4</v>
      </c>
      <c r="L527" s="4">
        <v>5.7004397181410926</v>
      </c>
      <c r="M527" s="4">
        <v>5.7548875021634691</v>
      </c>
      <c r="N527" s="4">
        <v>4.9068905956085187</v>
      </c>
      <c r="O527" s="4">
        <v>5.0443941193584534</v>
      </c>
      <c r="P527" s="4">
        <v>5.0813223870543069</v>
      </c>
      <c r="Q527" s="4">
        <v>0.71380047728879603</v>
      </c>
      <c r="R527" s="4"/>
      <c r="S527" s="7">
        <v>0.26131774066433294</v>
      </c>
      <c r="T527" s="4">
        <v>0.92965294532788956</v>
      </c>
    </row>
    <row r="528" spans="1:20" x14ac:dyDescent="0.3">
      <c r="A528" s="9" t="s">
        <v>640</v>
      </c>
      <c r="B528" t="s">
        <v>641</v>
      </c>
      <c r="C528" s="5">
        <v>5.3923174227787607</v>
      </c>
      <c r="D528" s="4">
        <v>3.7004397181410922</v>
      </c>
      <c r="E528" s="4">
        <v>5.2854022188622487</v>
      </c>
      <c r="F528" s="4">
        <v>4.7004397181410926</v>
      </c>
      <c r="G528" s="4">
        <v>5.2854022188622487</v>
      </c>
      <c r="H528" s="4">
        <v>4.8728002593570885</v>
      </c>
      <c r="I528" s="4">
        <v>0.70966827318001413</v>
      </c>
      <c r="J528" s="4"/>
      <c r="K528" s="4">
        <v>4</v>
      </c>
      <c r="L528" s="4">
        <v>6.08746284125034</v>
      </c>
      <c r="M528" s="4">
        <v>5.8826430493618416</v>
      </c>
      <c r="N528" s="4">
        <v>5.2479275134435852</v>
      </c>
      <c r="O528" s="4">
        <v>5.3219280948873626</v>
      </c>
      <c r="P528" s="4">
        <v>5.3079922997886255</v>
      </c>
      <c r="Q528" s="4">
        <v>0.81431622393295955</v>
      </c>
      <c r="R528" s="4"/>
      <c r="S528" s="7">
        <v>0.25622497286960083</v>
      </c>
      <c r="T528" s="4">
        <v>0.91801193071646559</v>
      </c>
    </row>
    <row r="529" spans="1:20" x14ac:dyDescent="0.3">
      <c r="A529" s="9" t="s">
        <v>742</v>
      </c>
      <c r="B529" t="s">
        <v>743</v>
      </c>
      <c r="C529" s="5">
        <v>4.9541963103868758</v>
      </c>
      <c r="D529" s="4">
        <v>4.08746284125034</v>
      </c>
      <c r="E529" s="4">
        <v>4.6438561897747244</v>
      </c>
      <c r="F529" s="4">
        <v>4.9068905956085187</v>
      </c>
      <c r="G529" s="4">
        <v>4.7004397181410926</v>
      </c>
      <c r="H529" s="4">
        <v>4.6585691310323103</v>
      </c>
      <c r="I529" s="4">
        <v>0.34539505999515274</v>
      </c>
      <c r="J529" s="4"/>
      <c r="K529" s="4">
        <v>4.3923174227787607</v>
      </c>
      <c r="L529" s="4">
        <v>5.5545888516776376</v>
      </c>
      <c r="M529" s="4">
        <v>4.9541963103868758</v>
      </c>
      <c r="N529" s="4">
        <v>4.7004397181410926</v>
      </c>
      <c r="O529" s="4">
        <v>4.6438561897747244</v>
      </c>
      <c r="P529" s="4">
        <v>4.8490796985518188</v>
      </c>
      <c r="Q529" s="4">
        <v>0.44205061252323202</v>
      </c>
      <c r="R529" s="4"/>
      <c r="S529" s="7">
        <v>0.30683103959084346</v>
      </c>
      <c r="T529" s="4">
        <v>0.96071201560650688</v>
      </c>
    </row>
    <row r="530" spans="1:20" x14ac:dyDescent="0.3">
      <c r="A530" s="9" t="s">
        <v>26</v>
      </c>
      <c r="B530" t="s">
        <v>27</v>
      </c>
      <c r="C530" s="5">
        <v>5.2479275134435852</v>
      </c>
      <c r="D530" s="4">
        <v>4</v>
      </c>
      <c r="E530" s="4">
        <v>5.5235619560570131</v>
      </c>
      <c r="F530" s="4">
        <v>5.4594316186372973</v>
      </c>
      <c r="G530" s="4">
        <v>5.2094533656289501</v>
      </c>
      <c r="H530" s="4">
        <v>5.0880748907533686</v>
      </c>
      <c r="I530" s="4">
        <v>0.62284576068708297</v>
      </c>
      <c r="J530" s="4"/>
      <c r="K530" s="4">
        <v>5.8073549220576046</v>
      </c>
      <c r="L530" s="4">
        <v>5.5545888516776376</v>
      </c>
      <c r="M530" s="4">
        <v>5.6724253419714961</v>
      </c>
      <c r="N530" s="4">
        <v>6.4757334309663976</v>
      </c>
      <c r="O530" s="4">
        <v>6.0660891904577721</v>
      </c>
      <c r="P530" s="4">
        <v>5.9152383474261807</v>
      </c>
      <c r="Q530" s="4">
        <v>0.36659779165557205</v>
      </c>
      <c r="R530" s="4"/>
      <c r="S530" s="7">
        <v>1.2104918077861427E-2</v>
      </c>
      <c r="T530" s="4">
        <v>0.86016396836608877</v>
      </c>
    </row>
    <row r="531" spans="1:20" x14ac:dyDescent="0.3">
      <c r="A531" s="9" t="s">
        <v>622</v>
      </c>
      <c r="B531" t="s">
        <v>623</v>
      </c>
      <c r="C531" s="5">
        <v>3.7004397181410922</v>
      </c>
      <c r="D531" s="4">
        <v>2.3219280948873622</v>
      </c>
      <c r="E531" s="4">
        <v>3.9068905956085187</v>
      </c>
      <c r="F531" s="4">
        <v>3.4594316186372978</v>
      </c>
      <c r="G531" s="4">
        <v>3.5849625007211565</v>
      </c>
      <c r="H531" s="4">
        <v>3.3947305055990853</v>
      </c>
      <c r="I531" s="4">
        <v>0.62190142684691474</v>
      </c>
      <c r="J531" s="4"/>
      <c r="K531" s="4">
        <v>3</v>
      </c>
      <c r="L531" s="4">
        <v>3.9068905956085187</v>
      </c>
      <c r="M531" s="4">
        <v>4.2479275134435852</v>
      </c>
      <c r="N531" s="4">
        <v>3.8073549220576037</v>
      </c>
      <c r="O531" s="4">
        <v>3.4594316186372978</v>
      </c>
      <c r="P531" s="4">
        <v>3.6843209299494015</v>
      </c>
      <c r="Q531" s="4">
        <v>0.47465707035525101</v>
      </c>
      <c r="R531" s="4"/>
      <c r="S531" s="7">
        <v>0.24240161134968743</v>
      </c>
      <c r="T531" s="4">
        <v>0.92139924022463127</v>
      </c>
    </row>
    <row r="532" spans="1:20" x14ac:dyDescent="0.3">
      <c r="A532" s="9" t="s">
        <v>630</v>
      </c>
      <c r="B532" t="s">
        <v>631</v>
      </c>
      <c r="C532" s="5">
        <v>4.7548875021634691</v>
      </c>
      <c r="D532" s="4">
        <v>3.7004397181410922</v>
      </c>
      <c r="E532" s="4">
        <v>4.4594316186372973</v>
      </c>
      <c r="F532" s="4">
        <v>4.8073549220576037</v>
      </c>
      <c r="G532" s="4">
        <v>4.08746284125034</v>
      </c>
      <c r="H532" s="4">
        <v>4.3619153204499606</v>
      </c>
      <c r="I532" s="4">
        <v>0.4677678747204404</v>
      </c>
      <c r="J532" s="4"/>
      <c r="K532" s="4">
        <v>3.9068905956085187</v>
      </c>
      <c r="L532" s="4">
        <v>4.8579809951275728</v>
      </c>
      <c r="M532" s="4">
        <v>5.08746284125034</v>
      </c>
      <c r="N532" s="4">
        <v>4.584962500721157</v>
      </c>
      <c r="O532" s="4">
        <v>4.7004397181410926</v>
      </c>
      <c r="P532" s="4">
        <v>4.6275473301697359</v>
      </c>
      <c r="Q532" s="4">
        <v>0.44471756437940524</v>
      </c>
      <c r="R532" s="4"/>
      <c r="S532" s="7">
        <v>0.24816306307560937</v>
      </c>
      <c r="T532" s="4">
        <v>0.94259766766987729</v>
      </c>
    </row>
    <row r="533" spans="1:20" x14ac:dyDescent="0.3">
      <c r="A533" s="9" t="s">
        <v>558</v>
      </c>
      <c r="B533" t="s">
        <v>559</v>
      </c>
      <c r="C533" s="5">
        <v>5.2479275134435852</v>
      </c>
      <c r="D533" s="4">
        <v>3</v>
      </c>
      <c r="E533" s="4">
        <v>5.1292830169449664</v>
      </c>
      <c r="F533" s="4">
        <v>4.9068905956085187</v>
      </c>
      <c r="G533" s="4">
        <v>5.1292830169449664</v>
      </c>
      <c r="H533" s="4">
        <v>4.6826768285884075</v>
      </c>
      <c r="I533" s="4">
        <v>0.94869589891541095</v>
      </c>
      <c r="J533" s="4"/>
      <c r="K533" s="4">
        <v>4.4594316186372973</v>
      </c>
      <c r="L533" s="4">
        <v>5.2094533656289501</v>
      </c>
      <c r="M533" s="4">
        <v>5.8579809951275719</v>
      </c>
      <c r="N533" s="4">
        <v>5.1292830169449664</v>
      </c>
      <c r="O533" s="4">
        <v>5.0443941193584534</v>
      </c>
      <c r="P533" s="4">
        <v>5.1401086231394482</v>
      </c>
      <c r="Q533" s="4">
        <v>0.49818397209673748</v>
      </c>
      <c r="R533" s="4"/>
      <c r="S533" s="7">
        <v>0.20696450401434788</v>
      </c>
      <c r="T533" s="4">
        <v>0.91100736811440131</v>
      </c>
    </row>
    <row r="534" spans="1:20" x14ac:dyDescent="0.3">
      <c r="A534" s="9" t="s">
        <v>592</v>
      </c>
      <c r="B534" t="s">
        <v>593</v>
      </c>
      <c r="C534" s="5">
        <v>5.3219280948873626</v>
      </c>
      <c r="D534" s="4">
        <v>4</v>
      </c>
      <c r="E534" s="4">
        <v>5.6724253419714961</v>
      </c>
      <c r="F534" s="4">
        <v>5.1292830169449664</v>
      </c>
      <c r="G534" s="4">
        <v>5.9772799234999168</v>
      </c>
      <c r="H534" s="4">
        <v>5.2201832754607489</v>
      </c>
      <c r="I534" s="4">
        <v>0.75584064328841072</v>
      </c>
      <c r="J534" s="4"/>
      <c r="K534" s="4">
        <v>4.8073549220576037</v>
      </c>
      <c r="L534" s="4">
        <v>5.6147098441152083</v>
      </c>
      <c r="M534" s="4">
        <v>6.0223678130284544</v>
      </c>
      <c r="N534" s="4">
        <v>5.6147098441152083</v>
      </c>
      <c r="O534" s="4">
        <v>5.6147098441152083</v>
      </c>
      <c r="P534" s="4">
        <v>5.5347704534863365</v>
      </c>
      <c r="Q534" s="4">
        <v>0.4432988435915825</v>
      </c>
      <c r="R534" s="4"/>
      <c r="S534" s="7">
        <v>0.22637062088886553</v>
      </c>
      <c r="T534" s="4">
        <v>0.94316165762079074</v>
      </c>
    </row>
    <row r="535" spans="1:20" x14ac:dyDescent="0.3">
      <c r="A535" s="9" t="s">
        <v>570</v>
      </c>
      <c r="B535" t="s">
        <v>571</v>
      </c>
      <c r="C535" s="5">
        <v>5.08746284125034</v>
      </c>
      <c r="D535" s="4">
        <v>3.8073549220576037</v>
      </c>
      <c r="E535" s="4">
        <v>5.2854022188622487</v>
      </c>
      <c r="F535" s="4">
        <v>4.8073549220576037</v>
      </c>
      <c r="G535" s="4">
        <v>4.8579809951275728</v>
      </c>
      <c r="H535" s="4">
        <v>4.7691111798710741</v>
      </c>
      <c r="I535" s="4">
        <v>0.57057859769032604</v>
      </c>
      <c r="J535" s="4"/>
      <c r="K535" s="4">
        <v>4.3219280948873626</v>
      </c>
      <c r="L535" s="4">
        <v>5.5545888516776376</v>
      </c>
      <c r="M535" s="4">
        <v>5.7004397181410926</v>
      </c>
      <c r="N535" s="4">
        <v>4.8073549220576037</v>
      </c>
      <c r="O535" s="4">
        <v>5.2479275134435852</v>
      </c>
      <c r="P535" s="4">
        <v>5.1264478200414567</v>
      </c>
      <c r="Q535" s="4">
        <v>0.56493385092180126</v>
      </c>
      <c r="R535" s="4"/>
      <c r="S535" s="7">
        <v>0.21514007403966048</v>
      </c>
      <c r="T535" s="4">
        <v>0.93029546916026296</v>
      </c>
    </row>
    <row r="536" spans="1:20" x14ac:dyDescent="0.3">
      <c r="A536" s="9" t="s">
        <v>664</v>
      </c>
      <c r="B536" t="s">
        <v>665</v>
      </c>
      <c r="C536" s="5">
        <v>4.5235619560570131</v>
      </c>
      <c r="D536" s="4">
        <v>2</v>
      </c>
      <c r="E536" s="4">
        <v>4.6438561897747244</v>
      </c>
      <c r="F536" s="4">
        <v>3.8073549220576037</v>
      </c>
      <c r="G536" s="4">
        <v>4.4594316186372973</v>
      </c>
      <c r="H536" s="4">
        <v>3.8868409373053274</v>
      </c>
      <c r="I536" s="4">
        <v>1.1037246696811327</v>
      </c>
      <c r="J536" s="4"/>
      <c r="K536" s="4">
        <v>3.4594316186372978</v>
      </c>
      <c r="L536" s="4">
        <v>4.7004397181410926</v>
      </c>
      <c r="M536" s="4">
        <v>4.7548875021634691</v>
      </c>
      <c r="N536" s="4">
        <v>4.08746284125034</v>
      </c>
      <c r="O536" s="4">
        <v>4.5235619560570131</v>
      </c>
      <c r="P536" s="4">
        <v>4.3051567272498428</v>
      </c>
      <c r="Q536" s="4">
        <v>0.54056656484236887</v>
      </c>
      <c r="R536" s="4"/>
      <c r="S536" s="7">
        <v>0.26788010607053642</v>
      </c>
      <c r="T536" s="4">
        <v>0.90283378365838551</v>
      </c>
    </row>
    <row r="537" spans="1:20" x14ac:dyDescent="0.3">
      <c r="A537" s="9" t="s">
        <v>1018</v>
      </c>
      <c r="B537" t="s">
        <v>1019</v>
      </c>
      <c r="C537" s="5">
        <v>5.2854022188622487</v>
      </c>
      <c r="D537" s="4">
        <v>3.4594316186372978</v>
      </c>
      <c r="E537" s="4">
        <v>5.3575520046180838</v>
      </c>
      <c r="F537" s="4">
        <v>5.4262647547020979</v>
      </c>
      <c r="G537" s="4">
        <v>5.8073549220576046</v>
      </c>
      <c r="H537" s="4">
        <v>5.0672011037754672</v>
      </c>
      <c r="I537" s="4">
        <v>0.92108529324393029</v>
      </c>
      <c r="J537" s="4"/>
      <c r="K537" s="4">
        <v>4.6438561897747244</v>
      </c>
      <c r="L537" s="4">
        <v>5.3575520046180838</v>
      </c>
      <c r="M537" s="4">
        <v>5.2479275134435852</v>
      </c>
      <c r="N537" s="4">
        <v>5.1292830169449664</v>
      </c>
      <c r="O537" s="4">
        <v>5.3219280948873626</v>
      </c>
      <c r="P537" s="4">
        <v>5.1401093639337443</v>
      </c>
      <c r="Q537" s="4">
        <v>0.29083867045542339</v>
      </c>
      <c r="R537" s="4"/>
      <c r="S537" s="7">
        <v>0.44149699200172388</v>
      </c>
      <c r="T537" s="4">
        <v>0.98581581538520413</v>
      </c>
    </row>
    <row r="538" spans="1:20" x14ac:dyDescent="0.3">
      <c r="A538" s="9" t="s">
        <v>1020</v>
      </c>
      <c r="B538" t="s">
        <v>1021</v>
      </c>
      <c r="C538" s="5">
        <v>4.584962500721157</v>
      </c>
      <c r="D538" s="4">
        <v>4</v>
      </c>
      <c r="E538" s="4">
        <v>4.8073549220576037</v>
      </c>
      <c r="F538" s="4">
        <v>5.0443941193584534</v>
      </c>
      <c r="G538" s="4">
        <v>4.3923174227787607</v>
      </c>
      <c r="H538" s="4">
        <v>4.5658057929831948</v>
      </c>
      <c r="I538" s="4">
        <v>0.39937268225310768</v>
      </c>
      <c r="J538" s="4"/>
      <c r="K538" s="4">
        <v>3.9068905956085187</v>
      </c>
      <c r="L538" s="4">
        <v>4.6438561897747244</v>
      </c>
      <c r="M538" s="4">
        <v>4.6438561897747244</v>
      </c>
      <c r="N538" s="4">
        <v>4.7004397181410926</v>
      </c>
      <c r="O538" s="4">
        <v>4.7548875021634691</v>
      </c>
      <c r="P538" s="4">
        <v>4.5299860390925062</v>
      </c>
      <c r="Q538" s="4">
        <v>0.35136017094853944</v>
      </c>
      <c r="R538" s="4"/>
      <c r="S538" s="7">
        <v>0.44410714149731745</v>
      </c>
      <c r="T538" s="4">
        <v>1.0079072548086405</v>
      </c>
    </row>
    <row r="539" spans="1:20" x14ac:dyDescent="0.3">
      <c r="A539" s="9" t="s">
        <v>240</v>
      </c>
      <c r="B539" t="s">
        <v>241</v>
      </c>
      <c r="C539" s="5">
        <v>5.1292830169449664</v>
      </c>
      <c r="D539" s="4">
        <v>4</v>
      </c>
      <c r="E539" s="4">
        <v>5.08746284125034</v>
      </c>
      <c r="F539" s="4">
        <v>5.2479275134435852</v>
      </c>
      <c r="G539" s="4">
        <v>6.08746284125034</v>
      </c>
      <c r="H539" s="4">
        <v>5.1104272425778463</v>
      </c>
      <c r="I539" s="4">
        <v>0.74287220478622917</v>
      </c>
      <c r="J539" s="4"/>
      <c r="K539" s="4">
        <v>6.0223678130284544</v>
      </c>
      <c r="L539" s="4">
        <v>6.1292830169449672</v>
      </c>
      <c r="M539" s="4">
        <v>5.3923174227787607</v>
      </c>
      <c r="N539" s="4">
        <v>7.1996723448363644</v>
      </c>
      <c r="O539" s="4">
        <v>5.3923174227787607</v>
      </c>
      <c r="P539" s="4">
        <v>6.0271916040734617</v>
      </c>
      <c r="Q539" s="4">
        <v>0.74014989447261714</v>
      </c>
      <c r="R539" s="4"/>
      <c r="S539" s="7">
        <v>7.7882035301195862E-2</v>
      </c>
      <c r="T539" s="4">
        <v>0.84789526835748463</v>
      </c>
    </row>
    <row r="540" spans="1:20" x14ac:dyDescent="0.3">
      <c r="A540" s="9" t="s">
        <v>112</v>
      </c>
      <c r="B540" t="s">
        <v>113</v>
      </c>
      <c r="C540" s="5">
        <v>4.7004397181410926</v>
      </c>
      <c r="D540" s="4">
        <v>4</v>
      </c>
      <c r="E540" s="4">
        <v>5.7004397181410926</v>
      </c>
      <c r="F540" s="4">
        <v>5.2479275134435852</v>
      </c>
      <c r="G540" s="4">
        <v>5.3575520046180838</v>
      </c>
      <c r="H540" s="4">
        <v>5.0012717908687705</v>
      </c>
      <c r="I540" s="4">
        <v>0.66514200774828081</v>
      </c>
      <c r="J540" s="4"/>
      <c r="K540" s="4">
        <v>5.3219280948873626</v>
      </c>
      <c r="L540" s="4">
        <v>5.2094533656289501</v>
      </c>
      <c r="M540" s="4">
        <v>5.7004397181410926</v>
      </c>
      <c r="N540" s="4">
        <v>5.3219280948873626</v>
      </c>
      <c r="O540" s="4">
        <v>5.8579809951275719</v>
      </c>
      <c r="P540" s="4">
        <v>5.4823460537344681</v>
      </c>
      <c r="Q540" s="4">
        <v>0.28044817610055367</v>
      </c>
      <c r="R540" s="4"/>
      <c r="S540" s="7">
        <v>4.5817272811398635E-2</v>
      </c>
      <c r="T540" s="4">
        <v>0.91225029245682165</v>
      </c>
    </row>
    <row r="541" spans="1:20" x14ac:dyDescent="0.3">
      <c r="A541" s="9" t="s">
        <v>672</v>
      </c>
      <c r="B541" t="s">
        <v>673</v>
      </c>
      <c r="C541" s="5">
        <v>4.3219280948873626</v>
      </c>
      <c r="D541" s="4">
        <v>4.3219280948873626</v>
      </c>
      <c r="E541" s="4">
        <v>4.8073549220576037</v>
      </c>
      <c r="F541" s="4">
        <v>4.5235619560570131</v>
      </c>
      <c r="G541" s="4">
        <v>4.7004397181410926</v>
      </c>
      <c r="H541" s="4">
        <v>4.5350425572060873</v>
      </c>
      <c r="I541" s="4">
        <v>0.21936134413219197</v>
      </c>
      <c r="J541" s="4"/>
      <c r="K541" s="4">
        <v>4.4594316186372973</v>
      </c>
      <c r="L541" s="4">
        <v>5.0443941193584534</v>
      </c>
      <c r="M541" s="4">
        <v>5.2094533656289501</v>
      </c>
      <c r="N541" s="4">
        <v>4.3923174227787607</v>
      </c>
      <c r="O541" s="4">
        <v>4.2479275134435852</v>
      </c>
      <c r="P541" s="4">
        <v>4.6707048079694093</v>
      </c>
      <c r="Q541" s="4">
        <v>0.42742550443237415</v>
      </c>
      <c r="R541" s="4"/>
      <c r="S541" s="7">
        <v>0.27123515934411124</v>
      </c>
      <c r="T541" s="4">
        <v>0.97095465109851353</v>
      </c>
    </row>
    <row r="542" spans="1:20" x14ac:dyDescent="0.3">
      <c r="A542" s="9" t="s">
        <v>576</v>
      </c>
      <c r="B542" t="s">
        <v>577</v>
      </c>
      <c r="C542" s="5">
        <v>6.8948177633079437</v>
      </c>
      <c r="D542" s="4">
        <v>5.4918530963296748</v>
      </c>
      <c r="E542" s="4">
        <v>7.4008794362821844</v>
      </c>
      <c r="F542" s="4">
        <v>7.1497471195046822</v>
      </c>
      <c r="G542" s="4">
        <v>7.1898245588800176</v>
      </c>
      <c r="H542" s="4">
        <v>6.8254243948609004</v>
      </c>
      <c r="I542" s="4">
        <v>0.7668684798916604</v>
      </c>
      <c r="J542" s="4"/>
      <c r="K542" s="4">
        <v>7.0768155970508317</v>
      </c>
      <c r="L542" s="4">
        <v>7.7481928495894596</v>
      </c>
      <c r="M542" s="4">
        <v>7.4008794362821844</v>
      </c>
      <c r="N542" s="4">
        <v>7.1996723448363644</v>
      </c>
      <c r="O542" s="4">
        <v>6.7279204545631988</v>
      </c>
      <c r="P542" s="4">
        <v>7.2306961364644078</v>
      </c>
      <c r="Q542" s="4">
        <v>0.37887672335487915</v>
      </c>
      <c r="R542" s="4"/>
      <c r="S542" s="7">
        <v>0.22095994516392251</v>
      </c>
      <c r="T542" s="4">
        <v>0.94395121383130431</v>
      </c>
    </row>
    <row r="543" spans="1:20" x14ac:dyDescent="0.3">
      <c r="A543" s="9" t="s">
        <v>872</v>
      </c>
      <c r="B543" t="s">
        <v>873</v>
      </c>
      <c r="C543" s="5">
        <v>5.7279204545631996</v>
      </c>
      <c r="D543" s="4">
        <v>4.3219280948873626</v>
      </c>
      <c r="E543" s="4">
        <v>5.7813597135246599</v>
      </c>
      <c r="F543" s="4">
        <v>5.584962500721157</v>
      </c>
      <c r="G543" s="4">
        <v>5.4262647547020979</v>
      </c>
      <c r="H543" s="4">
        <v>5.3684871036796951</v>
      </c>
      <c r="I543" s="4">
        <v>0.60107024112283491</v>
      </c>
      <c r="J543" s="4"/>
      <c r="K543" s="4">
        <v>4.7548875021634691</v>
      </c>
      <c r="L543" s="4">
        <v>6.0660891904577721</v>
      </c>
      <c r="M543" s="4">
        <v>5.7813597135246599</v>
      </c>
      <c r="N543" s="4">
        <v>5.4918530963296748</v>
      </c>
      <c r="O543" s="4">
        <v>5.5545888516776376</v>
      </c>
      <c r="P543" s="4">
        <v>5.5297556708306432</v>
      </c>
      <c r="Q543" s="4">
        <v>0.48821926667584453</v>
      </c>
      <c r="R543" s="4"/>
      <c r="S543" s="7">
        <v>0.36646640550407922</v>
      </c>
      <c r="T543" s="4">
        <v>0.97083622193261865</v>
      </c>
    </row>
    <row r="544" spans="1:20" x14ac:dyDescent="0.3">
      <c r="A544" s="9" t="s">
        <v>72</v>
      </c>
      <c r="B544" t="s">
        <v>73</v>
      </c>
      <c r="C544" s="5">
        <v>3.7004397181410922</v>
      </c>
      <c r="D544" s="4">
        <v>3.1699250014423126</v>
      </c>
      <c r="E544" s="4">
        <v>3.9068905956085187</v>
      </c>
      <c r="F544" s="4">
        <v>4.1699250014423122</v>
      </c>
      <c r="G544" s="4">
        <v>4.3219280948873626</v>
      </c>
      <c r="H544" s="4">
        <v>3.8538216823043192</v>
      </c>
      <c r="I544" s="4">
        <v>0.45086082344093931</v>
      </c>
      <c r="J544" s="4"/>
      <c r="K544" s="4">
        <v>4.08746284125034</v>
      </c>
      <c r="L544" s="4">
        <v>3.8073549220576037</v>
      </c>
      <c r="M544" s="4">
        <v>4.08746284125034</v>
      </c>
      <c r="N544" s="4">
        <v>4.08746284125034</v>
      </c>
      <c r="O544" s="4">
        <v>4.7004397181410926</v>
      </c>
      <c r="P544" s="4">
        <v>4.1540366327899436</v>
      </c>
      <c r="Q544" s="4">
        <v>0.32864903369606635</v>
      </c>
      <c r="R544" s="4"/>
      <c r="S544" s="7">
        <v>3.3340483080692956E-2</v>
      </c>
      <c r="T544" s="4">
        <v>0.92772934448486233</v>
      </c>
    </row>
    <row r="545" spans="1:20" x14ac:dyDescent="0.3">
      <c r="A545" s="9" t="s">
        <v>994</v>
      </c>
      <c r="B545" t="s">
        <v>995</v>
      </c>
      <c r="C545" s="5">
        <v>5.7004397181410926</v>
      </c>
      <c r="D545" s="4">
        <v>3.4594316186372978</v>
      </c>
      <c r="E545" s="4">
        <v>5.2479275134435852</v>
      </c>
      <c r="F545" s="4">
        <v>4.3923174227787607</v>
      </c>
      <c r="G545" s="4">
        <v>5.08746284125034</v>
      </c>
      <c r="H545" s="4">
        <v>4.7775158228502148</v>
      </c>
      <c r="I545" s="4">
        <v>0.87390883480117054</v>
      </c>
      <c r="J545" s="4"/>
      <c r="K545" s="4">
        <v>4.1699250014423122</v>
      </c>
      <c r="L545" s="4">
        <v>5.08746284125034</v>
      </c>
      <c r="M545" s="4">
        <v>5.8073549220576046</v>
      </c>
      <c r="N545" s="4">
        <v>4.5235619560570131</v>
      </c>
      <c r="O545" s="4">
        <v>4.8073549220576037</v>
      </c>
      <c r="P545" s="4">
        <v>4.8791319285729742</v>
      </c>
      <c r="Q545" s="4">
        <v>0.62039425052139485</v>
      </c>
      <c r="R545" s="4"/>
      <c r="S545" s="7">
        <v>0.4269094060131059</v>
      </c>
      <c r="T545" s="4">
        <v>0.9791733227938193</v>
      </c>
    </row>
    <row r="546" spans="1:20" x14ac:dyDescent="0.3">
      <c r="A546" s="9" t="s">
        <v>712</v>
      </c>
      <c r="B546" t="s">
        <v>713</v>
      </c>
      <c r="C546" s="5">
        <v>5.1699250014423122</v>
      </c>
      <c r="D546" s="4">
        <v>3.8073549220576037</v>
      </c>
      <c r="E546" s="4">
        <v>5.6724253419714961</v>
      </c>
      <c r="F546" s="4">
        <v>5.0443941193584534</v>
      </c>
      <c r="G546" s="4">
        <v>5.2479275134435852</v>
      </c>
      <c r="H546" s="4">
        <v>4.9884053796546901</v>
      </c>
      <c r="I546" s="4">
        <v>0.70110615141932053</v>
      </c>
      <c r="J546" s="4"/>
      <c r="K546" s="4">
        <v>4.3923174227787607</v>
      </c>
      <c r="L546" s="4">
        <v>5.4262647547020979</v>
      </c>
      <c r="M546" s="4">
        <v>5.8328900141647422</v>
      </c>
      <c r="N546" s="4">
        <v>5.2479275134435852</v>
      </c>
      <c r="O546" s="4">
        <v>5.1699250014423122</v>
      </c>
      <c r="P546" s="4">
        <v>5.2138649413062996</v>
      </c>
      <c r="Q546" s="4">
        <v>0.52591278361829763</v>
      </c>
      <c r="R546" s="4"/>
      <c r="S546" s="7">
        <v>0.29716751293708965</v>
      </c>
      <c r="T546" s="4">
        <v>0.95675769046769321</v>
      </c>
    </row>
    <row r="547" spans="1:20" x14ac:dyDescent="0.3">
      <c r="A547" s="9" t="s">
        <v>312</v>
      </c>
      <c r="B547" t="s">
        <v>313</v>
      </c>
      <c r="C547" s="5">
        <v>6.4093909361377026</v>
      </c>
      <c r="D547" s="4">
        <v>5.0443941193584534</v>
      </c>
      <c r="E547" s="4">
        <v>5.7279204545631996</v>
      </c>
      <c r="F547" s="4">
        <v>6.2479275134435861</v>
      </c>
      <c r="G547" s="4">
        <v>6.4918530963296748</v>
      </c>
      <c r="H547" s="4">
        <v>5.9842972239665233</v>
      </c>
      <c r="I547" s="4">
        <v>0.60352411947848583</v>
      </c>
      <c r="J547" s="4"/>
      <c r="K547" s="4">
        <v>6.10852445677817</v>
      </c>
      <c r="L547" s="4">
        <v>6.4429434958487288</v>
      </c>
      <c r="M547" s="4">
        <v>6.2479275134435861</v>
      </c>
      <c r="N547" s="4">
        <v>7.9366379390025719</v>
      </c>
      <c r="O547" s="4">
        <v>6.2667865406949019</v>
      </c>
      <c r="P547" s="4">
        <v>6.6005639891535921</v>
      </c>
      <c r="Q547" s="4">
        <v>0.75627385745768538</v>
      </c>
      <c r="R547" s="4"/>
      <c r="S547" s="7">
        <v>0.10247677183325564</v>
      </c>
      <c r="T547" s="4">
        <v>0.90663422607526389</v>
      </c>
    </row>
    <row r="548" spans="1:20" x14ac:dyDescent="0.3">
      <c r="A548" s="9" t="s">
        <v>422</v>
      </c>
      <c r="B548" t="s">
        <v>423</v>
      </c>
      <c r="C548" s="5">
        <v>4.2479275134435852</v>
      </c>
      <c r="D548" s="4">
        <v>3.4594316186372978</v>
      </c>
      <c r="E548" s="4">
        <v>4.3923174227787607</v>
      </c>
      <c r="F548" s="4">
        <v>4.5235619560570131</v>
      </c>
      <c r="G548" s="4">
        <v>4.1699250014423122</v>
      </c>
      <c r="H548" s="4">
        <v>4.1586327024717935</v>
      </c>
      <c r="I548" s="4">
        <v>0.41375268686289879</v>
      </c>
      <c r="J548" s="4"/>
      <c r="K548" s="4">
        <v>3.5849625007211565</v>
      </c>
      <c r="L548" s="4">
        <v>4</v>
      </c>
      <c r="M548" s="4">
        <v>4.3219280948873626</v>
      </c>
      <c r="N548" s="4">
        <v>3.8073549220576037</v>
      </c>
      <c r="O548" s="4">
        <v>3.7004397181410922</v>
      </c>
      <c r="P548" s="4">
        <v>3.8829370471614433</v>
      </c>
      <c r="Q548" s="4">
        <v>0.28906039073688905</v>
      </c>
      <c r="R548" s="4"/>
      <c r="S548" s="7">
        <v>0.1515243974636945</v>
      </c>
      <c r="T548" s="4">
        <v>1.0710018349413861</v>
      </c>
    </row>
    <row r="549" spans="1:20" x14ac:dyDescent="0.3">
      <c r="A549" s="9" t="s">
        <v>952</v>
      </c>
      <c r="B549" t="s">
        <v>953</v>
      </c>
      <c r="C549" s="5">
        <v>4.9541963103868758</v>
      </c>
      <c r="D549" s="4">
        <v>3.1699250014423126</v>
      </c>
      <c r="E549" s="4">
        <v>4.6438561897747244</v>
      </c>
      <c r="F549" s="4">
        <v>4.1699250014423122</v>
      </c>
      <c r="G549" s="4">
        <v>5.2479275134435852</v>
      </c>
      <c r="H549" s="4">
        <v>4.4371660032979623</v>
      </c>
      <c r="I549" s="4">
        <v>0.81312559113349836</v>
      </c>
      <c r="J549" s="4"/>
      <c r="K549" s="4">
        <v>3.3219280948873626</v>
      </c>
      <c r="L549" s="4">
        <v>4.584962500721157</v>
      </c>
      <c r="M549" s="4">
        <v>5.3923174227787607</v>
      </c>
      <c r="N549" s="4">
        <v>4.4594316186372973</v>
      </c>
      <c r="O549" s="4">
        <v>5.08746284125034</v>
      </c>
      <c r="P549" s="4">
        <v>4.5692204956549833</v>
      </c>
      <c r="Q549" s="4">
        <v>0.79279622562512164</v>
      </c>
      <c r="R549" s="4"/>
      <c r="S549" s="7">
        <v>0.40465367564114596</v>
      </c>
      <c r="T549" s="4">
        <v>0.97109912019290912</v>
      </c>
    </row>
    <row r="550" spans="1:20" x14ac:dyDescent="0.3">
      <c r="A550" s="9" t="s">
        <v>670</v>
      </c>
      <c r="B550" t="s">
        <v>671</v>
      </c>
      <c r="C550" s="5">
        <v>3.1699250014423126</v>
      </c>
      <c r="D550" s="4">
        <v>2.5849625007211561</v>
      </c>
      <c r="E550" s="4">
        <v>4.5235619560570131</v>
      </c>
      <c r="F550" s="4">
        <v>3.8073549220576037</v>
      </c>
      <c r="G550" s="4">
        <v>3.7004397181410922</v>
      </c>
      <c r="H550" s="4">
        <v>3.5572488196838359</v>
      </c>
      <c r="I550" s="4">
        <v>0.72666673922647496</v>
      </c>
      <c r="J550" s="4"/>
      <c r="K550" s="4">
        <v>3.1699250014423126</v>
      </c>
      <c r="L550" s="4">
        <v>3.7004397181410922</v>
      </c>
      <c r="M550" s="4">
        <v>4</v>
      </c>
      <c r="N550" s="4">
        <v>4</v>
      </c>
      <c r="O550" s="4">
        <v>3.8073549220576037</v>
      </c>
      <c r="P550" s="4">
        <v>3.7355439283282017</v>
      </c>
      <c r="Q550" s="4">
        <v>0.34138977816162286</v>
      </c>
      <c r="R550" s="4"/>
      <c r="S550" s="7">
        <v>0.26920852196719403</v>
      </c>
      <c r="T550" s="4">
        <v>0.95227064329446676</v>
      </c>
    </row>
    <row r="551" spans="1:20" x14ac:dyDescent="0.3">
      <c r="A551" s="9" t="s">
        <v>784</v>
      </c>
      <c r="B551" t="s">
        <v>785</v>
      </c>
      <c r="C551" s="5">
        <v>4.08746284125034</v>
      </c>
      <c r="D551" s="4">
        <v>3.4594316186372978</v>
      </c>
      <c r="E551" s="4">
        <v>4.4594316186372973</v>
      </c>
      <c r="F551" s="4">
        <v>4.3923174227787607</v>
      </c>
      <c r="G551" s="4">
        <v>4.5235619560570131</v>
      </c>
      <c r="H551" s="4">
        <v>4.1844410914721415</v>
      </c>
      <c r="I551" s="4">
        <v>0.43842868196013385</v>
      </c>
      <c r="J551" s="4"/>
      <c r="K551" s="4">
        <v>3.9068905956085187</v>
      </c>
      <c r="L551" s="4">
        <v>4.7004397181410926</v>
      </c>
      <c r="M551" s="4">
        <v>3.8073549220576037</v>
      </c>
      <c r="N551" s="4">
        <v>3.5849625007211565</v>
      </c>
      <c r="O551" s="4">
        <v>4</v>
      </c>
      <c r="P551" s="4">
        <v>3.999929547305674</v>
      </c>
      <c r="Q551" s="4">
        <v>0.42090776512820094</v>
      </c>
      <c r="R551" s="4"/>
      <c r="S551" s="7">
        <v>0.32254780991458371</v>
      </c>
      <c r="T551" s="4">
        <v>1.0461286985143909</v>
      </c>
    </row>
    <row r="552" spans="1:20" x14ac:dyDescent="0.3">
      <c r="A552" s="9" t="s">
        <v>780</v>
      </c>
      <c r="B552" t="s">
        <v>781</v>
      </c>
      <c r="C552" s="5">
        <v>4.8073549220576037</v>
      </c>
      <c r="D552" s="4">
        <v>3</v>
      </c>
      <c r="E552" s="4">
        <v>4.7004397181410926</v>
      </c>
      <c r="F552" s="4">
        <v>4.584962500721157</v>
      </c>
      <c r="G552" s="4">
        <v>5.08746284125034</v>
      </c>
      <c r="H552" s="4">
        <v>4.436043996434039</v>
      </c>
      <c r="I552" s="4">
        <v>0.82409381946772187</v>
      </c>
      <c r="J552" s="4"/>
      <c r="K552" s="4">
        <v>4.08746284125034</v>
      </c>
      <c r="L552" s="4">
        <v>4.9068905956085187</v>
      </c>
      <c r="M552" s="4">
        <v>5.4262647547020979</v>
      </c>
      <c r="N552" s="4">
        <v>4.3923174227787607</v>
      </c>
      <c r="O552" s="4">
        <v>4.584962500721157</v>
      </c>
      <c r="P552" s="4">
        <v>4.6795796230121756</v>
      </c>
      <c r="Q552" s="4">
        <v>0.51266051605986329</v>
      </c>
      <c r="R552" s="4"/>
      <c r="S552" s="7">
        <v>0.32045748283424547</v>
      </c>
      <c r="T552" s="4">
        <v>0.94795779830723848</v>
      </c>
    </row>
    <row r="553" spans="1:20" x14ac:dyDescent="0.3">
      <c r="A553" s="9" t="s">
        <v>766</v>
      </c>
      <c r="B553" t="s">
        <v>767</v>
      </c>
      <c r="C553" s="5">
        <v>4.2479275134435852</v>
      </c>
      <c r="D553" s="4">
        <v>3.3219280948873626</v>
      </c>
      <c r="E553" s="4">
        <v>4.3219280948873626</v>
      </c>
      <c r="F553" s="4">
        <v>3.8073549220576037</v>
      </c>
      <c r="G553" s="4">
        <v>4.2479275134435852</v>
      </c>
      <c r="H553" s="4">
        <v>3.9894132277439001</v>
      </c>
      <c r="I553" s="4">
        <v>0.42511970018659034</v>
      </c>
      <c r="J553" s="4"/>
      <c r="K553" s="4">
        <v>3.8073549220576037</v>
      </c>
      <c r="L553" s="4">
        <v>4.08746284125034</v>
      </c>
      <c r="M553" s="4">
        <v>4.1699250014423122</v>
      </c>
      <c r="N553" s="4">
        <v>3.5849625007211565</v>
      </c>
      <c r="O553" s="4">
        <v>3.7004397181410922</v>
      </c>
      <c r="P553" s="4">
        <v>3.870028996722501</v>
      </c>
      <c r="Q553" s="4">
        <v>0.25058260144132605</v>
      </c>
      <c r="R553" s="4"/>
      <c r="S553" s="7">
        <v>0.31734302712743878</v>
      </c>
      <c r="T553" s="4">
        <v>1.0308484073691708</v>
      </c>
    </row>
    <row r="554" spans="1:20" x14ac:dyDescent="0.3">
      <c r="A554" s="9" t="s">
        <v>574</v>
      </c>
      <c r="B554" t="s">
        <v>575</v>
      </c>
      <c r="C554" s="5">
        <v>4</v>
      </c>
      <c r="D554" s="4">
        <v>3.1699250014423126</v>
      </c>
      <c r="E554" s="4">
        <v>3.8073549220576037</v>
      </c>
      <c r="F554" s="4">
        <v>3</v>
      </c>
      <c r="G554" s="4">
        <v>3.8073549220576037</v>
      </c>
      <c r="H554" s="4">
        <v>3.5569269691115037</v>
      </c>
      <c r="I554" s="4">
        <v>0.44206340094997193</v>
      </c>
      <c r="J554" s="4"/>
      <c r="K554" s="4">
        <v>3.4594316186372978</v>
      </c>
      <c r="L554" s="4">
        <v>4.1699250014423122</v>
      </c>
      <c r="M554" s="4">
        <v>4.1699250014423122</v>
      </c>
      <c r="N554" s="4">
        <v>3.5849625007211565</v>
      </c>
      <c r="O554" s="4">
        <v>3.5849625007211565</v>
      </c>
      <c r="P554" s="4">
        <v>3.7938413245928473</v>
      </c>
      <c r="Q554" s="4">
        <v>0.34711973494262183</v>
      </c>
      <c r="R554" s="4"/>
      <c r="S554" s="7">
        <v>0.22030503795655249</v>
      </c>
      <c r="T554" s="4">
        <v>0.93755290872457109</v>
      </c>
    </row>
    <row r="555" spans="1:20" x14ac:dyDescent="0.3">
      <c r="A555" s="9" t="s">
        <v>978</v>
      </c>
      <c r="B555" t="s">
        <v>979</v>
      </c>
      <c r="C555" s="5">
        <v>5.2854022188622487</v>
      </c>
      <c r="D555" s="4">
        <v>3.4594316186372978</v>
      </c>
      <c r="E555" s="4">
        <v>5.2854022188622487</v>
      </c>
      <c r="F555" s="4">
        <v>4.8579809951275728</v>
      </c>
      <c r="G555" s="4">
        <v>4.5235619560570131</v>
      </c>
      <c r="H555" s="4">
        <v>4.6823558015092761</v>
      </c>
      <c r="I555" s="4">
        <v>0.75480679879101631</v>
      </c>
      <c r="J555" s="4"/>
      <c r="K555" s="4">
        <v>3.8073549220576037</v>
      </c>
      <c r="L555" s="4">
        <v>5.2094533656289501</v>
      </c>
      <c r="M555" s="4">
        <v>6.1292830169449672</v>
      </c>
      <c r="N555" s="4">
        <v>3.9068905956085187</v>
      </c>
      <c r="O555" s="4">
        <v>5</v>
      </c>
      <c r="P555" s="4">
        <v>4.8105963800480085</v>
      </c>
      <c r="Q555" s="4">
        <v>0.96915848038237917</v>
      </c>
      <c r="R555" s="4"/>
      <c r="S555" s="7">
        <v>0.4195475939105705</v>
      </c>
      <c r="T555" s="4">
        <v>0.97334206231256248</v>
      </c>
    </row>
    <row r="556" spans="1:20" x14ac:dyDescent="0.3">
      <c r="A556" s="9" t="s">
        <v>946</v>
      </c>
      <c r="B556" t="s">
        <v>947</v>
      </c>
      <c r="C556" s="5">
        <v>4.9068905956085187</v>
      </c>
      <c r="D556" s="4">
        <v>3.5849625007211565</v>
      </c>
      <c r="E556" s="4">
        <v>5.2479275134435852</v>
      </c>
      <c r="F556" s="4">
        <v>4.7548875021634691</v>
      </c>
      <c r="G556" s="4">
        <v>5.08746284125034</v>
      </c>
      <c r="H556" s="4">
        <v>4.7164261906374136</v>
      </c>
      <c r="I556" s="4">
        <v>0.65919039280904834</v>
      </c>
      <c r="J556" s="4"/>
      <c r="K556" s="4">
        <v>4.3923174227787607</v>
      </c>
      <c r="L556" s="4">
        <v>4.8073549220576037</v>
      </c>
      <c r="M556" s="4">
        <v>5.5235619560570131</v>
      </c>
      <c r="N556" s="4">
        <v>4.3219280948873626</v>
      </c>
      <c r="O556" s="4">
        <v>4.9541963103868758</v>
      </c>
      <c r="P556" s="4">
        <v>4.799871741233523</v>
      </c>
      <c r="Q556" s="4">
        <v>0.48531697096966236</v>
      </c>
      <c r="R556" s="4"/>
      <c r="S556" s="7">
        <v>0.40258320300314171</v>
      </c>
      <c r="T556" s="4">
        <v>0.98261504575648007</v>
      </c>
    </row>
    <row r="557" spans="1:20" x14ac:dyDescent="0.3">
      <c r="A557" s="9" t="s">
        <v>284</v>
      </c>
      <c r="B557" t="s">
        <v>285</v>
      </c>
      <c r="C557" s="5">
        <v>3.9068905956085187</v>
      </c>
      <c r="D557" s="4">
        <v>3.8073549220576037</v>
      </c>
      <c r="E557" s="4">
        <v>4.3219280948873626</v>
      </c>
      <c r="F557" s="4">
        <v>4.5235619560570131</v>
      </c>
      <c r="G557" s="4">
        <v>4</v>
      </c>
      <c r="H557" s="4">
        <v>4.1119471137221</v>
      </c>
      <c r="I557" s="4">
        <v>0.30036458096623064</v>
      </c>
      <c r="J557" s="4"/>
      <c r="K557" s="4">
        <v>3.7004397181410922</v>
      </c>
      <c r="L557" s="4">
        <v>4.7548875021634691</v>
      </c>
      <c r="M557" s="4">
        <v>4.7548875021634691</v>
      </c>
      <c r="N557" s="4">
        <v>4.584962500721157</v>
      </c>
      <c r="O557" s="4">
        <v>4.3219280948873626</v>
      </c>
      <c r="P557" s="4">
        <v>4.4234210636153097</v>
      </c>
      <c r="Q557" s="4">
        <v>0.44125913142810597</v>
      </c>
      <c r="R557" s="4"/>
      <c r="S557" s="7">
        <v>9.1535487277059194E-2</v>
      </c>
      <c r="T557" s="4">
        <v>0.92958528129839879</v>
      </c>
    </row>
    <row r="558" spans="1:20" x14ac:dyDescent="0.3">
      <c r="A558" s="9" t="s">
        <v>674</v>
      </c>
      <c r="B558" t="s">
        <v>675</v>
      </c>
      <c r="C558" s="5">
        <v>3.7004397181410922</v>
      </c>
      <c r="D558" s="4">
        <v>3.9068905956085187</v>
      </c>
      <c r="E558" s="4">
        <v>3.8073549220576037</v>
      </c>
      <c r="F558" s="4">
        <v>3.9068905956085187</v>
      </c>
      <c r="G558" s="4">
        <v>3.8073549220576037</v>
      </c>
      <c r="H558" s="4">
        <v>3.8257861506946669</v>
      </c>
      <c r="I558" s="4">
        <v>8.5946219378195007E-2</v>
      </c>
      <c r="J558" s="4"/>
      <c r="K558" s="4">
        <v>3.5849625007211565</v>
      </c>
      <c r="L558" s="4">
        <v>4.1699250014423122</v>
      </c>
      <c r="M558" s="4">
        <v>3.1699250014423126</v>
      </c>
      <c r="N558" s="4">
        <v>4.08746284125034</v>
      </c>
      <c r="O558" s="4">
        <v>3.5849625007211565</v>
      </c>
      <c r="P558" s="4">
        <v>3.7194475691154558</v>
      </c>
      <c r="Q558" s="4">
        <v>0.41125195354685951</v>
      </c>
      <c r="R558" s="4"/>
      <c r="S558" s="7">
        <v>0.27176779654330685</v>
      </c>
      <c r="T558" s="4">
        <v>1.0285898858911728</v>
      </c>
    </row>
    <row r="559" spans="1:20" x14ac:dyDescent="0.3">
      <c r="A559" s="9" t="s">
        <v>988</v>
      </c>
      <c r="B559" t="s">
        <v>989</v>
      </c>
      <c r="C559" s="5">
        <v>3.9068905956085187</v>
      </c>
      <c r="D559" s="4">
        <v>3.9068905956085187</v>
      </c>
      <c r="E559" s="4">
        <v>4.6438561897747244</v>
      </c>
      <c r="F559" s="4">
        <v>3.4594316186372978</v>
      </c>
      <c r="G559" s="4">
        <v>4.2479275134435852</v>
      </c>
      <c r="H559" s="4">
        <v>4.0329993026145292</v>
      </c>
      <c r="I559" s="4">
        <v>0.44162398385665247</v>
      </c>
      <c r="J559" s="4"/>
      <c r="K559" s="4">
        <v>3.3219280948873626</v>
      </c>
      <c r="L559" s="4">
        <v>4.08746284125034</v>
      </c>
      <c r="M559" s="4">
        <v>4.1699250014423122</v>
      </c>
      <c r="N559" s="4">
        <v>4.3923174227787607</v>
      </c>
      <c r="O559" s="4">
        <v>3.9068905956085187</v>
      </c>
      <c r="P559" s="4">
        <v>3.9757047911934591</v>
      </c>
      <c r="Q559" s="4">
        <v>0.40494962611569713</v>
      </c>
      <c r="R559" s="4"/>
      <c r="S559" s="7">
        <v>0.42396568708841076</v>
      </c>
      <c r="T559" s="4">
        <v>1.0144111583807687</v>
      </c>
    </row>
    <row r="560" spans="1:20" x14ac:dyDescent="0.3">
      <c r="A560" s="9" t="s">
        <v>274</v>
      </c>
      <c r="B560" t="s">
        <v>275</v>
      </c>
      <c r="C560" s="5">
        <v>6.1898245588800176</v>
      </c>
      <c r="D560" s="4">
        <v>4.3219280948873626</v>
      </c>
      <c r="E560" s="4">
        <v>5.9541963103868758</v>
      </c>
      <c r="F560" s="4">
        <v>5.8328900141647422</v>
      </c>
      <c r="G560" s="4">
        <v>5.9772799234999168</v>
      </c>
      <c r="H560" s="4">
        <v>5.6552237803637837</v>
      </c>
      <c r="I560" s="4">
        <v>0.75633084707906106</v>
      </c>
      <c r="J560" s="4"/>
      <c r="K560" s="4">
        <v>6.1497471195046822</v>
      </c>
      <c r="L560" s="4">
        <v>6.3398500028846252</v>
      </c>
      <c r="M560" s="4">
        <v>6.3398500028846252</v>
      </c>
      <c r="N560" s="4">
        <v>6.7004397181410917</v>
      </c>
      <c r="O560" s="4">
        <v>5.9068905956085187</v>
      </c>
      <c r="P560" s="4">
        <v>6.2873554878047084</v>
      </c>
      <c r="Q560" s="4">
        <v>0.2914787843049676</v>
      </c>
      <c r="R560" s="4"/>
      <c r="S560" s="7">
        <v>8.847773072446008E-2</v>
      </c>
      <c r="T560" s="4">
        <v>0.89945984306644644</v>
      </c>
    </row>
    <row r="561" spans="1:20" x14ac:dyDescent="0.3">
      <c r="A561" s="9" t="s">
        <v>762</v>
      </c>
      <c r="B561" t="s">
        <v>763</v>
      </c>
      <c r="C561" s="5">
        <v>4</v>
      </c>
      <c r="D561" s="4">
        <v>3.3219280948873626</v>
      </c>
      <c r="E561" s="4">
        <v>4.6438561897747244</v>
      </c>
      <c r="F561" s="4">
        <v>4.584962500721157</v>
      </c>
      <c r="G561" s="4">
        <v>5.0443941193584534</v>
      </c>
      <c r="H561" s="4">
        <v>4.3190281809483393</v>
      </c>
      <c r="I561" s="4">
        <v>0.6705180094931722</v>
      </c>
      <c r="J561" s="4"/>
      <c r="K561" s="4">
        <v>3.8073549220576037</v>
      </c>
      <c r="L561" s="4">
        <v>4.2479275134435852</v>
      </c>
      <c r="M561" s="4">
        <v>4.2479275134435852</v>
      </c>
      <c r="N561" s="4">
        <v>4.584962500721157</v>
      </c>
      <c r="O561" s="4">
        <v>3.8073549220576037</v>
      </c>
      <c r="P561" s="4">
        <v>4.1391054743447073</v>
      </c>
      <c r="Q561" s="4">
        <v>0.3326371214409638</v>
      </c>
      <c r="R561" s="4"/>
      <c r="S561" s="7">
        <v>0.31612862828721955</v>
      </c>
      <c r="T561" s="4">
        <v>1.043468983266757</v>
      </c>
    </row>
    <row r="562" spans="1:20" x14ac:dyDescent="0.3">
      <c r="A562" s="9" t="s">
        <v>614</v>
      </c>
      <c r="B562" t="s">
        <v>615</v>
      </c>
      <c r="C562" s="5">
        <v>4.6438561897747244</v>
      </c>
      <c r="D562" s="4">
        <v>3.1699250014423126</v>
      </c>
      <c r="E562" s="4">
        <v>4.7548875021634691</v>
      </c>
      <c r="F562" s="4">
        <v>4.6438561897747244</v>
      </c>
      <c r="G562" s="4">
        <v>4.8579809951275728</v>
      </c>
      <c r="H562" s="4">
        <v>4.41410117565656</v>
      </c>
      <c r="I562" s="4">
        <v>0.70119785010633562</v>
      </c>
      <c r="J562" s="4"/>
      <c r="K562" s="4">
        <v>4.1699250014423122</v>
      </c>
      <c r="L562" s="4">
        <v>4.5235619560570131</v>
      </c>
      <c r="M562" s="4">
        <v>4.7548875021634691</v>
      </c>
      <c r="N562" s="4">
        <v>5.3923174227787607</v>
      </c>
      <c r="O562" s="4">
        <v>4.584962500721157</v>
      </c>
      <c r="P562" s="4">
        <v>4.6851308766325426</v>
      </c>
      <c r="Q562" s="4">
        <v>0.4490417885105118</v>
      </c>
      <c r="R562" s="4"/>
      <c r="S562" s="7">
        <v>0.23555531573408564</v>
      </c>
      <c r="T562" s="4">
        <v>0.94215109286962195</v>
      </c>
    </row>
    <row r="563" spans="1:20" x14ac:dyDescent="0.3">
      <c r="A563" s="9" t="s">
        <v>324</v>
      </c>
      <c r="B563" t="s">
        <v>325</v>
      </c>
      <c r="C563" s="5">
        <v>6.4594316186372982</v>
      </c>
      <c r="D563" s="4">
        <v>4.4594316186372973</v>
      </c>
      <c r="E563" s="4">
        <v>5.9772799234999168</v>
      </c>
      <c r="F563" s="4">
        <v>7.2667865406949019</v>
      </c>
      <c r="G563" s="4">
        <v>6.4918530963296748</v>
      </c>
      <c r="H563" s="4">
        <v>6.1309565595598183</v>
      </c>
      <c r="I563" s="4">
        <v>1.0423368046522303</v>
      </c>
      <c r="J563" s="4"/>
      <c r="K563" s="4">
        <v>6.8201789624151887</v>
      </c>
      <c r="L563" s="4">
        <v>6.3750394313469254</v>
      </c>
      <c r="M563" s="4">
        <v>6.1497471195046822</v>
      </c>
      <c r="N563" s="4">
        <v>7.3575520046180847</v>
      </c>
      <c r="O563" s="4">
        <v>6.5391588111080319</v>
      </c>
      <c r="P563" s="4">
        <v>6.6483352657985835</v>
      </c>
      <c r="Q563" s="4">
        <v>0.46575714962328896</v>
      </c>
      <c r="R563" s="4"/>
      <c r="S563" s="7">
        <v>0.10865821243029614</v>
      </c>
      <c r="T563" s="4">
        <v>0.92217920944806342</v>
      </c>
    </row>
    <row r="564" spans="1:20" x14ac:dyDescent="0.3">
      <c r="A564" s="9" t="s">
        <v>944</v>
      </c>
      <c r="B564" t="s">
        <v>945</v>
      </c>
      <c r="C564" s="5">
        <v>6.08746284125034</v>
      </c>
      <c r="D564" s="4">
        <v>4.3219280948873626</v>
      </c>
      <c r="E564" s="4">
        <v>6.3923174227787598</v>
      </c>
      <c r="F564" s="4">
        <v>5.7279204545631996</v>
      </c>
      <c r="G564" s="4">
        <v>6.0660891904577721</v>
      </c>
      <c r="H564" s="4">
        <v>5.7191436007874872</v>
      </c>
      <c r="I564" s="4">
        <v>0.8157023818144471</v>
      </c>
      <c r="J564" s="4"/>
      <c r="K564" s="4">
        <v>4.9068905956085187</v>
      </c>
      <c r="L564" s="4">
        <v>6.1699250014423122</v>
      </c>
      <c r="M564" s="4">
        <v>6.3750394313469254</v>
      </c>
      <c r="N564" s="4">
        <v>6.3037807481771031</v>
      </c>
      <c r="O564" s="4">
        <v>5.5235619560570131</v>
      </c>
      <c r="P564" s="4">
        <v>5.8558395465263748</v>
      </c>
      <c r="Q564" s="4">
        <v>0.62844689952691057</v>
      </c>
      <c r="R564" s="4"/>
      <c r="S564" s="7">
        <v>0.40223064222044347</v>
      </c>
      <c r="T564" s="4">
        <v>0.97665647348210316</v>
      </c>
    </row>
    <row r="565" spans="1:20" x14ac:dyDescent="0.3">
      <c r="A565" s="9" t="s">
        <v>322</v>
      </c>
      <c r="B565" t="s">
        <v>323</v>
      </c>
      <c r="C565" s="5">
        <v>7.965784284662087</v>
      </c>
      <c r="D565" s="4">
        <v>6.4918530963296748</v>
      </c>
      <c r="E565" s="4">
        <v>8.2240016741981066</v>
      </c>
      <c r="F565" s="4">
        <v>8.3219280948873617</v>
      </c>
      <c r="G565" s="4">
        <v>8.539158811108031</v>
      </c>
      <c r="H565" s="4">
        <v>7.9085451922370522</v>
      </c>
      <c r="I565" s="4">
        <v>0.81828548820513602</v>
      </c>
      <c r="J565" s="4"/>
      <c r="K565" s="4">
        <v>8.3923174227787598</v>
      </c>
      <c r="L565" s="4">
        <v>8.4051414631363439</v>
      </c>
      <c r="M565" s="4">
        <v>8.303780748177104</v>
      </c>
      <c r="N565" s="4">
        <v>9.014020470314934</v>
      </c>
      <c r="O565" s="4">
        <v>8.2191685204621621</v>
      </c>
      <c r="P565" s="4">
        <v>8.4668857249738601</v>
      </c>
      <c r="Q565" s="4">
        <v>0.31491914120473929</v>
      </c>
      <c r="R565" s="4"/>
      <c r="S565" s="7">
        <v>0.10730873803619156</v>
      </c>
      <c r="T565" s="4">
        <v>0.93405597395865037</v>
      </c>
    </row>
    <row r="566" spans="1:20" x14ac:dyDescent="0.3">
      <c r="A566" s="9" t="s">
        <v>556</v>
      </c>
      <c r="B566" t="s">
        <v>557</v>
      </c>
      <c r="C566" s="5">
        <v>9.8201789624151878</v>
      </c>
      <c r="D566" s="4">
        <v>7.4262647547020979</v>
      </c>
      <c r="E566" s="4">
        <v>9.7364019313182908</v>
      </c>
      <c r="F566" s="4">
        <v>9.6599958924299774</v>
      </c>
      <c r="G566" s="4">
        <v>9.5294305541461508</v>
      </c>
      <c r="H566" s="4">
        <v>9.2344544190023417</v>
      </c>
      <c r="I566" s="4">
        <v>1.0164485813200204</v>
      </c>
      <c r="J566" s="4"/>
      <c r="K566" s="4">
        <v>9.6183855022586062</v>
      </c>
      <c r="L566" s="4">
        <v>9.7431513941125001</v>
      </c>
      <c r="M566" s="4">
        <v>9.6724253419714952</v>
      </c>
      <c r="N566" s="4">
        <v>9.971543553950772</v>
      </c>
      <c r="O566" s="4">
        <v>9.3487281542310789</v>
      </c>
      <c r="P566" s="4">
        <v>9.6708467893048926</v>
      </c>
      <c r="Q566" s="4">
        <v>0.22481191787457272</v>
      </c>
      <c r="R566" s="4"/>
      <c r="S566" s="7">
        <v>0.20693769693907707</v>
      </c>
      <c r="T566" s="4">
        <v>0.95487547473245438</v>
      </c>
    </row>
    <row r="567" spans="1:20" x14ac:dyDescent="0.3">
      <c r="A567" s="9" t="s">
        <v>98</v>
      </c>
      <c r="B567" t="s">
        <v>99</v>
      </c>
      <c r="C567" s="5">
        <v>8.011227255423254</v>
      </c>
      <c r="D567" s="4">
        <v>6.3750394313469254</v>
      </c>
      <c r="E567" s="4">
        <v>7.8454900509443757</v>
      </c>
      <c r="F567" s="4">
        <v>8.5507467853832431</v>
      </c>
      <c r="G567" s="4">
        <v>8.3575520046180838</v>
      </c>
      <c r="H567" s="4">
        <v>7.828011105543176</v>
      </c>
      <c r="I567" s="4">
        <v>0.85845220947831724</v>
      </c>
      <c r="J567" s="4"/>
      <c r="K567" s="4">
        <v>8.6829945836816833</v>
      </c>
      <c r="L567" s="4">
        <v>8.2992080183872794</v>
      </c>
      <c r="M567" s="4">
        <v>8.1344263202209266</v>
      </c>
      <c r="N567" s="4">
        <v>9.1292830169449672</v>
      </c>
      <c r="O567" s="4">
        <v>8.5235619560570139</v>
      </c>
      <c r="P567" s="4">
        <v>8.5538947790583748</v>
      </c>
      <c r="Q567" s="4">
        <v>0.38388722237912726</v>
      </c>
      <c r="R567" s="4"/>
      <c r="S567" s="7">
        <v>4.0753397186824816E-2</v>
      </c>
      <c r="T567" s="4">
        <v>0.91513998099528815</v>
      </c>
    </row>
  </sheetData>
  <autoFilter ref="A1:T1" xr:uid="{C04A8C8D-CDC5-48ED-B863-BEFD727E304F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B8A5-4F04-4B0C-9A4A-F61DB24509D4}">
  <dimension ref="A1:R567"/>
  <sheetViews>
    <sheetView workbookViewId="0">
      <selection sqref="A1:R1"/>
    </sheetView>
  </sheetViews>
  <sheetFormatPr defaultRowHeight="14.4" x14ac:dyDescent="0.3"/>
  <cols>
    <col min="1" max="1" width="43.109375" bestFit="1" customWidth="1"/>
    <col min="2" max="2" width="14.109375" bestFit="1" customWidth="1"/>
  </cols>
  <sheetData>
    <row r="1" spans="1:18" ht="28.8" x14ac:dyDescent="0.3">
      <c r="A1" s="16" t="s">
        <v>0</v>
      </c>
      <c r="B1" s="17" t="s">
        <v>1</v>
      </c>
      <c r="C1" s="3" t="s">
        <v>1141</v>
      </c>
      <c r="D1" s="3" t="s">
        <v>1142</v>
      </c>
      <c r="E1" s="3" t="s">
        <v>1143</v>
      </c>
      <c r="F1" s="3" t="s">
        <v>1144</v>
      </c>
      <c r="G1" s="3" t="s">
        <v>2</v>
      </c>
      <c r="H1" s="3" t="s">
        <v>3</v>
      </c>
      <c r="J1" s="15" t="s">
        <v>1147</v>
      </c>
      <c r="K1" s="15" t="s">
        <v>1148</v>
      </c>
      <c r="L1" s="15" t="s">
        <v>1149</v>
      </c>
      <c r="M1" s="15" t="s">
        <v>1150</v>
      </c>
      <c r="N1" s="15" t="s">
        <v>2</v>
      </c>
      <c r="O1" s="15" t="s">
        <v>3</v>
      </c>
      <c r="P1" s="4"/>
      <c r="Q1" s="6" t="s">
        <v>1145</v>
      </c>
      <c r="R1" s="15" t="s">
        <v>1167</v>
      </c>
    </row>
    <row r="2" spans="1:18" x14ac:dyDescent="0.3">
      <c r="A2" s="9" t="s">
        <v>308</v>
      </c>
      <c r="B2" t="s">
        <v>309</v>
      </c>
      <c r="C2" s="4">
        <v>12.521355062558259</v>
      </c>
      <c r="D2" s="4">
        <v>10.932214751968385</v>
      </c>
      <c r="E2" s="4">
        <v>11.97906787148051</v>
      </c>
      <c r="F2" s="4">
        <v>11.064742764750257</v>
      </c>
      <c r="G2" s="4">
        <v>11.624345112689353</v>
      </c>
      <c r="H2" s="4">
        <v>0.75777180158209312</v>
      </c>
      <c r="J2" s="4">
        <v>12.07815080773465</v>
      </c>
      <c r="K2" s="4">
        <v>10.935165049603695</v>
      </c>
      <c r="L2" s="4">
        <v>11.871135184243045</v>
      </c>
      <c r="M2" s="4">
        <v>12.589182967039351</v>
      </c>
      <c r="N2" s="4">
        <v>11.868408502155184</v>
      </c>
      <c r="O2" s="4">
        <v>0.69148594598981283</v>
      </c>
      <c r="P2" s="4"/>
      <c r="Q2" s="7">
        <v>0.30781746511728175</v>
      </c>
      <c r="R2" s="4">
        <v>0.97943587891994854</v>
      </c>
    </row>
    <row r="3" spans="1:18" x14ac:dyDescent="0.3">
      <c r="A3" s="9" t="s">
        <v>426</v>
      </c>
      <c r="B3" t="s">
        <v>427</v>
      </c>
      <c r="C3" s="4">
        <v>13.628103736769527</v>
      </c>
      <c r="D3" s="4">
        <v>11.912140856295721</v>
      </c>
      <c r="E3" s="4">
        <v>13.68650052718322</v>
      </c>
      <c r="F3" s="4">
        <v>12.710375971204471</v>
      </c>
      <c r="G3" s="4">
        <v>12.984280272863234</v>
      </c>
      <c r="H3" s="4">
        <v>0.84303586979408818</v>
      </c>
      <c r="J3" s="4">
        <v>13.387344229563912</v>
      </c>
      <c r="K3" s="4">
        <v>12.394462694610317</v>
      </c>
      <c r="L3" s="4">
        <v>13.162548682199924</v>
      </c>
      <c r="M3" s="4">
        <v>13.536854282829797</v>
      </c>
      <c r="N3" s="4">
        <v>13.120302472300988</v>
      </c>
      <c r="O3" s="4">
        <v>0.50775809073014511</v>
      </c>
      <c r="P3" s="4"/>
      <c r="Q3" s="7">
        <v>0.34652881271179525</v>
      </c>
      <c r="R3" s="4">
        <v>0.98963269332205428</v>
      </c>
    </row>
    <row r="4" spans="1:18" x14ac:dyDescent="0.3">
      <c r="A4" s="9" t="s">
        <v>268</v>
      </c>
      <c r="B4" t="s">
        <v>269</v>
      </c>
      <c r="C4" s="4">
        <v>13.13137469584051</v>
      </c>
      <c r="D4" s="4">
        <v>11.452756029032495</v>
      </c>
      <c r="E4" s="4">
        <v>12.70865283568653</v>
      </c>
      <c r="F4" s="4">
        <v>11.700873155140263</v>
      </c>
      <c r="G4" s="4">
        <v>12.24841417892495</v>
      </c>
      <c r="H4" s="4">
        <v>0.80089782116217634</v>
      </c>
      <c r="J4" s="4">
        <v>12.910267955810838</v>
      </c>
      <c r="K4" s="4">
        <v>11.761135649828647</v>
      </c>
      <c r="L4" s="4">
        <v>12.699572453287269</v>
      </c>
      <c r="M4" s="4">
        <v>13.315857147262829</v>
      </c>
      <c r="N4" s="4">
        <v>12.671708301547394</v>
      </c>
      <c r="O4" s="4">
        <v>0.65872538767155309</v>
      </c>
      <c r="P4" s="4"/>
      <c r="Q4" s="7">
        <v>0.18983993511562522</v>
      </c>
      <c r="R4" s="4">
        <v>0.96659533880126058</v>
      </c>
    </row>
    <row r="5" spans="1:18" x14ac:dyDescent="0.3">
      <c r="A5" s="9" t="s">
        <v>466</v>
      </c>
      <c r="B5" t="s">
        <v>467</v>
      </c>
      <c r="C5" s="4">
        <v>12.971184272404676</v>
      </c>
      <c r="D5" s="4">
        <v>12.04882741336389</v>
      </c>
      <c r="E5" s="4">
        <v>12.845490050944376</v>
      </c>
      <c r="F5" s="4">
        <v>12.424428764037762</v>
      </c>
      <c r="G5" s="4">
        <v>12.572482625187677</v>
      </c>
      <c r="H5" s="4">
        <v>0.42017091152825781</v>
      </c>
      <c r="J5" s="4">
        <v>12.911766470659551</v>
      </c>
      <c r="K5" s="4">
        <v>12.369052007001388</v>
      </c>
      <c r="L5" s="4">
        <v>12.77807712953536</v>
      </c>
      <c r="M5" s="4">
        <v>12.892732532611861</v>
      </c>
      <c r="N5" s="4">
        <v>12.737907034952039</v>
      </c>
      <c r="O5" s="4">
        <v>0.25289372356351225</v>
      </c>
      <c r="P5" s="4"/>
      <c r="Q5" s="7">
        <v>0.15473762485318865</v>
      </c>
      <c r="R5" s="4">
        <v>0.98701321894480398</v>
      </c>
    </row>
    <row r="6" spans="1:18" x14ac:dyDescent="0.3">
      <c r="A6" s="9" t="s">
        <v>68</v>
      </c>
      <c r="B6" t="s">
        <v>69</v>
      </c>
      <c r="C6" s="4">
        <v>10.198445041452363</v>
      </c>
      <c r="D6" s="4">
        <v>8.6829945836816833</v>
      </c>
      <c r="E6" s="4">
        <v>9.8641861446542798</v>
      </c>
      <c r="F6" s="4">
        <v>9.1395513523987937</v>
      </c>
      <c r="G6" s="4">
        <v>9.471294280546779</v>
      </c>
      <c r="H6" s="4">
        <v>0.68667848576104318</v>
      </c>
      <c r="J6" s="4">
        <v>9.3286749273279472</v>
      </c>
      <c r="K6" s="4">
        <v>9.0953970227925574</v>
      </c>
      <c r="L6" s="4">
        <v>9.3685064615076907</v>
      </c>
      <c r="M6" s="4">
        <v>10.049848549450562</v>
      </c>
      <c r="N6" s="4">
        <v>9.4606067402696894</v>
      </c>
      <c r="O6" s="4">
        <v>0.41088218588812353</v>
      </c>
      <c r="P6" s="4"/>
      <c r="Q6" s="7">
        <v>0.49038039992605092</v>
      </c>
      <c r="R6" s="4">
        <v>1.0011296886733065</v>
      </c>
    </row>
    <row r="7" spans="1:18" x14ac:dyDescent="0.3">
      <c r="A7" s="9" t="s">
        <v>122</v>
      </c>
      <c r="B7" t="s">
        <v>123</v>
      </c>
      <c r="C7" s="4">
        <v>11.514714054138487</v>
      </c>
      <c r="D7" s="4">
        <v>9.4958550268871704</v>
      </c>
      <c r="E7" s="4">
        <v>11.177419537989236</v>
      </c>
      <c r="F7" s="4">
        <v>9.7414669864011465</v>
      </c>
      <c r="G7" s="4">
        <v>10.48236390135401</v>
      </c>
      <c r="H7" s="4">
        <v>1.011760375774329</v>
      </c>
      <c r="J7" s="4">
        <v>10.992230264965889</v>
      </c>
      <c r="K7" s="4">
        <v>9.8533095554036745</v>
      </c>
      <c r="L7" s="4">
        <v>10.840777923595054</v>
      </c>
      <c r="M7" s="4">
        <v>11.782998208920414</v>
      </c>
      <c r="N7" s="4">
        <v>10.867328988221256</v>
      </c>
      <c r="O7" s="4">
        <v>0.79225223673455536</v>
      </c>
      <c r="P7" s="4"/>
      <c r="Q7" s="7">
        <v>0.27834909624026583</v>
      </c>
      <c r="R7" s="4">
        <v>0.96457592410384396</v>
      </c>
    </row>
    <row r="8" spans="1:18" x14ac:dyDescent="0.3">
      <c r="A8" s="9" t="s">
        <v>434</v>
      </c>
      <c r="B8" t="s">
        <v>435</v>
      </c>
      <c r="C8" s="4">
        <v>14.38471630764934</v>
      </c>
      <c r="D8" s="4">
        <v>12.403544678202016</v>
      </c>
      <c r="E8" s="4">
        <v>14.471167133724393</v>
      </c>
      <c r="F8" s="4">
        <v>13.320941540334559</v>
      </c>
      <c r="G8" s="4">
        <v>13.645092414977576</v>
      </c>
      <c r="H8" s="4">
        <v>0.9791080151151037</v>
      </c>
      <c r="J8" s="4">
        <v>14.003517912108602</v>
      </c>
      <c r="K8" s="4">
        <v>12.955831504235883</v>
      </c>
      <c r="L8" s="4">
        <v>13.856911792083871</v>
      </c>
      <c r="M8" s="4">
        <v>14.337412841003244</v>
      </c>
      <c r="N8" s="4">
        <v>13.7884185123579</v>
      </c>
      <c r="O8" s="4">
        <v>0.59035440771315673</v>
      </c>
      <c r="P8" s="4"/>
      <c r="Q8" s="7">
        <v>0.36721491754107238</v>
      </c>
      <c r="R8" s="4">
        <v>0.98960532730770623</v>
      </c>
    </row>
    <row r="9" spans="1:18" x14ac:dyDescent="0.3">
      <c r="A9" s="9" t="s">
        <v>452</v>
      </c>
      <c r="B9" t="s">
        <v>453</v>
      </c>
      <c r="C9" s="4">
        <v>12.109830654278793</v>
      </c>
      <c r="D9" s="4">
        <v>11.229419688230417</v>
      </c>
      <c r="E9" s="4">
        <v>11.810973220002163</v>
      </c>
      <c r="F9" s="4">
        <v>10.788718332690458</v>
      </c>
      <c r="G9" s="4">
        <v>11.484735473800457</v>
      </c>
      <c r="H9" s="4">
        <v>0.59070609239682992</v>
      </c>
      <c r="J9" s="4">
        <v>11.639792893279314</v>
      </c>
      <c r="K9" s="4">
        <v>10.860311054919482</v>
      </c>
      <c r="L9" s="4">
        <v>11.541580659991169</v>
      </c>
      <c r="M9" s="4">
        <v>11.850186837645776</v>
      </c>
      <c r="N9" s="4">
        <v>11.472967861458937</v>
      </c>
      <c r="O9" s="4">
        <v>0.42824479991350151</v>
      </c>
      <c r="P9" s="4"/>
      <c r="Q9" s="7">
        <v>0.48799110321844108</v>
      </c>
      <c r="R9" s="4">
        <v>1.0010256816269008</v>
      </c>
    </row>
    <row r="10" spans="1:18" x14ac:dyDescent="0.3">
      <c r="A10" s="9" t="s">
        <v>314</v>
      </c>
      <c r="B10" t="s">
        <v>315</v>
      </c>
      <c r="C10" s="4">
        <v>5.1292830169449664</v>
      </c>
      <c r="D10" s="4">
        <v>3.8073549220576037</v>
      </c>
      <c r="E10" s="4">
        <v>5.7813597135246599</v>
      </c>
      <c r="F10" s="4">
        <v>4.5235619560570131</v>
      </c>
      <c r="G10" s="4">
        <v>4.8103899021460608</v>
      </c>
      <c r="H10" s="4">
        <v>0.84317349642357176</v>
      </c>
      <c r="J10" s="4">
        <v>4.5235619560570131</v>
      </c>
      <c r="K10" s="4">
        <v>3.5849625007211565</v>
      </c>
      <c r="L10" s="4">
        <v>4.7548875021634691</v>
      </c>
      <c r="M10" s="4">
        <v>6.2854022188622487</v>
      </c>
      <c r="N10" s="4">
        <v>4.7872035444509722</v>
      </c>
      <c r="O10" s="4">
        <v>1.1196032048537359</v>
      </c>
      <c r="P10" s="4"/>
      <c r="Q10" s="7">
        <v>0.48619753640018826</v>
      </c>
      <c r="R10" s="4">
        <v>1.0048434033522482</v>
      </c>
    </row>
    <row r="11" spans="1:18" x14ac:dyDescent="0.3">
      <c r="A11" s="9" t="s">
        <v>150</v>
      </c>
      <c r="B11" t="s">
        <v>151</v>
      </c>
      <c r="C11" s="4">
        <v>7.5313814605163119</v>
      </c>
      <c r="D11" s="4">
        <v>6.3398500028846252</v>
      </c>
      <c r="E11" s="4">
        <v>7.3663222142458151</v>
      </c>
      <c r="F11" s="4">
        <v>6.3750394313469254</v>
      </c>
      <c r="G11" s="4">
        <v>6.9031482772484196</v>
      </c>
      <c r="H11" s="4">
        <v>0.63387983285299254</v>
      </c>
      <c r="J11" s="4">
        <v>7.1898245588800176</v>
      </c>
      <c r="K11" s="4">
        <v>6.3398500028846252</v>
      </c>
      <c r="L11" s="4">
        <v>7.8328900141647422</v>
      </c>
      <c r="M11" s="4">
        <v>7.651051691178929</v>
      </c>
      <c r="N11" s="4">
        <v>7.2534040667770787</v>
      </c>
      <c r="O11" s="4">
        <v>0.66647104910642652</v>
      </c>
      <c r="P11" s="4"/>
      <c r="Q11" s="7">
        <v>0.19547920042219488</v>
      </c>
      <c r="R11" s="4">
        <v>0.95171152933104286</v>
      </c>
    </row>
    <row r="12" spans="1:18" x14ac:dyDescent="0.3">
      <c r="A12" s="9" t="s">
        <v>140</v>
      </c>
      <c r="B12" t="s">
        <v>141</v>
      </c>
      <c r="C12" s="4">
        <v>6.4594316186372982</v>
      </c>
      <c r="D12" s="4">
        <v>3.1699250014423126</v>
      </c>
      <c r="E12" s="4">
        <v>6.5077946401986964</v>
      </c>
      <c r="F12" s="4">
        <v>3.3219280948873626</v>
      </c>
      <c r="G12" s="4">
        <v>4.8647698387914176</v>
      </c>
      <c r="H12" s="4">
        <v>1.8704131771315906</v>
      </c>
      <c r="J12" s="4">
        <v>4.3219280948873626</v>
      </c>
      <c r="K12" s="4">
        <v>4.08746284125034</v>
      </c>
      <c r="L12" s="4">
        <v>4.1699250014423122</v>
      </c>
      <c r="M12" s="4">
        <v>6.5849625007211561</v>
      </c>
      <c r="N12" s="4">
        <v>4.7910696095752927</v>
      </c>
      <c r="O12" s="4">
        <v>1.199865072185579</v>
      </c>
      <c r="P12" s="4"/>
      <c r="Q12" s="7">
        <v>0.47977697360654026</v>
      </c>
      <c r="R12" s="4">
        <v>1.0153828341522799</v>
      </c>
    </row>
    <row r="13" spans="1:18" x14ac:dyDescent="0.3">
      <c r="A13" s="9" t="s">
        <v>294</v>
      </c>
      <c r="B13" t="s">
        <v>295</v>
      </c>
      <c r="C13" s="4">
        <v>6.1292830169449672</v>
      </c>
      <c r="D13" s="4">
        <v>5.2479275134435852</v>
      </c>
      <c r="E13" s="4">
        <v>6</v>
      </c>
      <c r="F13" s="4">
        <v>5.1292830169449664</v>
      </c>
      <c r="G13" s="4">
        <v>5.6266233868333799</v>
      </c>
      <c r="H13" s="4">
        <v>0.51082769666718242</v>
      </c>
      <c r="J13" s="4">
        <v>5.8826430493618416</v>
      </c>
      <c r="K13" s="4">
        <v>5.6438561897747244</v>
      </c>
      <c r="L13" s="4">
        <v>5.08746284125034</v>
      </c>
      <c r="M13" s="4">
        <v>6.6865005271832185</v>
      </c>
      <c r="N13" s="4">
        <v>5.8251156518925313</v>
      </c>
      <c r="O13" s="4">
        <v>0.66389757405157668</v>
      </c>
      <c r="P13" s="4"/>
      <c r="Q13" s="7">
        <v>0.36546246655294468</v>
      </c>
      <c r="R13" s="4">
        <v>0.96592475121164967</v>
      </c>
    </row>
    <row r="14" spans="1:18" x14ac:dyDescent="0.3">
      <c r="A14" s="9" t="s">
        <v>214</v>
      </c>
      <c r="B14" t="s">
        <v>215</v>
      </c>
      <c r="C14" s="4">
        <v>8.8454900509443757</v>
      </c>
      <c r="D14" s="4">
        <v>7.2573878426926521</v>
      </c>
      <c r="E14" s="4">
        <v>9.0606959316875546</v>
      </c>
      <c r="F14" s="4">
        <v>7.9128893362299619</v>
      </c>
      <c r="G14" s="4">
        <v>8.2691157903886356</v>
      </c>
      <c r="H14" s="4">
        <v>0.83851001487193166</v>
      </c>
      <c r="J14" s="4">
        <v>8.1848753429082848</v>
      </c>
      <c r="K14" s="4">
        <v>7.5468944598876373</v>
      </c>
      <c r="L14" s="4">
        <v>8.5849625007211561</v>
      </c>
      <c r="M14" s="4">
        <v>8.6759570329417492</v>
      </c>
      <c r="N14" s="4">
        <v>8.248172334114706</v>
      </c>
      <c r="O14" s="4">
        <v>0.51388213008093819</v>
      </c>
      <c r="P14" s="4"/>
      <c r="Q14" s="7">
        <v>0.47687244531514228</v>
      </c>
      <c r="R14" s="4">
        <v>1.0025391632746696</v>
      </c>
    </row>
    <row r="15" spans="1:18" x14ac:dyDescent="0.3">
      <c r="A15" s="9" t="s">
        <v>488</v>
      </c>
      <c r="B15" t="s">
        <v>489</v>
      </c>
      <c r="C15" s="4">
        <v>3.7004397181410922</v>
      </c>
      <c r="D15" s="4">
        <v>3.7004397181410922</v>
      </c>
      <c r="E15" s="4">
        <v>4.1699250014423122</v>
      </c>
      <c r="F15" s="4">
        <v>3.4594316186372978</v>
      </c>
      <c r="G15" s="4">
        <v>3.7575590140904489</v>
      </c>
      <c r="H15" s="4">
        <v>0.29746197481574965</v>
      </c>
      <c r="J15" s="4">
        <v>4.2479275134435852</v>
      </c>
      <c r="K15" s="4">
        <v>4.3923174227787607</v>
      </c>
      <c r="L15" s="4">
        <v>4</v>
      </c>
      <c r="M15" s="4">
        <v>4.2479275134435852</v>
      </c>
      <c r="N15" s="4">
        <v>4.2220431124164826</v>
      </c>
      <c r="O15" s="4">
        <v>0.16292788688456813</v>
      </c>
      <c r="P15" s="4"/>
      <c r="Q15" s="7">
        <v>6.10065790266286E-2</v>
      </c>
      <c r="R15" s="4">
        <v>0.88998594141304577</v>
      </c>
    </row>
    <row r="16" spans="1:18" x14ac:dyDescent="0.3">
      <c r="A16" s="9" t="s">
        <v>416</v>
      </c>
      <c r="B16" t="s">
        <v>417</v>
      </c>
      <c r="C16" s="4">
        <v>9.8121773055144477</v>
      </c>
      <c r="D16" s="4">
        <v>8.9218409370744904</v>
      </c>
      <c r="E16" s="4">
        <v>10.025139562278509</v>
      </c>
      <c r="F16" s="4">
        <v>9.1922928144707683</v>
      </c>
      <c r="G16" s="4">
        <v>9.4878626548345544</v>
      </c>
      <c r="H16" s="4">
        <v>0.51691023831573468</v>
      </c>
      <c r="J16" s="4">
        <v>9.0416591516372158</v>
      </c>
      <c r="K16" s="4">
        <v>8.4178525148858974</v>
      </c>
      <c r="L16" s="4">
        <v>9.7296207435530402</v>
      </c>
      <c r="M16" s="4">
        <v>9.5622424242210737</v>
      </c>
      <c r="N16" s="4">
        <v>9.1878437085743077</v>
      </c>
      <c r="O16" s="4">
        <v>0.59103105303441017</v>
      </c>
      <c r="P16" s="4"/>
      <c r="Q16" s="7">
        <v>0.15288384889177742</v>
      </c>
      <c r="R16" s="4">
        <v>1.0326539018050842</v>
      </c>
    </row>
    <row r="17" spans="1:18" x14ac:dyDescent="0.3">
      <c r="A17" s="9" t="s">
        <v>102</v>
      </c>
      <c r="B17" t="s">
        <v>103</v>
      </c>
      <c r="C17" s="4">
        <v>7.0223678130284544</v>
      </c>
      <c r="D17" s="4">
        <v>5.2094533656289501</v>
      </c>
      <c r="E17" s="4">
        <v>7.169925001442313</v>
      </c>
      <c r="F17" s="4">
        <v>5.6147098441152083</v>
      </c>
      <c r="G17" s="4">
        <v>6.2541140060537312</v>
      </c>
      <c r="H17" s="4">
        <v>0.98810883799353832</v>
      </c>
      <c r="J17" s="4">
        <v>5.7279204545631996</v>
      </c>
      <c r="K17" s="4">
        <v>4.7548875021634691</v>
      </c>
      <c r="L17" s="4">
        <v>6</v>
      </c>
      <c r="M17" s="4">
        <v>7.0334230015374501</v>
      </c>
      <c r="N17" s="4">
        <v>5.8790577395660293</v>
      </c>
      <c r="O17" s="4">
        <v>0.93697872440893815</v>
      </c>
      <c r="P17" s="4"/>
      <c r="Q17" s="7">
        <v>0.2956274422520061</v>
      </c>
      <c r="R17" s="4">
        <v>1.0637953024280702</v>
      </c>
    </row>
    <row r="18" spans="1:18" x14ac:dyDescent="0.3">
      <c r="A18" s="9" t="s">
        <v>242</v>
      </c>
      <c r="B18" t="s">
        <v>243</v>
      </c>
      <c r="C18" s="4">
        <v>7.5999128421871278</v>
      </c>
      <c r="D18" s="4">
        <v>6.3923174227787598</v>
      </c>
      <c r="E18" s="4">
        <v>8.4878400338230513</v>
      </c>
      <c r="F18" s="4">
        <v>8.3398500028846243</v>
      </c>
      <c r="G18" s="4">
        <v>7.7049800754183906</v>
      </c>
      <c r="H18" s="4">
        <v>0.9574361427632585</v>
      </c>
      <c r="J18" s="4">
        <v>6.9188632372745955</v>
      </c>
      <c r="K18" s="4">
        <v>6.2288186904958804</v>
      </c>
      <c r="L18" s="4">
        <v>7.2667865406949019</v>
      </c>
      <c r="M18" s="4">
        <v>7.5924570372680806</v>
      </c>
      <c r="N18" s="4">
        <v>7.0017313764333649</v>
      </c>
      <c r="O18" s="4">
        <v>0.58408680720165096</v>
      </c>
      <c r="P18" s="4"/>
      <c r="Q18" s="7">
        <v>2.3746215720034214E-2</v>
      </c>
      <c r="R18" s="4">
        <v>1.1004392572602886</v>
      </c>
    </row>
    <row r="19" spans="1:18" x14ac:dyDescent="0.3">
      <c r="A19" s="9" t="s">
        <v>518</v>
      </c>
      <c r="B19" t="s">
        <v>519</v>
      </c>
      <c r="C19" s="4">
        <v>11.29634268469289</v>
      </c>
      <c r="D19" s="4">
        <v>10.439830883981394</v>
      </c>
      <c r="E19" s="4">
        <v>10.627533884472792</v>
      </c>
      <c r="F19" s="4">
        <v>9.8780509127285363</v>
      </c>
      <c r="G19" s="4">
        <v>10.560439591468903</v>
      </c>
      <c r="H19" s="4">
        <v>0.58488055075806</v>
      </c>
      <c r="J19" s="4">
        <v>10.812177305514448</v>
      </c>
      <c r="K19" s="4">
        <v>9.8153832958135379</v>
      </c>
      <c r="L19" s="4">
        <v>10.784634845557521</v>
      </c>
      <c r="M19" s="4">
        <v>10.896332403909941</v>
      </c>
      <c r="N19" s="4">
        <v>10.577131962698861</v>
      </c>
      <c r="O19" s="4">
        <v>0.51005023044953357</v>
      </c>
      <c r="P19" s="4"/>
      <c r="Q19" s="7">
        <v>0.48363331670386522</v>
      </c>
      <c r="R19" s="4">
        <v>0.99842184334195461</v>
      </c>
    </row>
    <row r="20" spans="1:18" x14ac:dyDescent="0.3">
      <c r="A20" s="9" t="s">
        <v>438</v>
      </c>
      <c r="B20" t="s">
        <v>439</v>
      </c>
      <c r="C20" s="4">
        <v>10.909893083770042</v>
      </c>
      <c r="D20" s="4">
        <v>9.5058115539195942</v>
      </c>
      <c r="E20" s="4">
        <v>10.309476353841106</v>
      </c>
      <c r="F20" s="4">
        <v>9.5622424242210737</v>
      </c>
      <c r="G20" s="4">
        <v>10.071855853937954</v>
      </c>
      <c r="H20" s="4">
        <v>0.66805236768034393</v>
      </c>
      <c r="J20" s="4">
        <v>10.637530551525311</v>
      </c>
      <c r="K20" s="4">
        <v>9.3014961949825494</v>
      </c>
      <c r="L20" s="4">
        <v>10.712527000439824</v>
      </c>
      <c r="M20" s="4">
        <v>10.51668494930961</v>
      </c>
      <c r="N20" s="4">
        <v>10.292059674064323</v>
      </c>
      <c r="O20" s="4">
        <v>0.665285758175296</v>
      </c>
      <c r="P20" s="4"/>
      <c r="Q20" s="7">
        <v>0.25008102644757946</v>
      </c>
      <c r="R20" s="4">
        <v>0.97860449442580721</v>
      </c>
    </row>
    <row r="21" spans="1:18" x14ac:dyDescent="0.3">
      <c r="A21" s="9" t="s">
        <v>1102</v>
      </c>
      <c r="B21" t="s">
        <v>1103</v>
      </c>
      <c r="C21" s="4">
        <v>6.9772799234999168</v>
      </c>
      <c r="D21" s="4">
        <v>5.3923174227787607</v>
      </c>
      <c r="E21" s="4">
        <v>7.1497471195046822</v>
      </c>
      <c r="F21" s="4">
        <v>5.9541963103868758</v>
      </c>
      <c r="G21" s="4">
        <v>6.3683851940425589</v>
      </c>
      <c r="H21" s="4">
        <v>0.83776288920089059</v>
      </c>
      <c r="J21" s="4">
        <v>6.4093909361377026</v>
      </c>
      <c r="K21" s="4">
        <v>5.4262647547020979</v>
      </c>
      <c r="L21" s="4">
        <v>6.7004397181410917</v>
      </c>
      <c r="M21" s="4">
        <v>6.7142455176661224</v>
      </c>
      <c r="N21" s="4">
        <v>6.3125852316617532</v>
      </c>
      <c r="O21" s="4">
        <v>0.60737067768437714</v>
      </c>
      <c r="P21" s="4"/>
      <c r="Q21" s="7">
        <v>0.43248548785107532</v>
      </c>
      <c r="R21" s="4">
        <v>1.0088394786498773</v>
      </c>
    </row>
    <row r="22" spans="1:18" x14ac:dyDescent="0.3">
      <c r="A22" s="9" t="s">
        <v>842</v>
      </c>
      <c r="B22" t="s">
        <v>843</v>
      </c>
      <c r="C22" s="4">
        <v>3.7004397181410922</v>
      </c>
      <c r="D22" s="4">
        <v>1</v>
      </c>
      <c r="E22" s="4">
        <v>3</v>
      </c>
      <c r="F22" s="4">
        <v>3</v>
      </c>
      <c r="G22" s="4">
        <v>2.6751099295352732</v>
      </c>
      <c r="H22" s="4">
        <v>1.1645316035790623</v>
      </c>
      <c r="J22" s="4">
        <v>1.5849625007211563</v>
      </c>
      <c r="K22" s="4">
        <v>3.1699250014423126</v>
      </c>
      <c r="L22" s="4">
        <v>3.9068905956085187</v>
      </c>
      <c r="M22" s="4">
        <v>3.9068905956085187</v>
      </c>
      <c r="N22" s="4">
        <v>3.1421671733451264</v>
      </c>
      <c r="O22" s="4">
        <v>1.0947238182267813</v>
      </c>
      <c r="P22" s="4"/>
      <c r="Q22" s="7">
        <v>0.32174322826675406</v>
      </c>
      <c r="R22" s="4">
        <v>0.85135824478981248</v>
      </c>
    </row>
    <row r="23" spans="1:18" x14ac:dyDescent="0.3">
      <c r="A23" s="9" t="s">
        <v>1014</v>
      </c>
      <c r="B23" t="s">
        <v>1015</v>
      </c>
      <c r="C23" s="4">
        <v>4.8073549220576037</v>
      </c>
      <c r="D23" s="4">
        <v>4.08746284125034</v>
      </c>
      <c r="E23" s="4">
        <v>4.1699250014423122</v>
      </c>
      <c r="F23" s="4">
        <v>4.3923174227787607</v>
      </c>
      <c r="G23" s="4">
        <v>4.3642650468822541</v>
      </c>
      <c r="H23" s="4">
        <v>0.32223339759695768</v>
      </c>
      <c r="J23" s="4">
        <v>5.08746284125034</v>
      </c>
      <c r="K23" s="4">
        <v>5.2094533656289501</v>
      </c>
      <c r="L23" s="4">
        <v>4.7004397181410926</v>
      </c>
      <c r="M23" s="4">
        <v>5.5235619560570131</v>
      </c>
      <c r="N23" s="4">
        <v>5.1302294702693487</v>
      </c>
      <c r="O23" s="4">
        <v>0.34036014531863629</v>
      </c>
      <c r="P23" s="4"/>
      <c r="Q23" s="7">
        <v>1.8744414033891248E-2</v>
      </c>
      <c r="R23" s="4">
        <v>0.8506958747506318</v>
      </c>
    </row>
    <row r="24" spans="1:18" x14ac:dyDescent="0.3">
      <c r="A24" s="9" t="s">
        <v>934</v>
      </c>
      <c r="B24" t="s">
        <v>935</v>
      </c>
      <c r="C24" s="4">
        <v>3</v>
      </c>
      <c r="D24" s="4">
        <v>3.3219280948873626</v>
      </c>
      <c r="E24" s="4">
        <v>3.5849625007211565</v>
      </c>
      <c r="F24" s="4">
        <v>3.1699250014423126</v>
      </c>
      <c r="G24" s="4">
        <v>3.2692038992627079</v>
      </c>
      <c r="H24" s="4">
        <v>0.24820043924883303</v>
      </c>
      <c r="J24" s="4">
        <v>4.3219280948873626</v>
      </c>
      <c r="K24" s="4">
        <v>3.5849625007211565</v>
      </c>
      <c r="L24" s="4">
        <v>2.5849625007211561</v>
      </c>
      <c r="M24" s="4">
        <v>4.2479275134435852</v>
      </c>
      <c r="N24" s="4">
        <v>3.6849451524433152</v>
      </c>
      <c r="O24" s="4">
        <v>0.80470590331648928</v>
      </c>
      <c r="P24" s="4"/>
      <c r="Q24" s="7">
        <v>0.24252502357340899</v>
      </c>
      <c r="R24" s="4">
        <v>0.8871784420169867</v>
      </c>
    </row>
    <row r="25" spans="1:18" x14ac:dyDescent="0.3">
      <c r="A25" s="9" t="s">
        <v>752</v>
      </c>
      <c r="B25" t="s">
        <v>753</v>
      </c>
      <c r="C25" s="4">
        <v>2.3219280948873622</v>
      </c>
      <c r="D25" s="4">
        <v>3.8073549220576037</v>
      </c>
      <c r="E25" s="4">
        <v>3.7004397181410922</v>
      </c>
      <c r="F25" s="4">
        <v>3.3219280948873626</v>
      </c>
      <c r="G25" s="4">
        <v>3.287912707493355</v>
      </c>
      <c r="H25" s="4">
        <v>0.67682643446122703</v>
      </c>
      <c r="J25" s="4">
        <v>4</v>
      </c>
      <c r="K25" s="4">
        <v>3.7004397181410922</v>
      </c>
      <c r="L25" s="4">
        <v>4.1699250014423122</v>
      </c>
      <c r="M25" s="4">
        <v>4</v>
      </c>
      <c r="N25" s="4">
        <v>3.9675911798958512</v>
      </c>
      <c r="O25" s="4">
        <v>0.19528572409027217</v>
      </c>
      <c r="P25" s="4"/>
      <c r="Q25" s="7">
        <v>8.2532874508560672E-2</v>
      </c>
      <c r="R25" s="4">
        <v>0.82869241270459282</v>
      </c>
    </row>
    <row r="26" spans="1:18" x14ac:dyDescent="0.3">
      <c r="A26" s="9" t="s">
        <v>750</v>
      </c>
      <c r="B26" t="s">
        <v>751</v>
      </c>
      <c r="C26" s="4">
        <v>3</v>
      </c>
      <c r="D26" s="4">
        <v>3.3219280948873626</v>
      </c>
      <c r="E26" s="4">
        <v>2.5849625007211561</v>
      </c>
      <c r="F26" s="4">
        <v>3.1699250014423126</v>
      </c>
      <c r="G26" s="4">
        <v>3.0192038992627079</v>
      </c>
      <c r="H26" s="4">
        <v>0.31795868243795666</v>
      </c>
      <c r="J26" s="4">
        <v>2.8073549220576042</v>
      </c>
      <c r="K26" s="4">
        <v>3.5849625007211565</v>
      </c>
      <c r="L26" s="4">
        <v>2.8073549220576042</v>
      </c>
      <c r="M26" s="4">
        <v>3.9068905956085187</v>
      </c>
      <c r="N26" s="4">
        <v>3.2766407351112212</v>
      </c>
      <c r="O26" s="4">
        <v>0.55759469942257778</v>
      </c>
      <c r="P26" s="4"/>
      <c r="Q26" s="7">
        <v>0.13434867695890182</v>
      </c>
      <c r="R26" s="4">
        <v>0.92143269382879878</v>
      </c>
    </row>
    <row r="27" spans="1:18" x14ac:dyDescent="0.3">
      <c r="A27" s="9" t="s">
        <v>896</v>
      </c>
      <c r="B27" t="s">
        <v>897</v>
      </c>
      <c r="C27" s="4">
        <v>2.5849625007211561</v>
      </c>
      <c r="D27" s="4">
        <v>3.3219280948873626</v>
      </c>
      <c r="E27" s="4">
        <v>3.4594316186372978</v>
      </c>
      <c r="F27" s="4">
        <v>3.1699250014423126</v>
      </c>
      <c r="G27" s="4">
        <v>3.134061803922032</v>
      </c>
      <c r="H27" s="4">
        <v>0.38468839048463765</v>
      </c>
      <c r="J27" s="4">
        <v>4</v>
      </c>
      <c r="K27" s="4">
        <v>3.3219280948873626</v>
      </c>
      <c r="L27" s="4">
        <v>4</v>
      </c>
      <c r="M27" s="4">
        <v>3.9068905956085187</v>
      </c>
      <c r="N27" s="4">
        <v>3.8072046726239703</v>
      </c>
      <c r="O27" s="4">
        <v>0.32648160573866741</v>
      </c>
      <c r="P27" s="4"/>
      <c r="Q27" s="7">
        <v>5.2348941480716296E-2</v>
      </c>
      <c r="R27" s="4">
        <v>0.82319236117190409</v>
      </c>
    </row>
    <row r="28" spans="1:18" x14ac:dyDescent="0.3">
      <c r="A28" s="9" t="s">
        <v>898</v>
      </c>
      <c r="B28" t="s">
        <v>899</v>
      </c>
      <c r="C28" s="4">
        <v>3.9068905956085187</v>
      </c>
      <c r="D28" s="4">
        <v>3.3219280948873626</v>
      </c>
      <c r="E28" s="4">
        <v>3.3219280948873626</v>
      </c>
      <c r="F28" s="4">
        <v>2.5849625007211561</v>
      </c>
      <c r="G28" s="4">
        <v>3.2839273215260998</v>
      </c>
      <c r="H28" s="4">
        <v>0.54145580894796552</v>
      </c>
      <c r="J28" s="4">
        <v>3.3219280948873626</v>
      </c>
      <c r="K28" s="4">
        <v>3</v>
      </c>
      <c r="L28" s="4">
        <v>3.1699250014423126</v>
      </c>
      <c r="M28" s="4">
        <v>3.8073549220576037</v>
      </c>
      <c r="N28" s="4">
        <v>3.3248020045968198</v>
      </c>
      <c r="O28" s="4">
        <v>0.34753839394766445</v>
      </c>
      <c r="P28" s="4"/>
      <c r="Q28" s="7">
        <v>0.46287732216179556</v>
      </c>
      <c r="R28" s="4">
        <v>0.98770613016528286</v>
      </c>
    </row>
    <row r="29" spans="1:18" x14ac:dyDescent="0.3">
      <c r="A29" s="9" t="s">
        <v>684</v>
      </c>
      <c r="B29" t="s">
        <v>685</v>
      </c>
      <c r="C29" s="4">
        <v>2.5849625007211561</v>
      </c>
      <c r="D29" s="4">
        <v>3.5849625007211565</v>
      </c>
      <c r="E29" s="4">
        <v>4.3219280948873626</v>
      </c>
      <c r="F29" s="4">
        <v>3.3219280948873626</v>
      </c>
      <c r="G29" s="4">
        <v>3.4534452978042589</v>
      </c>
      <c r="H29" s="4">
        <v>0.71719785438068262</v>
      </c>
      <c r="J29" s="4">
        <v>3.1699250014423126</v>
      </c>
      <c r="K29" s="4">
        <v>3.3219280948873626</v>
      </c>
      <c r="L29" s="4">
        <v>2.5849625007211561</v>
      </c>
      <c r="M29" s="4">
        <v>4.2479275134435852</v>
      </c>
      <c r="N29" s="4">
        <v>3.3311857776236042</v>
      </c>
      <c r="O29" s="4">
        <v>0.68880460020954404</v>
      </c>
      <c r="P29" s="4"/>
      <c r="Q29" s="7">
        <v>0.42498310220020685</v>
      </c>
      <c r="R29" s="4">
        <v>1.0367015016099979</v>
      </c>
    </row>
    <row r="30" spans="1:18" x14ac:dyDescent="0.3">
      <c r="A30" s="9" t="s">
        <v>744</v>
      </c>
      <c r="B30" t="s">
        <v>745</v>
      </c>
      <c r="C30" s="4">
        <v>2.3219280948873622</v>
      </c>
      <c r="D30" s="4">
        <v>4.7004397181410926</v>
      </c>
      <c r="E30" s="4">
        <v>3.4594316186372978</v>
      </c>
      <c r="F30" s="4">
        <v>3.5849625007211565</v>
      </c>
      <c r="G30" s="4">
        <v>3.5166904830967272</v>
      </c>
      <c r="H30" s="4">
        <v>0.972395506245196</v>
      </c>
      <c r="J30" s="4">
        <v>4.2479275134435852</v>
      </c>
      <c r="K30" s="4">
        <v>4</v>
      </c>
      <c r="L30" s="4">
        <v>3.5849625007211565</v>
      </c>
      <c r="M30" s="4">
        <v>4.7548875021634691</v>
      </c>
      <c r="N30" s="4">
        <v>4.1469443790820524</v>
      </c>
      <c r="O30" s="4">
        <v>0.48894741246795659</v>
      </c>
      <c r="P30" s="4"/>
      <c r="Q30" s="7">
        <v>0.17729953484351918</v>
      </c>
      <c r="R30" s="4">
        <v>0.84801968910785464</v>
      </c>
    </row>
    <row r="31" spans="1:18" x14ac:dyDescent="0.3">
      <c r="A31" s="9" t="s">
        <v>114</v>
      </c>
      <c r="B31" t="s">
        <v>115</v>
      </c>
      <c r="C31" s="4">
        <v>5.1292830169449664</v>
      </c>
      <c r="D31" s="4">
        <v>4.1699250014423122</v>
      </c>
      <c r="E31" s="4">
        <v>3.8073549220576037</v>
      </c>
      <c r="F31" s="4">
        <v>4.7004397181410926</v>
      </c>
      <c r="G31" s="4">
        <v>4.4517506646464939</v>
      </c>
      <c r="H31" s="4">
        <v>0.58182698208496464</v>
      </c>
      <c r="J31" s="4">
        <v>4.08746284125034</v>
      </c>
      <c r="K31" s="4">
        <v>4.3923174227787607</v>
      </c>
      <c r="L31" s="4">
        <v>4.1699250014423122</v>
      </c>
      <c r="M31" s="4">
        <v>4.584962500721157</v>
      </c>
      <c r="N31" s="4">
        <v>4.3086669415481422</v>
      </c>
      <c r="O31" s="4">
        <v>0.22473482074193785</v>
      </c>
      <c r="P31" s="4"/>
      <c r="Q31" s="7">
        <v>0.34068619066463801</v>
      </c>
      <c r="R31" s="4">
        <v>1.0332083507589334</v>
      </c>
    </row>
    <row r="32" spans="1:18" x14ac:dyDescent="0.3">
      <c r="A32" s="9" t="s">
        <v>788</v>
      </c>
      <c r="B32" t="s">
        <v>789</v>
      </c>
      <c r="C32" s="4">
        <v>3.9068905956085187</v>
      </c>
      <c r="D32" s="4">
        <v>3.4594316186372978</v>
      </c>
      <c r="E32" s="4">
        <v>4.4594316186372973</v>
      </c>
      <c r="F32" s="4">
        <v>3.9068905956085187</v>
      </c>
      <c r="G32" s="4">
        <v>3.933161107122908</v>
      </c>
      <c r="H32" s="4">
        <v>0.40937373271087724</v>
      </c>
      <c r="J32" s="4">
        <v>4.9068905956085187</v>
      </c>
      <c r="K32" s="4">
        <v>4</v>
      </c>
      <c r="L32" s="4">
        <v>4.3219280948873626</v>
      </c>
      <c r="M32" s="4">
        <v>4.1699250014423122</v>
      </c>
      <c r="N32" s="4">
        <v>4.3496859229845484</v>
      </c>
      <c r="O32" s="4">
        <v>0.39405658555674816</v>
      </c>
      <c r="P32" s="4"/>
      <c r="Q32" s="7">
        <v>8.9967155134496213E-2</v>
      </c>
      <c r="R32" s="4">
        <v>0.90424025475939629</v>
      </c>
    </row>
    <row r="33" spans="1:18" x14ac:dyDescent="0.3">
      <c r="A33" s="9" t="s">
        <v>706</v>
      </c>
      <c r="B33" t="s">
        <v>707</v>
      </c>
      <c r="C33" s="4">
        <v>6.6865005271832185</v>
      </c>
      <c r="D33" s="4">
        <v>5.8826430493618416</v>
      </c>
      <c r="E33" s="4">
        <v>6.7004397181410917</v>
      </c>
      <c r="F33" s="4">
        <v>6.4918530963296748</v>
      </c>
      <c r="G33" s="4">
        <v>6.440359097753956</v>
      </c>
      <c r="H33" s="4">
        <v>0.38380826589408301</v>
      </c>
      <c r="J33" s="4">
        <v>6.8826430493618416</v>
      </c>
      <c r="K33" s="4">
        <v>6.08746284125034</v>
      </c>
      <c r="L33" s="4">
        <v>7.0980320829605272</v>
      </c>
      <c r="M33" s="4">
        <v>6.3398500028846252</v>
      </c>
      <c r="N33" s="4">
        <v>6.6019969941143337</v>
      </c>
      <c r="O33" s="4">
        <v>0.4684298087465168</v>
      </c>
      <c r="P33" s="4"/>
      <c r="Q33" s="7">
        <v>0.12631026877535967</v>
      </c>
      <c r="R33" s="4">
        <v>0.9755168176379847</v>
      </c>
    </row>
    <row r="34" spans="1:18" x14ac:dyDescent="0.3">
      <c r="A34" s="9" t="s">
        <v>798</v>
      </c>
      <c r="B34" t="s">
        <v>799</v>
      </c>
      <c r="C34" s="4">
        <v>3.8073549220576037</v>
      </c>
      <c r="D34" s="4">
        <v>3.4594316186372978</v>
      </c>
      <c r="E34" s="4">
        <v>3.3219280948873626</v>
      </c>
      <c r="F34" s="4">
        <v>3.1699250014423126</v>
      </c>
      <c r="G34" s="4">
        <v>3.439659909256144</v>
      </c>
      <c r="H34" s="4">
        <v>0.27215696668088418</v>
      </c>
      <c r="J34" s="4">
        <v>4.1699250014423122</v>
      </c>
      <c r="K34" s="4">
        <v>3</v>
      </c>
      <c r="L34" s="4">
        <v>4.2479275134435852</v>
      </c>
      <c r="M34" s="4">
        <v>4.3923174227787607</v>
      </c>
      <c r="N34" s="4">
        <v>3.9525424844161643</v>
      </c>
      <c r="O34" s="4">
        <v>0.64167662029813455</v>
      </c>
      <c r="P34" s="4"/>
      <c r="Q34" s="7">
        <v>0.12983524070639429</v>
      </c>
      <c r="R34" s="4">
        <v>0.87023983241617731</v>
      </c>
    </row>
    <row r="35" spans="1:18" x14ac:dyDescent="0.3">
      <c r="A35" s="9" t="s">
        <v>618</v>
      </c>
      <c r="B35" t="s">
        <v>619</v>
      </c>
      <c r="C35" s="4">
        <v>4.3923174227787607</v>
      </c>
      <c r="D35" s="4">
        <v>3.9068905956085187</v>
      </c>
      <c r="E35" s="4">
        <v>4.8073549220576037</v>
      </c>
      <c r="F35" s="4">
        <v>4.5235619560570131</v>
      </c>
      <c r="G35" s="4">
        <v>4.4075312241254743</v>
      </c>
      <c r="H35" s="4">
        <v>0.37602952847436549</v>
      </c>
      <c r="J35" s="4">
        <v>7.7615512324444795</v>
      </c>
      <c r="K35" s="4">
        <v>6.9068905956085187</v>
      </c>
      <c r="L35" s="4">
        <v>4.6438561897747244</v>
      </c>
      <c r="M35" s="4">
        <v>4.8579809951275728</v>
      </c>
      <c r="N35" s="4">
        <v>6.0425697532388236</v>
      </c>
      <c r="O35" s="4">
        <v>1.5342314039792824</v>
      </c>
      <c r="P35" s="4"/>
      <c r="Q35" s="7">
        <v>8.4031802188567054E-2</v>
      </c>
      <c r="R35" s="4">
        <v>0.72941337942570428</v>
      </c>
    </row>
    <row r="36" spans="1:18" x14ac:dyDescent="0.3">
      <c r="A36" s="9" t="s">
        <v>286</v>
      </c>
      <c r="B36" t="s">
        <v>287</v>
      </c>
      <c r="C36" s="4">
        <v>6.3037807481771031</v>
      </c>
      <c r="D36" s="4">
        <v>6.6582114827517955</v>
      </c>
      <c r="E36" s="4">
        <v>6.3750394313469254</v>
      </c>
      <c r="F36" s="4">
        <v>6.4918530963296748</v>
      </c>
      <c r="G36" s="4">
        <v>6.4572211896513751</v>
      </c>
      <c r="H36" s="4">
        <v>0.1548055526120837</v>
      </c>
      <c r="J36" s="4">
        <v>6.8201789624151887</v>
      </c>
      <c r="K36" s="4">
        <v>5.7548875021634691</v>
      </c>
      <c r="L36" s="4">
        <v>6.1898245588800176</v>
      </c>
      <c r="M36" s="4">
        <v>6.2479275134435861</v>
      </c>
      <c r="N36" s="4">
        <v>6.2532046342255647</v>
      </c>
      <c r="O36" s="4">
        <v>0.43734987324689378</v>
      </c>
      <c r="P36" s="4"/>
      <c r="Q36" s="7">
        <v>0.26628590148104597</v>
      </c>
      <c r="R36" s="4">
        <v>1.0326259202056447</v>
      </c>
    </row>
    <row r="37" spans="1:18" x14ac:dyDescent="0.3">
      <c r="A37" s="9" t="s">
        <v>976</v>
      </c>
      <c r="B37" t="s">
        <v>977</v>
      </c>
      <c r="C37" s="4">
        <v>4.1699250014423122</v>
      </c>
      <c r="D37" s="4">
        <v>4.5235619560570131</v>
      </c>
      <c r="E37" s="4">
        <v>4.8073549220576037</v>
      </c>
      <c r="F37" s="4">
        <v>5.4594316186372973</v>
      </c>
      <c r="G37" s="4">
        <v>4.7400683745485566</v>
      </c>
      <c r="H37" s="4">
        <v>0.54587832941250625</v>
      </c>
      <c r="J37" s="4">
        <v>4.3219280948873626</v>
      </c>
      <c r="K37" s="4">
        <v>5.08746284125034</v>
      </c>
      <c r="L37" s="4">
        <v>3.5849625007211565</v>
      </c>
      <c r="M37" s="4">
        <v>4.8579809951275728</v>
      </c>
      <c r="N37" s="4">
        <v>4.4630836079966079</v>
      </c>
      <c r="O37" s="4">
        <v>0.66753649867883202</v>
      </c>
      <c r="P37" s="4"/>
      <c r="Q37" s="7">
        <v>0.26773421221352156</v>
      </c>
      <c r="R37" s="4">
        <v>1.06206129906589</v>
      </c>
    </row>
    <row r="38" spans="1:18" x14ac:dyDescent="0.3">
      <c r="A38" s="9" t="s">
        <v>94</v>
      </c>
      <c r="B38" t="s">
        <v>95</v>
      </c>
      <c r="C38" s="4">
        <v>6.1898245588800176</v>
      </c>
      <c r="D38" s="4">
        <v>6</v>
      </c>
      <c r="E38" s="4">
        <v>6.5077946401986964</v>
      </c>
      <c r="F38" s="4">
        <v>5.584962500721157</v>
      </c>
      <c r="G38" s="4">
        <v>6.0706454249499684</v>
      </c>
      <c r="H38" s="4">
        <v>0.38565173464785829</v>
      </c>
      <c r="J38" s="4">
        <v>6.8073549220576037</v>
      </c>
      <c r="K38" s="4">
        <v>5.8579809951275719</v>
      </c>
      <c r="L38" s="4">
        <v>6.4262647547020979</v>
      </c>
      <c r="M38" s="4">
        <v>6.1497471195046822</v>
      </c>
      <c r="N38" s="4">
        <v>6.310336947847988</v>
      </c>
      <c r="O38" s="4">
        <v>0.40450839464645716</v>
      </c>
      <c r="P38" s="4"/>
      <c r="Q38" s="7">
        <v>0.16197218210132749</v>
      </c>
      <c r="R38" s="4">
        <v>0.96201605003362589</v>
      </c>
    </row>
    <row r="39" spans="1:18" x14ac:dyDescent="0.3">
      <c r="A39" s="9" t="s">
        <v>270</v>
      </c>
      <c r="B39" t="s">
        <v>271</v>
      </c>
      <c r="C39" s="4">
        <v>12.119265383175787</v>
      </c>
      <c r="D39" s="4">
        <v>11.358651200892886</v>
      </c>
      <c r="E39" s="4">
        <v>11.808159772868374</v>
      </c>
      <c r="F39" s="4">
        <v>11.159871336778389</v>
      </c>
      <c r="G39" s="4">
        <v>11.611486923428858</v>
      </c>
      <c r="H39" s="4">
        <v>0.43374405455504733</v>
      </c>
      <c r="J39" s="4">
        <v>12.573647187493322</v>
      </c>
      <c r="K39" s="4">
        <v>11.564149489985732</v>
      </c>
      <c r="L39" s="4">
        <v>12.688687423222536</v>
      </c>
      <c r="M39" s="4">
        <v>11.865346644816782</v>
      </c>
      <c r="N39" s="4">
        <v>12.172957686379593</v>
      </c>
      <c r="O39" s="4">
        <v>0.54522203753900811</v>
      </c>
      <c r="P39" s="4"/>
      <c r="Q39" s="7">
        <v>1.5902861568676294E-2</v>
      </c>
      <c r="R39" s="4">
        <v>0.95387556767908843</v>
      </c>
    </row>
    <row r="40" spans="1:18" x14ac:dyDescent="0.3">
      <c r="A40" s="9" t="s">
        <v>880</v>
      </c>
      <c r="B40" t="s">
        <v>881</v>
      </c>
      <c r="C40" s="4">
        <v>5.0443941193584534</v>
      </c>
      <c r="D40" s="4">
        <v>4.3923174227787607</v>
      </c>
      <c r="E40" s="4">
        <v>5.2094533656289501</v>
      </c>
      <c r="F40" s="4">
        <v>4.1699250014423122</v>
      </c>
      <c r="G40" s="4">
        <v>4.7040224773021189</v>
      </c>
      <c r="H40" s="4">
        <v>0.50124291926044595</v>
      </c>
      <c r="J40" s="4">
        <v>4.7004397181410926</v>
      </c>
      <c r="K40" s="4">
        <v>4.7548875021634691</v>
      </c>
      <c r="L40" s="4">
        <v>4.3923174227787607</v>
      </c>
      <c r="M40" s="4">
        <v>5.1699250014423122</v>
      </c>
      <c r="N40" s="4">
        <v>4.7543924111314082</v>
      </c>
      <c r="O40" s="4">
        <v>0.31972736771458726</v>
      </c>
      <c r="P40" s="4"/>
      <c r="Q40" s="7">
        <v>0.45372639670178283</v>
      </c>
      <c r="R40" s="4">
        <v>0.98940560023792756</v>
      </c>
    </row>
    <row r="41" spans="1:18" x14ac:dyDescent="0.3">
      <c r="A41" s="9" t="s">
        <v>250</v>
      </c>
      <c r="B41" t="s">
        <v>251</v>
      </c>
      <c r="C41" s="4">
        <v>11.642503028780521</v>
      </c>
      <c r="D41" s="4">
        <v>10.514714054138487</v>
      </c>
      <c r="E41" s="4">
        <v>11.679480099505447</v>
      </c>
      <c r="F41" s="4">
        <v>10.887220615468385</v>
      </c>
      <c r="G41" s="4">
        <v>11.180979449473211</v>
      </c>
      <c r="H41" s="4">
        <v>0.57495238698974127</v>
      </c>
      <c r="J41" s="4">
        <v>11.036860446673046</v>
      </c>
      <c r="K41" s="4">
        <v>10.593391122791736</v>
      </c>
      <c r="L41" s="4">
        <v>12.04678297035635</v>
      </c>
      <c r="M41" s="4">
        <v>11.451726268074507</v>
      </c>
      <c r="N41" s="4">
        <v>11.282190201973911</v>
      </c>
      <c r="O41" s="4">
        <v>0.61859395392286798</v>
      </c>
      <c r="P41" s="4"/>
      <c r="Q41" s="7">
        <v>0.35943853725561337</v>
      </c>
      <c r="R41" s="4">
        <v>0.99102915739862352</v>
      </c>
    </row>
    <row r="42" spans="1:18" x14ac:dyDescent="0.3">
      <c r="A42" s="9" t="s">
        <v>508</v>
      </c>
      <c r="B42" t="s">
        <v>509</v>
      </c>
      <c r="C42" s="4">
        <v>14.125978426172122</v>
      </c>
      <c r="D42" s="4">
        <v>12.658434654697617</v>
      </c>
      <c r="E42" s="4">
        <v>13.741150940898212</v>
      </c>
      <c r="F42" s="4">
        <v>13.153076966106688</v>
      </c>
      <c r="G42" s="4">
        <v>13.419660246968659</v>
      </c>
      <c r="H42" s="4">
        <v>0.64621273187708372</v>
      </c>
      <c r="J42" s="4">
        <v>13.235715094761897</v>
      </c>
      <c r="K42" s="4">
        <v>12.429668265133094</v>
      </c>
      <c r="L42" s="4">
        <v>13.357689449961006</v>
      </c>
      <c r="M42" s="4">
        <v>13.757598355823912</v>
      </c>
      <c r="N42" s="4">
        <v>13.195167791419976</v>
      </c>
      <c r="O42" s="4">
        <v>0.55688868960334748</v>
      </c>
      <c r="P42" s="4"/>
      <c r="Q42" s="7">
        <v>0.26088063123697103</v>
      </c>
      <c r="R42" s="4">
        <v>1.017013232351214</v>
      </c>
    </row>
    <row r="43" spans="1:18" x14ac:dyDescent="0.3">
      <c r="A43" s="9" t="s">
        <v>288</v>
      </c>
      <c r="B43" t="s">
        <v>289</v>
      </c>
      <c r="C43" s="4">
        <v>9.3151495622563001</v>
      </c>
      <c r="D43" s="4">
        <v>6.6582114827517955</v>
      </c>
      <c r="E43" s="4">
        <v>9.1598713367783891</v>
      </c>
      <c r="F43" s="4">
        <v>7.3923174227787607</v>
      </c>
      <c r="G43" s="4">
        <v>8.1313874511413111</v>
      </c>
      <c r="H43" s="4">
        <v>1.3134615562691341</v>
      </c>
      <c r="J43" s="4">
        <v>7.4918530963296748</v>
      </c>
      <c r="K43" s="4">
        <v>6.4429434958487288</v>
      </c>
      <c r="L43" s="4">
        <v>7.4429434958487288</v>
      </c>
      <c r="M43" s="4">
        <v>9.2384047393250786</v>
      </c>
      <c r="N43" s="4">
        <v>7.6540362068380521</v>
      </c>
      <c r="O43" s="4">
        <v>1.161584075779506</v>
      </c>
      <c r="P43" s="4"/>
      <c r="Q43" s="7">
        <v>0.30820802484343296</v>
      </c>
      <c r="R43" s="4">
        <v>1.0623659506440273</v>
      </c>
    </row>
    <row r="44" spans="1:18" x14ac:dyDescent="0.3">
      <c r="A44" s="9" t="s">
        <v>38</v>
      </c>
      <c r="B44" t="s">
        <v>39</v>
      </c>
      <c r="C44" s="4">
        <v>0</v>
      </c>
      <c r="D44" s="4">
        <v>2.3219280948873622</v>
      </c>
      <c r="E44" s="4">
        <v>2.5849625007211561</v>
      </c>
      <c r="F44" s="4">
        <v>2</v>
      </c>
      <c r="G44" s="4">
        <v>1.7267226489021295</v>
      </c>
      <c r="H44" s="4">
        <v>1.1757404451430424</v>
      </c>
      <c r="J44" s="4">
        <v>3.7004397181410922</v>
      </c>
      <c r="K44" s="4">
        <v>2.8073549220576042</v>
      </c>
      <c r="L44" s="4">
        <v>3.3219280948873626</v>
      </c>
      <c r="M44" s="4">
        <v>3.5849625007211565</v>
      </c>
      <c r="N44" s="4">
        <v>3.3536713089518035</v>
      </c>
      <c r="O44" s="4">
        <v>0.39716208749494869</v>
      </c>
      <c r="P44" s="4"/>
      <c r="Q44" s="7">
        <v>5.6079496002693553E-2</v>
      </c>
      <c r="R44" s="4">
        <v>0.51487533804910057</v>
      </c>
    </row>
    <row r="45" spans="1:18" x14ac:dyDescent="0.3">
      <c r="A45" s="9" t="s">
        <v>412</v>
      </c>
      <c r="B45" t="s">
        <v>413</v>
      </c>
      <c r="C45" s="4">
        <v>1</v>
      </c>
      <c r="D45" s="4">
        <v>2.3219280948873622</v>
      </c>
      <c r="E45" s="4">
        <v>2.3219280948873622</v>
      </c>
      <c r="F45" s="4">
        <v>2</v>
      </c>
      <c r="G45" s="4">
        <v>1.9109640474436811</v>
      </c>
      <c r="H45" s="4">
        <v>0.62598343779080079</v>
      </c>
      <c r="J45" s="4">
        <v>2.8073549220576042</v>
      </c>
      <c r="K45" s="4">
        <v>2.3219280948873622</v>
      </c>
      <c r="L45" s="4">
        <v>1</v>
      </c>
      <c r="M45" s="4">
        <v>3</v>
      </c>
      <c r="N45" s="4">
        <v>2.2823207542362418</v>
      </c>
      <c r="O45" s="4">
        <v>0.90122872334725346</v>
      </c>
      <c r="P45" s="4"/>
      <c r="Q45" s="7">
        <v>0.3101841781144975</v>
      </c>
      <c r="R45" s="4">
        <v>0.83728986992591581</v>
      </c>
    </row>
    <row r="46" spans="1:18" x14ac:dyDescent="0.3">
      <c r="A46" s="9" t="s">
        <v>754</v>
      </c>
      <c r="B46" t="s">
        <v>755</v>
      </c>
      <c r="C46" s="4">
        <v>3.4594316186372978</v>
      </c>
      <c r="D46" s="4">
        <v>3.3219280948873626</v>
      </c>
      <c r="E46" s="4">
        <v>4.2479275134435852</v>
      </c>
      <c r="F46" s="4">
        <v>3.3219280948873626</v>
      </c>
      <c r="G46" s="4">
        <v>3.5878038304639022</v>
      </c>
      <c r="H46" s="4">
        <v>0.44483049773168071</v>
      </c>
      <c r="J46" s="4">
        <v>4.3923174227787607</v>
      </c>
      <c r="K46" s="4">
        <v>3.8073549220576037</v>
      </c>
      <c r="L46" s="4">
        <v>3.8073549220576037</v>
      </c>
      <c r="M46" s="4">
        <v>3.5849625007211565</v>
      </c>
      <c r="N46" s="4">
        <v>3.8979974419037813</v>
      </c>
      <c r="O46" s="4">
        <v>0.34582040170276185</v>
      </c>
      <c r="P46" s="4"/>
      <c r="Q46" s="7">
        <v>0.17903063339297576</v>
      </c>
      <c r="R46" s="4">
        <v>0.92042231528803142</v>
      </c>
    </row>
    <row r="47" spans="1:18" x14ac:dyDescent="0.3">
      <c r="A47" s="9" t="s">
        <v>810</v>
      </c>
      <c r="B47" t="s">
        <v>811</v>
      </c>
      <c r="C47" s="4">
        <v>4.4594316186372973</v>
      </c>
      <c r="D47" s="4">
        <v>4</v>
      </c>
      <c r="E47" s="4">
        <v>4.6438561897747244</v>
      </c>
      <c r="F47" s="4">
        <v>3.9068905956085187</v>
      </c>
      <c r="G47" s="4">
        <v>4.2525446010051349</v>
      </c>
      <c r="H47" s="4">
        <v>0.35551955619612907</v>
      </c>
      <c r="J47" s="4">
        <v>5.3923174227787607</v>
      </c>
      <c r="K47" s="4">
        <v>4.4594316186372973</v>
      </c>
      <c r="L47" s="4">
        <v>4.9068905956085187</v>
      </c>
      <c r="M47" s="4">
        <v>4.9541963103868758</v>
      </c>
      <c r="N47" s="4">
        <v>4.9282089868528631</v>
      </c>
      <c r="O47" s="4">
        <v>0.38134790591549667</v>
      </c>
      <c r="P47" s="4"/>
      <c r="Q47" s="7">
        <v>1.8303386744426515E-2</v>
      </c>
      <c r="R47" s="4">
        <v>0.86289859304866756</v>
      </c>
    </row>
    <row r="48" spans="1:18" x14ac:dyDescent="0.3">
      <c r="A48" s="9" t="s">
        <v>334</v>
      </c>
      <c r="B48" t="s">
        <v>335</v>
      </c>
      <c r="C48" s="4">
        <v>4.3219280948873626</v>
      </c>
      <c r="D48" s="4">
        <v>4.8073549220576037</v>
      </c>
      <c r="E48" s="4">
        <v>4.8073549220576037</v>
      </c>
      <c r="F48" s="4">
        <v>4.2479275134435852</v>
      </c>
      <c r="G48" s="4">
        <v>4.5461413631115395</v>
      </c>
      <c r="H48" s="4">
        <v>0.30313260934014008</v>
      </c>
      <c r="J48" s="4">
        <v>4.9541963103868758</v>
      </c>
      <c r="K48" s="4">
        <v>4.7548875021634691</v>
      </c>
      <c r="L48" s="4">
        <v>4.7548875021634691</v>
      </c>
      <c r="M48" s="4">
        <v>4.584962500721157</v>
      </c>
      <c r="N48" s="4">
        <v>4.7622334538587427</v>
      </c>
      <c r="O48" s="4">
        <v>0.15097754261850482</v>
      </c>
      <c r="P48" s="4"/>
      <c r="Q48" s="7">
        <v>0.14238414661229537</v>
      </c>
      <c r="R48" s="4">
        <v>0.9546237930498539</v>
      </c>
    </row>
    <row r="49" spans="1:18" x14ac:dyDescent="0.3">
      <c r="A49" s="9" t="s">
        <v>824</v>
      </c>
      <c r="B49" t="s">
        <v>825</v>
      </c>
      <c r="C49" s="4">
        <v>3.7004397181410922</v>
      </c>
      <c r="D49" s="4">
        <v>4.3923174227787607</v>
      </c>
      <c r="E49" s="4">
        <v>3.1699250014423126</v>
      </c>
      <c r="F49" s="4">
        <v>3.1699250014423126</v>
      </c>
      <c r="G49" s="4">
        <v>3.6081517859511192</v>
      </c>
      <c r="H49" s="4">
        <v>0.57951653348029963</v>
      </c>
      <c r="J49" s="4">
        <v>4.5235619560570131</v>
      </c>
      <c r="K49" s="4">
        <v>3.9068905956085187</v>
      </c>
      <c r="L49" s="4">
        <v>4.7004397181410926</v>
      </c>
      <c r="M49" s="4">
        <v>4.3219280948873626</v>
      </c>
      <c r="N49" s="4">
        <v>4.363205091173497</v>
      </c>
      <c r="O49" s="4">
        <v>0.34125661264722268</v>
      </c>
      <c r="P49" s="4"/>
      <c r="Q49" s="7">
        <v>9.1607859398382965E-2</v>
      </c>
      <c r="R49" s="4">
        <v>0.82694984777364566</v>
      </c>
    </row>
    <row r="50" spans="1:18" x14ac:dyDescent="0.3">
      <c r="A50" s="9" t="s">
        <v>222</v>
      </c>
      <c r="B50" t="s">
        <v>223</v>
      </c>
      <c r="C50" s="4">
        <v>9.0714623625566251</v>
      </c>
      <c r="D50" s="4">
        <v>7.5545888516776376</v>
      </c>
      <c r="E50" s="4">
        <v>9.0953970227925574</v>
      </c>
      <c r="F50" s="4">
        <v>8.2807707701306033</v>
      </c>
      <c r="G50" s="4">
        <v>8.5005547517893554</v>
      </c>
      <c r="H50" s="4">
        <v>0.73551100380895873</v>
      </c>
      <c r="J50" s="4">
        <v>8.0927571409198524</v>
      </c>
      <c r="K50" s="4">
        <v>7.6438561897747244</v>
      </c>
      <c r="L50" s="4">
        <v>8.9307373375628867</v>
      </c>
      <c r="M50" s="4">
        <v>8.7279204545631988</v>
      </c>
      <c r="N50" s="4">
        <v>8.3488177807051649</v>
      </c>
      <c r="O50" s="4">
        <v>0.59016582525994032</v>
      </c>
      <c r="P50" s="4"/>
      <c r="Q50" s="7">
        <v>0.32541388841955499</v>
      </c>
      <c r="R50" s="4">
        <v>1.0181746655717971</v>
      </c>
    </row>
    <row r="51" spans="1:18" x14ac:dyDescent="0.3">
      <c r="A51" s="9" t="s">
        <v>528</v>
      </c>
      <c r="B51" t="s">
        <v>529</v>
      </c>
      <c r="C51" s="4">
        <v>4.5235619560570131</v>
      </c>
      <c r="D51" s="4">
        <v>5.3575520046180838</v>
      </c>
      <c r="E51" s="4">
        <v>5.08746284125034</v>
      </c>
      <c r="F51" s="4">
        <v>4.9541963103868758</v>
      </c>
      <c r="G51" s="4">
        <v>4.9806932780780784</v>
      </c>
      <c r="H51" s="4">
        <v>0.34789527842867968</v>
      </c>
      <c r="J51" s="4">
        <v>4.8073549220576037</v>
      </c>
      <c r="K51" s="4">
        <v>4.8073549220576037</v>
      </c>
      <c r="L51" s="4">
        <v>4.9068905956085187</v>
      </c>
      <c r="M51" s="4">
        <v>5.584962500721157</v>
      </c>
      <c r="N51" s="4">
        <v>5.0266407351112212</v>
      </c>
      <c r="O51" s="4">
        <v>0.37516033260366821</v>
      </c>
      <c r="P51" s="4"/>
      <c r="Q51" s="7">
        <v>0.43525904793407877</v>
      </c>
      <c r="R51" s="4">
        <v>0.99085921205543925</v>
      </c>
    </row>
    <row r="52" spans="1:18" x14ac:dyDescent="0.3">
      <c r="A52" s="9" t="s">
        <v>572</v>
      </c>
      <c r="B52" t="s">
        <v>573</v>
      </c>
      <c r="C52" s="4">
        <v>7.3923174227787607</v>
      </c>
      <c r="D52" s="4">
        <v>8.3128829552843566</v>
      </c>
      <c r="E52" s="4">
        <v>7.9366379390025719</v>
      </c>
      <c r="F52" s="4">
        <v>7.2384047393250794</v>
      </c>
      <c r="G52" s="4">
        <v>7.7200607640976928</v>
      </c>
      <c r="H52" s="4">
        <v>0.49590054346672852</v>
      </c>
      <c r="J52" s="4">
        <v>7.5698556083309478</v>
      </c>
      <c r="K52" s="4">
        <v>6.7004397181410917</v>
      </c>
      <c r="L52" s="4">
        <v>7.8826430493618425</v>
      </c>
      <c r="M52" s="4">
        <v>7.5924570372680806</v>
      </c>
      <c r="N52" s="4">
        <v>7.4363488532754909</v>
      </c>
      <c r="O52" s="4">
        <v>0.51086024944516362</v>
      </c>
      <c r="P52" s="4"/>
      <c r="Q52" s="7">
        <v>0.28685910619475807</v>
      </c>
      <c r="R52" s="4">
        <v>1.038152044292171</v>
      </c>
    </row>
    <row r="53" spans="1:18" x14ac:dyDescent="0.3">
      <c r="A53" s="9" t="s">
        <v>932</v>
      </c>
      <c r="B53" t="s">
        <v>933</v>
      </c>
      <c r="C53" s="4">
        <v>4.3923174227787607</v>
      </c>
      <c r="D53" s="4">
        <v>4.2479275134435852</v>
      </c>
      <c r="E53" s="4">
        <v>4.08746284125034</v>
      </c>
      <c r="F53" s="4">
        <v>3.9068905956085187</v>
      </c>
      <c r="G53" s="4">
        <v>4.1586495932703009</v>
      </c>
      <c r="H53" s="4">
        <v>0.20898273305425549</v>
      </c>
      <c r="J53" s="4">
        <v>4.3923174227787607</v>
      </c>
      <c r="K53" s="4">
        <v>3.9068905956085187</v>
      </c>
      <c r="L53" s="4">
        <v>4.6438561897747244</v>
      </c>
      <c r="M53" s="4">
        <v>4.8579809951275728</v>
      </c>
      <c r="N53" s="4">
        <v>4.4502613008223939</v>
      </c>
      <c r="O53" s="4">
        <v>0.40919577483975933</v>
      </c>
      <c r="P53" s="4"/>
      <c r="Q53" s="7">
        <v>0.19240144696651323</v>
      </c>
      <c r="R53" s="4">
        <v>0.93447312689297501</v>
      </c>
    </row>
    <row r="54" spans="1:18" x14ac:dyDescent="0.3">
      <c r="A54" s="9" t="s">
        <v>1114</v>
      </c>
      <c r="B54" t="s">
        <v>1115</v>
      </c>
      <c r="C54" s="4">
        <v>2.8073549220576042</v>
      </c>
      <c r="D54" s="4">
        <v>4</v>
      </c>
      <c r="E54" s="4">
        <v>4</v>
      </c>
      <c r="F54" s="4">
        <v>3.8073549220576037</v>
      </c>
      <c r="G54" s="4">
        <v>3.6536774610288019</v>
      </c>
      <c r="H54" s="4">
        <v>0.57147680151161218</v>
      </c>
      <c r="J54" s="4">
        <v>3.1699250014423126</v>
      </c>
      <c r="K54" s="4">
        <v>4.2479275134435852</v>
      </c>
      <c r="L54" s="4">
        <v>3.8073549220576037</v>
      </c>
      <c r="M54" s="4">
        <v>4.4594316186372973</v>
      </c>
      <c r="N54" s="4">
        <v>3.9211597638951998</v>
      </c>
      <c r="O54" s="4">
        <v>0.56974232833674743</v>
      </c>
      <c r="P54" s="4"/>
      <c r="Q54" s="7">
        <v>0.11230499975107701</v>
      </c>
      <c r="R54" s="4">
        <v>0.93178490064870845</v>
      </c>
    </row>
    <row r="55" spans="1:18" x14ac:dyDescent="0.3">
      <c r="A55" s="9" t="s">
        <v>746</v>
      </c>
      <c r="B55" t="s">
        <v>747</v>
      </c>
      <c r="C55" s="4">
        <v>2</v>
      </c>
      <c r="D55" s="4">
        <v>3.4594316186372978</v>
      </c>
      <c r="E55" s="4">
        <v>3</v>
      </c>
      <c r="F55" s="4">
        <v>3.7004397181410922</v>
      </c>
      <c r="G55" s="4">
        <v>3.0399678341945977</v>
      </c>
      <c r="H55" s="4">
        <v>0.75173211094387948</v>
      </c>
      <c r="J55" s="4">
        <v>3</v>
      </c>
      <c r="K55" s="4">
        <v>3.3219280948873626</v>
      </c>
      <c r="L55" s="4">
        <v>3.1699250014423126</v>
      </c>
      <c r="M55" s="4">
        <v>4</v>
      </c>
      <c r="N55" s="4">
        <v>3.3729632740824189</v>
      </c>
      <c r="O55" s="4">
        <v>0.43821828241789351</v>
      </c>
      <c r="P55" s="4"/>
      <c r="Q55" s="7">
        <v>0.13007811303255179</v>
      </c>
      <c r="R55" s="4">
        <v>0.90127510653717113</v>
      </c>
    </row>
    <row r="56" spans="1:18" x14ac:dyDescent="0.3">
      <c r="A56" s="9" t="s">
        <v>634</v>
      </c>
      <c r="B56" t="s">
        <v>635</v>
      </c>
      <c r="C56" s="4">
        <v>5.3923174227787607</v>
      </c>
      <c r="D56" s="4">
        <v>4.8579809951275728</v>
      </c>
      <c r="E56" s="4">
        <v>5.3575520046180838</v>
      </c>
      <c r="F56" s="4">
        <v>5.08746284125034</v>
      </c>
      <c r="G56" s="4">
        <v>5.1738283159436893</v>
      </c>
      <c r="H56" s="4">
        <v>0.25080564113235804</v>
      </c>
      <c r="J56" s="4">
        <v>5.2854022188622487</v>
      </c>
      <c r="K56" s="4">
        <v>5.2479275134435852</v>
      </c>
      <c r="L56" s="4">
        <v>5.6724253419714961</v>
      </c>
      <c r="M56" s="4">
        <v>5.2094533656289501</v>
      </c>
      <c r="N56" s="4">
        <v>5.35380210997657</v>
      </c>
      <c r="O56" s="4">
        <v>0.21466664020996237</v>
      </c>
      <c r="P56" s="4"/>
      <c r="Q56" s="7">
        <v>0.10175018314699086</v>
      </c>
      <c r="R56" s="4">
        <v>0.96638392859207334</v>
      </c>
    </row>
    <row r="57" spans="1:18" x14ac:dyDescent="0.3">
      <c r="A57" s="9" t="s">
        <v>696</v>
      </c>
      <c r="B57" t="s">
        <v>697</v>
      </c>
      <c r="C57" s="4">
        <v>3.7004397181410922</v>
      </c>
      <c r="D57" s="4">
        <v>2.5849625007211561</v>
      </c>
      <c r="E57" s="4">
        <v>3</v>
      </c>
      <c r="F57" s="4">
        <v>2.8073549220576042</v>
      </c>
      <c r="G57" s="4">
        <v>3.0231892852299631</v>
      </c>
      <c r="H57" s="4">
        <v>0.4822976531889589</v>
      </c>
      <c r="J57" s="4">
        <v>3</v>
      </c>
      <c r="K57" s="4">
        <v>3.4594316186372978</v>
      </c>
      <c r="L57" s="4">
        <v>2.8073549220576042</v>
      </c>
      <c r="M57" s="4">
        <v>3.3219280948873626</v>
      </c>
      <c r="N57" s="4">
        <v>3.1471786588955659</v>
      </c>
      <c r="O57" s="4">
        <v>0.29731072746636433</v>
      </c>
      <c r="P57" s="4"/>
      <c r="Q57" s="7">
        <v>0.37432874569162394</v>
      </c>
      <c r="R57" s="4">
        <v>0.96060300761282036</v>
      </c>
    </row>
    <row r="58" spans="1:18" x14ac:dyDescent="0.3">
      <c r="A58" s="9" t="s">
        <v>82</v>
      </c>
      <c r="B58" t="s">
        <v>83</v>
      </c>
      <c r="C58" s="4">
        <v>5</v>
      </c>
      <c r="D58" s="4">
        <v>4.3219280948873626</v>
      </c>
      <c r="E58" s="4">
        <v>5.6147098441152083</v>
      </c>
      <c r="F58" s="4">
        <v>4.8579809951275728</v>
      </c>
      <c r="G58" s="4">
        <v>4.9486547335325355</v>
      </c>
      <c r="H58" s="4">
        <v>0.53143634085552216</v>
      </c>
      <c r="J58" s="4">
        <v>4.8073549220576037</v>
      </c>
      <c r="K58" s="4">
        <v>4.5235619560570131</v>
      </c>
      <c r="L58" s="4">
        <v>5.584962500721157</v>
      </c>
      <c r="M58" s="4">
        <v>5.7813597135246599</v>
      </c>
      <c r="N58" s="4">
        <v>5.1743097730901084</v>
      </c>
      <c r="O58" s="4">
        <v>0.60422784801817531</v>
      </c>
      <c r="P58" s="4"/>
      <c r="Q58" s="7">
        <v>0.21351523703174069</v>
      </c>
      <c r="R58" s="4">
        <v>0.95638934477190929</v>
      </c>
    </row>
    <row r="59" spans="1:18" x14ac:dyDescent="0.3">
      <c r="A59" s="9" t="s">
        <v>266</v>
      </c>
      <c r="B59" t="s">
        <v>267</v>
      </c>
      <c r="C59" s="4">
        <v>4.2479275134435852</v>
      </c>
      <c r="D59" s="4">
        <v>4.3219280948873626</v>
      </c>
      <c r="E59" s="4">
        <v>4.2479275134435852</v>
      </c>
      <c r="F59" s="4">
        <v>3.7004397181410922</v>
      </c>
      <c r="G59" s="4">
        <v>4.1295557099789058</v>
      </c>
      <c r="H59" s="4">
        <v>0.28819636629520468</v>
      </c>
      <c r="J59" s="4">
        <v>3.7004397181410922</v>
      </c>
      <c r="K59" s="4">
        <v>3.3219280948873626</v>
      </c>
      <c r="L59" s="4">
        <v>4.9541963103868758</v>
      </c>
      <c r="M59" s="4">
        <v>4.8579809951275728</v>
      </c>
      <c r="N59" s="4">
        <v>4.2086362796357255</v>
      </c>
      <c r="O59" s="4">
        <v>0.82097979451497671</v>
      </c>
      <c r="P59" s="4"/>
      <c r="Q59" s="7">
        <v>0.44323984264018979</v>
      </c>
      <c r="R59" s="4">
        <v>0.9812099301525613</v>
      </c>
    </row>
    <row r="60" spans="1:18" x14ac:dyDescent="0.3">
      <c r="A60" s="9" t="s">
        <v>236</v>
      </c>
      <c r="B60" t="s">
        <v>237</v>
      </c>
      <c r="C60" s="4">
        <v>5.0443941193584534</v>
      </c>
      <c r="D60" s="4">
        <v>4</v>
      </c>
      <c r="E60" s="4">
        <v>5.3575520046180838</v>
      </c>
      <c r="F60" s="4">
        <v>4.5235619560570131</v>
      </c>
      <c r="G60" s="4">
        <v>4.731377020008388</v>
      </c>
      <c r="H60" s="4">
        <v>0.59670603092810792</v>
      </c>
      <c r="J60" s="4">
        <v>4.584962500721157</v>
      </c>
      <c r="K60" s="4">
        <v>4.3219280948873626</v>
      </c>
      <c r="L60" s="4">
        <v>4.8579809951275728</v>
      </c>
      <c r="M60" s="4">
        <v>4.7004397181410926</v>
      </c>
      <c r="N60" s="4">
        <v>4.6163278272192958</v>
      </c>
      <c r="O60" s="4">
        <v>0.22592480301934897</v>
      </c>
      <c r="P60" s="4"/>
      <c r="Q60" s="7">
        <v>0.31303783153246101</v>
      </c>
      <c r="R60" s="4">
        <v>1.0249222319330804</v>
      </c>
    </row>
    <row r="61" spans="1:18" x14ac:dyDescent="0.3">
      <c r="A61" s="9" t="s">
        <v>414</v>
      </c>
      <c r="B61" t="s">
        <v>415</v>
      </c>
      <c r="C61" s="4">
        <v>2.3219280948873622</v>
      </c>
      <c r="D61" s="4">
        <v>2</v>
      </c>
      <c r="E61" s="4">
        <v>2.8073549220576042</v>
      </c>
      <c r="F61" s="4">
        <v>2.5849625007211561</v>
      </c>
      <c r="G61" s="4">
        <v>2.4285613794165304</v>
      </c>
      <c r="H61" s="4">
        <v>0.34784161720951795</v>
      </c>
      <c r="J61" s="4">
        <v>3.3219280948873626</v>
      </c>
      <c r="K61" s="4">
        <v>3.1699250014423126</v>
      </c>
      <c r="L61" s="4">
        <v>3.3219280948873626</v>
      </c>
      <c r="M61" s="4">
        <v>2.3219280948873622</v>
      </c>
      <c r="N61" s="4">
        <v>3.0339273215261002</v>
      </c>
      <c r="O61" s="4">
        <v>0.48004415025777231</v>
      </c>
      <c r="P61" s="4"/>
      <c r="Q61" s="7">
        <v>7.7913474039212949E-2</v>
      </c>
      <c r="R61" s="4">
        <v>0.80046788272928571</v>
      </c>
    </row>
    <row r="62" spans="1:18" x14ac:dyDescent="0.3">
      <c r="A62" s="9" t="s">
        <v>342</v>
      </c>
      <c r="B62" t="s">
        <v>343</v>
      </c>
      <c r="C62" s="4">
        <v>6.3398500028846252</v>
      </c>
      <c r="D62" s="4">
        <v>5.6438561897747244</v>
      </c>
      <c r="E62" s="4">
        <v>6.0660891904577721</v>
      </c>
      <c r="F62" s="4">
        <v>5.6147098441152083</v>
      </c>
      <c r="G62" s="4">
        <v>5.9161263068080823</v>
      </c>
      <c r="H62" s="4">
        <v>0.34976827457663068</v>
      </c>
      <c r="J62" s="4">
        <v>6.4594316186372982</v>
      </c>
      <c r="K62" s="4">
        <v>5.2854022188622487</v>
      </c>
      <c r="L62" s="4">
        <v>6.6147098441152092</v>
      </c>
      <c r="M62" s="4">
        <v>6.7004397181410917</v>
      </c>
      <c r="N62" s="4">
        <v>6.2649958499389617</v>
      </c>
      <c r="O62" s="4">
        <v>0.66063610514738258</v>
      </c>
      <c r="P62" s="4"/>
      <c r="Q62" s="7">
        <v>0.16960756793263729</v>
      </c>
      <c r="R62" s="4">
        <v>0.94431448136804774</v>
      </c>
    </row>
    <row r="63" spans="1:18" x14ac:dyDescent="0.3">
      <c r="A63" s="9" t="s">
        <v>148</v>
      </c>
      <c r="B63" t="s">
        <v>149</v>
      </c>
      <c r="C63" s="4">
        <v>8.0821490413538726</v>
      </c>
      <c r="D63" s="4">
        <v>5.7548875021634691</v>
      </c>
      <c r="E63" s="4">
        <v>8.2336196767597016</v>
      </c>
      <c r="F63" s="4">
        <v>7</v>
      </c>
      <c r="G63" s="4">
        <v>7.2676640550692611</v>
      </c>
      <c r="H63" s="4">
        <v>1.1484181876761366</v>
      </c>
      <c r="J63" s="4">
        <v>6.4918530963296748</v>
      </c>
      <c r="K63" s="4">
        <v>6.1497471195046822</v>
      </c>
      <c r="L63" s="4">
        <v>7.0443941193584534</v>
      </c>
      <c r="M63" s="4">
        <v>7.6653359171851765</v>
      </c>
      <c r="N63" s="4">
        <v>6.8378325630944961</v>
      </c>
      <c r="O63" s="4">
        <v>0.66347389967769266</v>
      </c>
      <c r="P63" s="4"/>
      <c r="Q63" s="7">
        <v>0.25034750939886691</v>
      </c>
      <c r="R63" s="4">
        <v>1.06286078051906</v>
      </c>
    </row>
    <row r="64" spans="1:18" x14ac:dyDescent="0.3">
      <c r="A64" s="9" t="s">
        <v>208</v>
      </c>
      <c r="B64" t="s">
        <v>209</v>
      </c>
      <c r="C64" s="4">
        <v>7.9008668079807496</v>
      </c>
      <c r="D64" s="4">
        <v>5</v>
      </c>
      <c r="E64" s="4">
        <v>7.0552824355011898</v>
      </c>
      <c r="F64" s="4">
        <v>6.2479275134435861</v>
      </c>
      <c r="G64" s="4">
        <v>6.5510191892313809</v>
      </c>
      <c r="H64" s="4">
        <v>1.2347597748385102</v>
      </c>
      <c r="J64" s="4">
        <v>5.7279204545631996</v>
      </c>
      <c r="K64" s="4">
        <v>5.2094533656289501</v>
      </c>
      <c r="L64" s="4">
        <v>5.8826430493618416</v>
      </c>
      <c r="M64" s="4">
        <v>7.3750394313469254</v>
      </c>
      <c r="N64" s="4">
        <v>6.048764075225229</v>
      </c>
      <c r="O64" s="4">
        <v>0.92987196460089538</v>
      </c>
      <c r="P64" s="4"/>
      <c r="Q64" s="7">
        <v>0.27053854085571855</v>
      </c>
      <c r="R64" s="4">
        <v>1.0830343368926074</v>
      </c>
    </row>
    <row r="65" spans="1:18" x14ac:dyDescent="0.3">
      <c r="A65" s="9" t="s">
        <v>156</v>
      </c>
      <c r="B65" t="s">
        <v>157</v>
      </c>
      <c r="C65" s="4">
        <v>10.047123912114026</v>
      </c>
      <c r="D65" s="4">
        <v>6.1898245588800176</v>
      </c>
      <c r="E65" s="4">
        <v>9.1573469353628436</v>
      </c>
      <c r="F65" s="4">
        <v>6.209453365628951</v>
      </c>
      <c r="G65" s="4">
        <v>7.9009371929964605</v>
      </c>
      <c r="H65" s="4">
        <v>1.9978077033679074</v>
      </c>
      <c r="J65" s="4">
        <v>5.9068905956085187</v>
      </c>
      <c r="K65" s="4">
        <v>5.2094533656289501</v>
      </c>
      <c r="L65" s="4">
        <v>6.1292830169449672</v>
      </c>
      <c r="M65" s="4">
        <v>9.2143191208007664</v>
      </c>
      <c r="N65" s="4">
        <v>6.6149865247458006</v>
      </c>
      <c r="O65" s="4">
        <v>1.7766411332100496</v>
      </c>
      <c r="P65" s="4"/>
      <c r="Q65" s="7">
        <v>0.23674142425521127</v>
      </c>
      <c r="R65" s="4">
        <v>1.1943995899976645</v>
      </c>
    </row>
    <row r="66" spans="1:18" x14ac:dyDescent="0.3">
      <c r="A66" s="9" t="s">
        <v>826</v>
      </c>
      <c r="B66" t="s">
        <v>827</v>
      </c>
      <c r="C66" s="4">
        <v>7.011227255423254</v>
      </c>
      <c r="D66" s="4">
        <v>6.5999128421871278</v>
      </c>
      <c r="E66" s="4">
        <v>6.8948177633079437</v>
      </c>
      <c r="F66" s="4">
        <v>6.8579809951275719</v>
      </c>
      <c r="G66" s="4">
        <v>6.8409847140114746</v>
      </c>
      <c r="H66" s="4">
        <v>0.17347914481724616</v>
      </c>
      <c r="J66" s="4">
        <v>7.3663222142458151</v>
      </c>
      <c r="K66" s="4">
        <v>7.2573878426926521</v>
      </c>
      <c r="L66" s="4">
        <v>7.3837042924740528</v>
      </c>
      <c r="M66" s="4">
        <v>6.9657842846620879</v>
      </c>
      <c r="N66" s="4">
        <v>7.2432996585186524</v>
      </c>
      <c r="O66" s="4">
        <v>0.19327119988405081</v>
      </c>
      <c r="P66" s="4"/>
      <c r="Q66" s="7">
        <v>2.021417108707034E-2</v>
      </c>
      <c r="R66" s="4">
        <v>0.94445695146216602</v>
      </c>
    </row>
    <row r="67" spans="1:18" x14ac:dyDescent="0.3">
      <c r="A67" s="9" t="s">
        <v>160</v>
      </c>
      <c r="B67" t="s">
        <v>161</v>
      </c>
      <c r="C67" s="4">
        <v>9.8121773055144477</v>
      </c>
      <c r="D67" s="4">
        <v>7.3219280948873617</v>
      </c>
      <c r="E67" s="4">
        <v>9.9585527154310114</v>
      </c>
      <c r="F67" s="4">
        <v>8.1649069266756893</v>
      </c>
      <c r="G67" s="4">
        <v>8.8143912606271275</v>
      </c>
      <c r="H67" s="4">
        <v>1.2850367863955139</v>
      </c>
      <c r="J67" s="4">
        <v>7.8265484872909159</v>
      </c>
      <c r="K67" s="4">
        <v>7.6220518194563764</v>
      </c>
      <c r="L67" s="4">
        <v>8.7414669864011465</v>
      </c>
      <c r="M67" s="4">
        <v>9.8423503434138091</v>
      </c>
      <c r="N67" s="4">
        <v>8.5081044091405609</v>
      </c>
      <c r="O67" s="4">
        <v>1.0139490407781564</v>
      </c>
      <c r="P67" s="4"/>
      <c r="Q67" s="7">
        <v>0.36588600499732932</v>
      </c>
      <c r="R67" s="4">
        <v>1.0359994232272833</v>
      </c>
    </row>
    <row r="68" spans="1:18" x14ac:dyDescent="0.3">
      <c r="A68" s="9" t="s">
        <v>28</v>
      </c>
      <c r="B68" t="s">
        <v>29</v>
      </c>
      <c r="C68" s="4">
        <v>9.0028150156070534</v>
      </c>
      <c r="D68" s="4">
        <v>4</v>
      </c>
      <c r="E68" s="4">
        <v>8.2573878426926512</v>
      </c>
      <c r="F68" s="4">
        <v>5.4918530963296748</v>
      </c>
      <c r="G68" s="4">
        <v>6.6880139886573451</v>
      </c>
      <c r="H68" s="4">
        <v>2.343605354409366</v>
      </c>
      <c r="J68" s="4">
        <v>4.8073549220576037</v>
      </c>
      <c r="K68" s="4">
        <v>4.2479275134435852</v>
      </c>
      <c r="L68" s="4">
        <v>5.3923174227787607</v>
      </c>
      <c r="M68" s="4">
        <v>9.1446582428318823</v>
      </c>
      <c r="N68" s="4">
        <v>5.8980645252779578</v>
      </c>
      <c r="O68" s="4">
        <v>2.2142531092093423</v>
      </c>
      <c r="P68" s="4"/>
      <c r="Q68" s="7">
        <v>0.34110649285714706</v>
      </c>
      <c r="R68" s="4">
        <v>1.1339336760379304</v>
      </c>
    </row>
    <row r="69" spans="1:18" x14ac:dyDescent="0.3">
      <c r="A69" s="9" t="s">
        <v>364</v>
      </c>
      <c r="B69" t="s">
        <v>365</v>
      </c>
      <c r="C69" s="4">
        <v>11.762382038710394</v>
      </c>
      <c r="D69" s="4">
        <v>9.8439210512890352</v>
      </c>
      <c r="E69" s="4">
        <v>11.46862404291802</v>
      </c>
      <c r="F69" s="4">
        <v>10.480790201095816</v>
      </c>
      <c r="G69" s="4">
        <v>10.888929333503317</v>
      </c>
      <c r="H69" s="4">
        <v>0.88648847438564182</v>
      </c>
      <c r="J69" s="4">
        <v>11.222191138456333</v>
      </c>
      <c r="K69" s="4">
        <v>10.413627929024173</v>
      </c>
      <c r="L69" s="4">
        <v>11.538188932052419</v>
      </c>
      <c r="M69" s="4">
        <v>11.756556322524089</v>
      </c>
      <c r="N69" s="4">
        <v>11.232641080514254</v>
      </c>
      <c r="O69" s="4">
        <v>0.58842683317258193</v>
      </c>
      <c r="P69" s="4"/>
      <c r="Q69" s="7">
        <v>0.21873976445073859</v>
      </c>
      <c r="R69" s="4">
        <v>0.96940062942034277</v>
      </c>
    </row>
    <row r="70" spans="1:18" x14ac:dyDescent="0.3">
      <c r="A70" s="9" t="s">
        <v>446</v>
      </c>
      <c r="B70" t="s">
        <v>447</v>
      </c>
      <c r="C70" s="4">
        <v>9.1215335173400316</v>
      </c>
      <c r="D70" s="4">
        <v>8.6036263449861909</v>
      </c>
      <c r="E70" s="4">
        <v>8.9943534368588587</v>
      </c>
      <c r="F70" s="4">
        <v>8.0223678130284544</v>
      </c>
      <c r="G70" s="4">
        <v>8.6854702780533835</v>
      </c>
      <c r="H70" s="4">
        <v>0.49395116592393939</v>
      </c>
      <c r="J70" s="4">
        <v>8.2714630279043746</v>
      </c>
      <c r="K70" s="4">
        <v>7.2191685204621621</v>
      </c>
      <c r="L70" s="4">
        <v>8.933690654952235</v>
      </c>
      <c r="M70" s="4">
        <v>8.5961897561444101</v>
      </c>
      <c r="N70" s="4">
        <v>8.2551279898657963</v>
      </c>
      <c r="O70" s="4">
        <v>0.74167586688999565</v>
      </c>
      <c r="P70" s="4"/>
      <c r="Q70" s="7">
        <v>0.19592739220600663</v>
      </c>
      <c r="R70" s="4">
        <v>1.0521302987326042</v>
      </c>
    </row>
    <row r="71" spans="1:18" x14ac:dyDescent="0.3">
      <c r="A71" s="9" t="s">
        <v>362</v>
      </c>
      <c r="B71" t="s">
        <v>363</v>
      </c>
      <c r="C71" s="4">
        <v>5.4262647547020979</v>
      </c>
      <c r="D71" s="4">
        <v>4.584962500721157</v>
      </c>
      <c r="E71" s="4">
        <v>5.1292830169449664</v>
      </c>
      <c r="F71" s="4">
        <v>4.7004397181410926</v>
      </c>
      <c r="G71" s="4">
        <v>4.9602374976273289</v>
      </c>
      <c r="H71" s="4">
        <v>0.38905183950510114</v>
      </c>
      <c r="J71" s="4">
        <v>5.4262647547020979</v>
      </c>
      <c r="K71" s="4">
        <v>4.9541963103868758</v>
      </c>
      <c r="L71" s="4">
        <v>5.1292830169449664</v>
      </c>
      <c r="M71" s="4">
        <v>6.1497471195046822</v>
      </c>
      <c r="N71" s="4">
        <v>5.4148728003846553</v>
      </c>
      <c r="O71" s="4">
        <v>0.52724263685931683</v>
      </c>
      <c r="P71" s="4"/>
      <c r="Q71" s="7">
        <v>0.13833824942823034</v>
      </c>
      <c r="R71" s="4">
        <v>0.91603952308445169</v>
      </c>
    </row>
    <row r="72" spans="1:18" x14ac:dyDescent="0.3">
      <c r="A72" s="9" t="s">
        <v>866</v>
      </c>
      <c r="B72" t="s">
        <v>867</v>
      </c>
      <c r="C72" s="4">
        <v>3.8073549220576037</v>
      </c>
      <c r="D72" s="4">
        <v>4</v>
      </c>
      <c r="E72" s="4">
        <v>4</v>
      </c>
      <c r="F72" s="4">
        <v>2.5849625007211561</v>
      </c>
      <c r="G72" s="4">
        <v>3.59807935569469</v>
      </c>
      <c r="H72" s="4">
        <v>0.68148916184719555</v>
      </c>
      <c r="J72" s="4">
        <v>3.7004397181410922</v>
      </c>
      <c r="K72" s="4">
        <v>3.1699250014423126</v>
      </c>
      <c r="L72" s="4">
        <v>3.7004397181410922</v>
      </c>
      <c r="M72" s="4">
        <v>4.4594316186372973</v>
      </c>
      <c r="N72" s="4">
        <v>3.7575590140904485</v>
      </c>
      <c r="O72" s="4">
        <v>0.53055446273178264</v>
      </c>
      <c r="P72" s="4"/>
      <c r="Q72" s="7">
        <v>0.40250832433512052</v>
      </c>
      <c r="R72" s="4">
        <v>0.95755764372622576</v>
      </c>
    </row>
    <row r="73" spans="1:18" x14ac:dyDescent="0.3">
      <c r="A73" s="9" t="s">
        <v>418</v>
      </c>
      <c r="B73" t="s">
        <v>419</v>
      </c>
      <c r="C73" s="4">
        <v>8.7380922596204904</v>
      </c>
      <c r="D73" s="4">
        <v>6.8454900509443757</v>
      </c>
      <c r="E73" s="4">
        <v>8.1241213118291871</v>
      </c>
      <c r="F73" s="4">
        <v>6.5999128421871278</v>
      </c>
      <c r="G73" s="4">
        <v>7.576904116145295</v>
      </c>
      <c r="H73" s="4">
        <v>1.0226245723567826</v>
      </c>
      <c r="J73" s="4">
        <v>6.5698556083309478</v>
      </c>
      <c r="K73" s="4">
        <v>6</v>
      </c>
      <c r="L73" s="4">
        <v>6.9541963103868758</v>
      </c>
      <c r="M73" s="4">
        <v>8.1137421660491889</v>
      </c>
      <c r="N73" s="4">
        <v>6.9094485211917531</v>
      </c>
      <c r="O73" s="4">
        <v>0.89344753750943096</v>
      </c>
      <c r="P73" s="4"/>
      <c r="Q73" s="7">
        <v>0.22744253284090668</v>
      </c>
      <c r="R73" s="4">
        <v>1.0966004150557616</v>
      </c>
    </row>
    <row r="74" spans="1:18" x14ac:dyDescent="0.3">
      <c r="A74" s="9" t="s">
        <v>340</v>
      </c>
      <c r="B74" t="s">
        <v>341</v>
      </c>
      <c r="C74" s="4">
        <v>8.7176764230663952</v>
      </c>
      <c r="D74" s="4">
        <v>6.4262647547020979</v>
      </c>
      <c r="E74" s="4">
        <v>8.4470832262096529</v>
      </c>
      <c r="F74" s="4">
        <v>7.0223678130284544</v>
      </c>
      <c r="G74" s="4">
        <v>7.6533480542516497</v>
      </c>
      <c r="H74" s="4">
        <v>1.1055435900820589</v>
      </c>
      <c r="J74" s="4">
        <v>7.3663222142458151</v>
      </c>
      <c r="K74" s="4">
        <v>6.6865005271832185</v>
      </c>
      <c r="L74" s="4">
        <v>7.3398500028846243</v>
      </c>
      <c r="M74" s="4">
        <v>8.4387918525782606</v>
      </c>
      <c r="N74" s="4">
        <v>7.4578661492229799</v>
      </c>
      <c r="O74" s="4">
        <v>0.72560968874354204</v>
      </c>
      <c r="P74" s="4"/>
      <c r="Q74" s="7">
        <v>0.39061708810431106</v>
      </c>
      <c r="R74" s="4">
        <v>1.0262115062294377</v>
      </c>
    </row>
    <row r="75" spans="1:18" x14ac:dyDescent="0.3">
      <c r="A75" s="9" t="s">
        <v>612</v>
      </c>
      <c r="B75" t="s">
        <v>613</v>
      </c>
      <c r="C75" s="4">
        <v>5.9307373375628867</v>
      </c>
      <c r="D75" s="4">
        <v>4.7548875021634691</v>
      </c>
      <c r="E75" s="4">
        <v>5.7004397181410926</v>
      </c>
      <c r="F75" s="4">
        <v>4.7004397181410926</v>
      </c>
      <c r="G75" s="4">
        <v>5.271626069002135</v>
      </c>
      <c r="H75" s="4">
        <v>0.63550017149226212</v>
      </c>
      <c r="J75" s="4">
        <v>5.9541963103868758</v>
      </c>
      <c r="K75" s="4">
        <v>5.08746284125034</v>
      </c>
      <c r="L75" s="4">
        <v>6.2854022188622487</v>
      </c>
      <c r="M75" s="4">
        <v>6.1497471195046822</v>
      </c>
      <c r="N75" s="4">
        <v>5.8692021225010365</v>
      </c>
      <c r="O75" s="4">
        <v>0.5385995207881229</v>
      </c>
      <c r="P75" s="4"/>
      <c r="Q75" s="7">
        <v>7.3044550930311217E-2</v>
      </c>
      <c r="R75" s="4">
        <v>0.89818444806868281</v>
      </c>
    </row>
    <row r="76" spans="1:18" x14ac:dyDescent="0.3">
      <c r="A76" s="9" t="s">
        <v>942</v>
      </c>
      <c r="B76" t="s">
        <v>943</v>
      </c>
      <c r="C76" s="4">
        <v>9.3241805466187415</v>
      </c>
      <c r="D76" s="4">
        <v>8.5999128421871287</v>
      </c>
      <c r="E76" s="4">
        <v>8.3487281542310772</v>
      </c>
      <c r="F76" s="4">
        <v>8.1032878084120235</v>
      </c>
      <c r="G76" s="4">
        <v>8.5940273378622436</v>
      </c>
      <c r="H76" s="4">
        <v>0.5273061484797702</v>
      </c>
      <c r="J76" s="4">
        <v>8.6510516911789281</v>
      </c>
      <c r="K76" s="4">
        <v>7.8765169465650002</v>
      </c>
      <c r="L76" s="4">
        <v>9.1947568544222467</v>
      </c>
      <c r="M76" s="4">
        <v>8.0606959316875546</v>
      </c>
      <c r="N76" s="4">
        <v>8.4457553559634331</v>
      </c>
      <c r="O76" s="4">
        <v>0.59873560021782291</v>
      </c>
      <c r="P76" s="4"/>
      <c r="Q76" s="7">
        <v>0.35621593087474024</v>
      </c>
      <c r="R76" s="4">
        <v>1.017555798818411</v>
      </c>
    </row>
    <row r="77" spans="1:18" x14ac:dyDescent="0.3">
      <c r="A77" s="9" t="s">
        <v>190</v>
      </c>
      <c r="B77" t="s">
        <v>191</v>
      </c>
      <c r="C77" s="4">
        <v>5.9541963103868758</v>
      </c>
      <c r="D77" s="4">
        <v>4.8073549220576037</v>
      </c>
      <c r="E77" s="4">
        <v>5.584962500721157</v>
      </c>
      <c r="F77" s="4">
        <v>4.584962500721157</v>
      </c>
      <c r="G77" s="4">
        <v>5.2328690584716986</v>
      </c>
      <c r="H77" s="4">
        <v>0.6442380471779442</v>
      </c>
      <c r="J77" s="4">
        <v>5.7813597135246599</v>
      </c>
      <c r="K77" s="4">
        <v>3.9068905956085187</v>
      </c>
      <c r="L77" s="4">
        <v>6.10852445677817</v>
      </c>
      <c r="M77" s="4">
        <v>5.4262647547020979</v>
      </c>
      <c r="N77" s="4">
        <v>5.3057598801533619</v>
      </c>
      <c r="O77" s="4">
        <v>0.97330756821253761</v>
      </c>
      <c r="P77" s="4"/>
      <c r="Q77" s="7">
        <v>0.43138972280601201</v>
      </c>
      <c r="R77" s="4">
        <v>0.98626194488101182</v>
      </c>
    </row>
    <row r="78" spans="1:18" x14ac:dyDescent="0.3">
      <c r="A78" s="9" t="s">
        <v>260</v>
      </c>
      <c r="B78" t="s">
        <v>261</v>
      </c>
      <c r="C78" s="4">
        <v>10.784634845557521</v>
      </c>
      <c r="D78" s="4">
        <v>9.1189410727235067</v>
      </c>
      <c r="E78" s="4">
        <v>10.585901449690772</v>
      </c>
      <c r="F78" s="4">
        <v>9.6688849842662474</v>
      </c>
      <c r="G78" s="4">
        <v>10.039590588059513</v>
      </c>
      <c r="H78" s="4">
        <v>0.78285049188615818</v>
      </c>
      <c r="J78" s="4">
        <v>10.501837184902298</v>
      </c>
      <c r="K78" s="4">
        <v>9.539158811108031</v>
      </c>
      <c r="L78" s="4">
        <v>10.821773981970567</v>
      </c>
      <c r="M78" s="4">
        <v>10.198445041452363</v>
      </c>
      <c r="N78" s="4">
        <v>10.265303754858316</v>
      </c>
      <c r="O78" s="4">
        <v>0.5469197820775108</v>
      </c>
      <c r="P78" s="4"/>
      <c r="Q78" s="7">
        <v>0.14934705649502458</v>
      </c>
      <c r="R78" s="4">
        <v>0.97801203235783662</v>
      </c>
    </row>
    <row r="79" spans="1:18" x14ac:dyDescent="0.3">
      <c r="A79" s="9" t="s">
        <v>108</v>
      </c>
      <c r="B79" t="s">
        <v>109</v>
      </c>
      <c r="C79" s="4">
        <v>9.851749041416058</v>
      </c>
      <c r="D79" s="4">
        <v>7.7813597135246608</v>
      </c>
      <c r="E79" s="4">
        <v>9.611024797307353</v>
      </c>
      <c r="F79" s="4">
        <v>8.4878400338230513</v>
      </c>
      <c r="G79" s="4">
        <v>8.9329933965177801</v>
      </c>
      <c r="H79" s="4">
        <v>0.97095488594335877</v>
      </c>
      <c r="J79" s="4">
        <v>8.3219280948873617</v>
      </c>
      <c r="K79" s="4">
        <v>7.8328900141647422</v>
      </c>
      <c r="L79" s="4">
        <v>8.7582232147267245</v>
      </c>
      <c r="M79" s="4">
        <v>9.4030120235749965</v>
      </c>
      <c r="N79" s="4">
        <v>8.5790133368384556</v>
      </c>
      <c r="O79" s="4">
        <v>0.66680403176720193</v>
      </c>
      <c r="P79" s="4"/>
      <c r="Q79" s="7">
        <v>0.27697885926117488</v>
      </c>
      <c r="R79" s="4">
        <v>1.0412611620685246</v>
      </c>
    </row>
    <row r="80" spans="1:18" x14ac:dyDescent="0.3">
      <c r="A80" s="9" t="s">
        <v>1082</v>
      </c>
      <c r="B80" t="s">
        <v>1083</v>
      </c>
      <c r="C80" s="4">
        <v>2</v>
      </c>
      <c r="D80" s="4">
        <v>0</v>
      </c>
      <c r="E80" s="4">
        <v>2.3219280948873622</v>
      </c>
      <c r="F80" s="4">
        <v>1</v>
      </c>
      <c r="G80" s="4">
        <v>1.3304820237218404</v>
      </c>
      <c r="H80" s="4">
        <v>1.05049518736632</v>
      </c>
      <c r="J80" s="4">
        <v>1</v>
      </c>
      <c r="K80" s="4">
        <v>3.3219280948873626</v>
      </c>
      <c r="L80" s="4">
        <v>1</v>
      </c>
      <c r="M80" s="4">
        <v>3.1699250014423126</v>
      </c>
      <c r="N80" s="4">
        <v>2.1229632740824189</v>
      </c>
      <c r="O80" s="4">
        <v>1.2981703188154283</v>
      </c>
      <c r="P80" s="4"/>
      <c r="Q80" s="7">
        <v>0.27077947570665889</v>
      </c>
      <c r="R80" s="4">
        <v>0.6267098635028896</v>
      </c>
    </row>
    <row r="81" spans="1:18" x14ac:dyDescent="0.3">
      <c r="A81" s="9" t="s">
        <v>1076</v>
      </c>
      <c r="B81" t="s">
        <v>1077</v>
      </c>
      <c r="C81" s="4">
        <v>3.1699250014423126</v>
      </c>
      <c r="D81" s="4">
        <v>2.8073549220576042</v>
      </c>
      <c r="E81" s="4">
        <v>3.5849625007211565</v>
      </c>
      <c r="F81" s="4">
        <v>2.5849625007211561</v>
      </c>
      <c r="G81" s="4">
        <v>3.0368012312355575</v>
      </c>
      <c r="H81" s="4">
        <v>0.43780001627317394</v>
      </c>
      <c r="J81" s="4">
        <v>4.08746284125034</v>
      </c>
      <c r="K81" s="4">
        <v>3.8073549220576037</v>
      </c>
      <c r="L81" s="4">
        <v>2.3219280948873622</v>
      </c>
      <c r="M81" s="4">
        <v>4.1699250014423122</v>
      </c>
      <c r="N81" s="4">
        <v>3.5966677149094046</v>
      </c>
      <c r="O81" s="4">
        <v>0.86387768630999651</v>
      </c>
      <c r="P81" s="4"/>
      <c r="Q81" s="7">
        <v>0.2183609699021343</v>
      </c>
      <c r="R81" s="4">
        <v>0.84433744564364088</v>
      </c>
    </row>
    <row r="82" spans="1:18" x14ac:dyDescent="0.3">
      <c r="A82" s="9" t="s">
        <v>126</v>
      </c>
      <c r="B82" t="s">
        <v>127</v>
      </c>
      <c r="C82" s="4">
        <v>7.4838157772642564</v>
      </c>
      <c r="D82" s="4">
        <v>6.2288186904958804</v>
      </c>
      <c r="E82" s="4">
        <v>7.3663222142458151</v>
      </c>
      <c r="F82" s="4">
        <v>7.1598713367783891</v>
      </c>
      <c r="G82" s="4">
        <v>7.0597070046960848</v>
      </c>
      <c r="H82" s="4">
        <v>0.56987993524731673</v>
      </c>
      <c r="J82" s="4">
        <v>7.2094533656289492</v>
      </c>
      <c r="K82" s="4">
        <v>6.08746284125034</v>
      </c>
      <c r="L82" s="4">
        <v>6.9307373375628867</v>
      </c>
      <c r="M82" s="4">
        <v>7.6934869574993252</v>
      </c>
      <c r="N82" s="4">
        <v>6.9802851254853753</v>
      </c>
      <c r="O82" s="4">
        <v>0.67348881455528153</v>
      </c>
      <c r="P82" s="4"/>
      <c r="Q82" s="7">
        <v>0.36702370761816255</v>
      </c>
      <c r="R82" s="4">
        <v>1.0113780279434055</v>
      </c>
    </row>
    <row r="83" spans="1:18" x14ac:dyDescent="0.3">
      <c r="A83" s="9" t="s">
        <v>482</v>
      </c>
      <c r="B83" t="s">
        <v>483</v>
      </c>
      <c r="C83" s="4">
        <v>12.003166506665169</v>
      </c>
      <c r="D83" s="4">
        <v>10.49585502688717</v>
      </c>
      <c r="E83" s="4">
        <v>12.013322673425447</v>
      </c>
      <c r="F83" s="4">
        <v>10.580258567499788</v>
      </c>
      <c r="G83" s="4">
        <v>11.273150693619394</v>
      </c>
      <c r="H83" s="4">
        <v>0.84952255197574278</v>
      </c>
      <c r="J83" s="4">
        <v>9.7976615258537603</v>
      </c>
      <c r="K83" s="4">
        <v>9.5545888516776376</v>
      </c>
      <c r="L83" s="4">
        <v>10.236014191900086</v>
      </c>
      <c r="M83" s="4">
        <v>11.384783750093353</v>
      </c>
      <c r="N83" s="4">
        <v>10.243262079881209</v>
      </c>
      <c r="O83" s="4">
        <v>0.81157355888381189</v>
      </c>
      <c r="P83" s="4"/>
      <c r="Q83" s="7">
        <v>0.10972133836113646</v>
      </c>
      <c r="R83" s="4">
        <v>1.1005430306973194</v>
      </c>
    </row>
    <row r="84" spans="1:18" x14ac:dyDescent="0.3">
      <c r="A84" s="9" t="s">
        <v>346</v>
      </c>
      <c r="B84" t="s">
        <v>347</v>
      </c>
      <c r="C84" s="4">
        <v>10.030667136246942</v>
      </c>
      <c r="D84" s="4">
        <v>9.2854022188622487</v>
      </c>
      <c r="E84" s="4">
        <v>9.7582232147267245</v>
      </c>
      <c r="F84" s="4">
        <v>9.0389189892923039</v>
      </c>
      <c r="G84" s="4">
        <v>9.5283028897820561</v>
      </c>
      <c r="H84" s="4">
        <v>0.44860172757162925</v>
      </c>
      <c r="J84" s="4">
        <v>9.3219280948873617</v>
      </c>
      <c r="K84" s="4">
        <v>8.2526654324502484</v>
      </c>
      <c r="L84" s="4">
        <v>9.611024797307353</v>
      </c>
      <c r="M84" s="4">
        <v>9.5274770060603959</v>
      </c>
      <c r="N84" s="4">
        <v>9.1782738326763393</v>
      </c>
      <c r="O84" s="4">
        <v>0.62891539211329661</v>
      </c>
      <c r="P84" s="4"/>
      <c r="Q84" s="7">
        <v>0.18585052582753794</v>
      </c>
      <c r="R84" s="4">
        <v>1.0381366979768625</v>
      </c>
    </row>
    <row r="85" spans="1:18" x14ac:dyDescent="0.3">
      <c r="A85" s="9" t="s">
        <v>206</v>
      </c>
      <c r="B85" t="s">
        <v>207</v>
      </c>
      <c r="C85" s="4">
        <v>13.246146774635864</v>
      </c>
      <c r="D85" s="4">
        <v>11.700006150882867</v>
      </c>
      <c r="E85" s="4">
        <v>13.58801185321509</v>
      </c>
      <c r="F85" s="4">
        <v>12.475733430966399</v>
      </c>
      <c r="G85" s="4">
        <v>12.752474552425056</v>
      </c>
      <c r="H85" s="4">
        <v>0.84184524083408929</v>
      </c>
      <c r="J85" s="4">
        <v>12.186423797538945</v>
      </c>
      <c r="K85" s="4">
        <v>11.299208018387279</v>
      </c>
      <c r="L85" s="4">
        <v>12.760719947465624</v>
      </c>
      <c r="M85" s="4">
        <v>12.927222402724645</v>
      </c>
      <c r="N85" s="4">
        <v>12.293393541529124</v>
      </c>
      <c r="O85" s="4">
        <v>0.73484247189994978</v>
      </c>
      <c r="P85" s="4"/>
      <c r="Q85" s="7">
        <v>0.13078585696212958</v>
      </c>
      <c r="R85" s="4">
        <v>1.0373437171229474</v>
      </c>
    </row>
    <row r="86" spans="1:18" x14ac:dyDescent="0.3">
      <c r="A86" s="9" t="s">
        <v>430</v>
      </c>
      <c r="B86" t="s">
        <v>431</v>
      </c>
      <c r="C86" s="4">
        <v>11.239598529249124</v>
      </c>
      <c r="D86" s="4">
        <v>10.084808387804362</v>
      </c>
      <c r="E86" s="4">
        <v>10.738092259620492</v>
      </c>
      <c r="F86" s="4">
        <v>10.025139562278509</v>
      </c>
      <c r="G86" s="4">
        <v>10.521909684738123</v>
      </c>
      <c r="H86" s="4">
        <v>0.57724930534620311</v>
      </c>
      <c r="J86" s="4">
        <v>11.506307581100307</v>
      </c>
      <c r="K86" s="4">
        <v>10.422064766172813</v>
      </c>
      <c r="L86" s="4">
        <v>11.700873155140263</v>
      </c>
      <c r="M86" s="4">
        <v>10.907641803665529</v>
      </c>
      <c r="N86" s="4">
        <v>11.134221826519727</v>
      </c>
      <c r="O86" s="4">
        <v>0.58253690079049514</v>
      </c>
      <c r="P86" s="4"/>
      <c r="Q86" s="7">
        <v>2.1348700926533303E-2</v>
      </c>
      <c r="R86" s="4">
        <v>0.94500629219339005</v>
      </c>
    </row>
    <row r="87" spans="1:18" x14ac:dyDescent="0.3">
      <c r="A87" s="9" t="s">
        <v>554</v>
      </c>
      <c r="B87" t="s">
        <v>555</v>
      </c>
      <c r="C87" s="4">
        <v>4.5235619560570131</v>
      </c>
      <c r="D87" s="4">
        <v>4.584962500721157</v>
      </c>
      <c r="E87" s="4">
        <v>4.6438561897747244</v>
      </c>
      <c r="F87" s="4">
        <v>3.7004397181410922</v>
      </c>
      <c r="G87" s="4">
        <v>4.3632050911734961</v>
      </c>
      <c r="H87" s="4">
        <v>0.44456482528476365</v>
      </c>
      <c r="J87" s="4">
        <v>5.0443941193584534</v>
      </c>
      <c r="K87" s="4">
        <v>4.8073549220576037</v>
      </c>
      <c r="L87" s="4">
        <v>4.2479275134435852</v>
      </c>
      <c r="M87" s="4">
        <v>5.08746284125034</v>
      </c>
      <c r="N87" s="4">
        <v>4.7967848490274951</v>
      </c>
      <c r="O87" s="4">
        <v>0.3860743223718564</v>
      </c>
      <c r="P87" s="4"/>
      <c r="Q87" s="7">
        <v>0.16333275861746618</v>
      </c>
      <c r="R87" s="4">
        <v>0.90961033869553198</v>
      </c>
    </row>
    <row r="88" spans="1:18" x14ac:dyDescent="0.3">
      <c r="A88" s="9" t="s">
        <v>310</v>
      </c>
      <c r="B88" t="s">
        <v>311</v>
      </c>
      <c r="C88" s="4">
        <v>5.4262647547020979</v>
      </c>
      <c r="D88" s="4">
        <v>5</v>
      </c>
      <c r="E88" s="4">
        <v>5.2854022188622487</v>
      </c>
      <c r="F88" s="4">
        <v>4.9068905956085187</v>
      </c>
      <c r="G88" s="4">
        <v>5.1546393922932161</v>
      </c>
      <c r="H88" s="4">
        <v>0.24233039582603608</v>
      </c>
      <c r="J88" s="4">
        <v>5.6724253419714961</v>
      </c>
      <c r="K88" s="4">
        <v>5.1292830169449664</v>
      </c>
      <c r="L88" s="4">
        <v>5.8826430493618416</v>
      </c>
      <c r="M88" s="4">
        <v>6.0443941193584534</v>
      </c>
      <c r="N88" s="4">
        <v>5.6821863819091893</v>
      </c>
      <c r="O88" s="4">
        <v>0.39882106659660638</v>
      </c>
      <c r="P88" s="4"/>
      <c r="Q88" s="7">
        <v>5.1032595492763851E-2</v>
      </c>
      <c r="R88" s="4">
        <v>0.90715774630421053</v>
      </c>
    </row>
    <row r="89" spans="1:18" x14ac:dyDescent="0.3">
      <c r="A89" s="9" t="s">
        <v>1098</v>
      </c>
      <c r="B89" t="s">
        <v>1099</v>
      </c>
      <c r="C89" s="4">
        <v>3.4594316186372978</v>
      </c>
      <c r="D89" s="4">
        <v>3</v>
      </c>
      <c r="E89" s="4">
        <v>3</v>
      </c>
      <c r="F89" s="4">
        <v>3</v>
      </c>
      <c r="G89" s="4">
        <v>3.1148579046593246</v>
      </c>
      <c r="H89" s="4">
        <v>0.22971580931864885</v>
      </c>
      <c r="J89" s="4">
        <v>2.5849625007211561</v>
      </c>
      <c r="K89" s="4">
        <v>3.3219280948873626</v>
      </c>
      <c r="L89" s="4">
        <v>2</v>
      </c>
      <c r="M89" s="4">
        <v>3.7004397181410922</v>
      </c>
      <c r="N89" s="4">
        <v>2.9018325784374026</v>
      </c>
      <c r="O89" s="4">
        <v>0.75893834888173883</v>
      </c>
      <c r="P89" s="4"/>
      <c r="Q89" s="7">
        <v>0.3256952440600307</v>
      </c>
      <c r="R89" s="4">
        <v>1.0734106191393831</v>
      </c>
    </row>
    <row r="90" spans="1:18" x14ac:dyDescent="0.3">
      <c r="A90" s="9" t="s">
        <v>490</v>
      </c>
      <c r="B90" t="s">
        <v>491</v>
      </c>
      <c r="C90" s="4">
        <v>4.1699250014423122</v>
      </c>
      <c r="D90" s="4">
        <v>4.6438561897747244</v>
      </c>
      <c r="E90" s="4">
        <v>4</v>
      </c>
      <c r="F90" s="4">
        <v>4.1699250014423122</v>
      </c>
      <c r="G90" s="4">
        <v>4.2459265481648369</v>
      </c>
      <c r="H90" s="4">
        <v>0.27711630348554467</v>
      </c>
      <c r="J90" s="4">
        <v>3.1699250014423126</v>
      </c>
      <c r="K90" s="4">
        <v>3.1699250014423126</v>
      </c>
      <c r="L90" s="4">
        <v>4.08746284125034</v>
      </c>
      <c r="M90" s="4">
        <v>4.9541963103868758</v>
      </c>
      <c r="N90" s="4">
        <v>3.84537728863046</v>
      </c>
      <c r="O90" s="4">
        <v>0.85645716420058682</v>
      </c>
      <c r="P90" s="4"/>
      <c r="Q90" s="7">
        <v>0.24579015303892268</v>
      </c>
      <c r="R90" s="4">
        <v>1.1041638386742108</v>
      </c>
    </row>
    <row r="91" spans="1:18" x14ac:dyDescent="0.3">
      <c r="A91" s="9" t="s">
        <v>738</v>
      </c>
      <c r="B91" t="s">
        <v>739</v>
      </c>
      <c r="C91" s="4">
        <v>2.5849625007211561</v>
      </c>
      <c r="D91" s="4">
        <v>3.3219280948873626</v>
      </c>
      <c r="E91" s="4">
        <v>3.1699250014423126</v>
      </c>
      <c r="F91" s="4">
        <v>3.3219280948873626</v>
      </c>
      <c r="G91" s="4">
        <v>3.0996859229845484</v>
      </c>
      <c r="H91" s="4">
        <v>0.35055046974403675</v>
      </c>
      <c r="J91" s="4">
        <v>2.8073549220576042</v>
      </c>
      <c r="K91" s="4">
        <v>3.5849625007211565</v>
      </c>
      <c r="L91" s="4">
        <v>3.3219280948873626</v>
      </c>
      <c r="M91" s="4">
        <v>4.1699250014423122</v>
      </c>
      <c r="N91" s="4">
        <v>3.4710426297771089</v>
      </c>
      <c r="O91" s="4">
        <v>0.5669011743133725</v>
      </c>
      <c r="P91" s="4"/>
      <c r="Q91" s="7">
        <v>5.1855674374061737E-2</v>
      </c>
      <c r="R91" s="4">
        <v>0.893012922513024</v>
      </c>
    </row>
    <row r="92" spans="1:18" x14ac:dyDescent="0.3">
      <c r="A92" s="9" t="s">
        <v>708</v>
      </c>
      <c r="B92" t="s">
        <v>709</v>
      </c>
      <c r="C92" s="4">
        <v>7.1395513523987937</v>
      </c>
      <c r="D92" s="4">
        <v>6.209453365628951</v>
      </c>
      <c r="E92" s="4">
        <v>7.294620748891627</v>
      </c>
      <c r="F92" s="4">
        <v>6.5999128421871278</v>
      </c>
      <c r="G92" s="4">
        <v>6.8108845772766244</v>
      </c>
      <c r="H92" s="4">
        <v>0.49941669580575271</v>
      </c>
      <c r="J92" s="4">
        <v>7.3219280948873617</v>
      </c>
      <c r="K92" s="4">
        <v>6.5698556083309478</v>
      </c>
      <c r="L92" s="4">
        <v>7.6293566200796095</v>
      </c>
      <c r="M92" s="4">
        <v>6.7142455176661224</v>
      </c>
      <c r="N92" s="4">
        <v>7.0588464602410097</v>
      </c>
      <c r="O92" s="4">
        <v>0.50085115947504477</v>
      </c>
      <c r="P92" s="4"/>
      <c r="Q92" s="7">
        <v>1.2512829296738378E-2</v>
      </c>
      <c r="R92" s="4">
        <v>0.96487218069396585</v>
      </c>
    </row>
    <row r="93" spans="1:18" x14ac:dyDescent="0.3">
      <c r="A93" s="9" t="s">
        <v>1002</v>
      </c>
      <c r="B93" t="s">
        <v>1003</v>
      </c>
      <c r="C93" s="4">
        <v>3.7004397181410922</v>
      </c>
      <c r="D93" s="4">
        <v>2.5849625007211561</v>
      </c>
      <c r="E93" s="4">
        <v>1.5849625007211563</v>
      </c>
      <c r="F93" s="4">
        <v>2.5849625007211561</v>
      </c>
      <c r="G93" s="4">
        <v>2.6138318050761402</v>
      </c>
      <c r="H93" s="4">
        <v>0.86428307007352578</v>
      </c>
      <c r="J93" s="4">
        <v>3.7004397181410922</v>
      </c>
      <c r="K93" s="4">
        <v>4.08746284125034</v>
      </c>
      <c r="L93" s="4">
        <v>2.5849625007211561</v>
      </c>
      <c r="M93" s="4">
        <v>3.9068905956085187</v>
      </c>
      <c r="N93" s="4">
        <v>3.5699389139302768</v>
      </c>
      <c r="O93" s="4">
        <v>0.67541997937395815</v>
      </c>
      <c r="P93" s="4"/>
      <c r="Q93" s="7">
        <v>3.249545496061651E-2</v>
      </c>
      <c r="R93" s="4">
        <v>0.73217829999182726</v>
      </c>
    </row>
    <row r="94" spans="1:18" x14ac:dyDescent="0.3">
      <c r="A94" s="9" t="s">
        <v>172</v>
      </c>
      <c r="B94" t="s">
        <v>173</v>
      </c>
      <c r="C94" s="4">
        <v>8.0056245491938789</v>
      </c>
      <c r="D94" s="4">
        <v>6.2667865406949019</v>
      </c>
      <c r="E94" s="4">
        <v>8.7582232147267245</v>
      </c>
      <c r="F94" s="4">
        <v>7.8948177633079446</v>
      </c>
      <c r="G94" s="4">
        <v>7.731363016980862</v>
      </c>
      <c r="H94" s="4">
        <v>1.0490254148102716</v>
      </c>
      <c r="J94" s="4">
        <v>8.1598713367783891</v>
      </c>
      <c r="K94" s="4">
        <v>7.2479275134435861</v>
      </c>
      <c r="L94" s="4">
        <v>8.2992080183872794</v>
      </c>
      <c r="M94" s="4">
        <v>7.9600019320680806</v>
      </c>
      <c r="N94" s="4">
        <v>7.9167522001693342</v>
      </c>
      <c r="O94" s="4">
        <v>0.46711039678624106</v>
      </c>
      <c r="P94" s="4"/>
      <c r="Q94" s="7">
        <v>0.28882558838176392</v>
      </c>
      <c r="R94" s="4">
        <v>0.97658267197190951</v>
      </c>
    </row>
    <row r="95" spans="1:18" x14ac:dyDescent="0.3">
      <c r="A95" s="9" t="s">
        <v>992</v>
      </c>
      <c r="B95" t="s">
        <v>993</v>
      </c>
      <c r="C95" s="4">
        <v>3.4594316186372978</v>
      </c>
      <c r="D95" s="4">
        <v>3.8073549220576037</v>
      </c>
      <c r="E95" s="4">
        <v>3.7004397181410922</v>
      </c>
      <c r="F95" s="4">
        <v>3.9068905956085187</v>
      </c>
      <c r="G95" s="4">
        <v>3.7185292136111281</v>
      </c>
      <c r="H95" s="4">
        <v>0.19220545455021881</v>
      </c>
      <c r="J95" s="4">
        <v>4</v>
      </c>
      <c r="K95" s="4">
        <v>4.2479275134435852</v>
      </c>
      <c r="L95" s="4">
        <v>3.7004397181410922</v>
      </c>
      <c r="M95" s="4">
        <v>4</v>
      </c>
      <c r="N95" s="4">
        <v>3.9870918078961695</v>
      </c>
      <c r="O95" s="4">
        <v>0.22400738730091754</v>
      </c>
      <c r="P95" s="4"/>
      <c r="Q95" s="7">
        <v>6.6551087146892327E-2</v>
      </c>
      <c r="R95" s="4">
        <v>0.93264198387577357</v>
      </c>
    </row>
    <row r="96" spans="1:18" x14ac:dyDescent="0.3">
      <c r="A96" s="9" t="s">
        <v>448</v>
      </c>
      <c r="B96" t="s">
        <v>449</v>
      </c>
      <c r="C96" s="4">
        <v>5.9772799234999168</v>
      </c>
      <c r="D96" s="4">
        <v>4.584962500721157</v>
      </c>
      <c r="E96" s="4">
        <v>6.768184324776926</v>
      </c>
      <c r="F96" s="4">
        <v>5.9541963103868758</v>
      </c>
      <c r="G96" s="4">
        <v>5.8211557648462193</v>
      </c>
      <c r="H96" s="4">
        <v>0.90684644405133941</v>
      </c>
      <c r="J96" s="4">
        <v>5.4918530963296748</v>
      </c>
      <c r="K96" s="4">
        <v>5.1292830169449664</v>
      </c>
      <c r="L96" s="4">
        <v>6.1699250014423122</v>
      </c>
      <c r="M96" s="4">
        <v>6.2479275134435861</v>
      </c>
      <c r="N96" s="4">
        <v>5.7597471570401346</v>
      </c>
      <c r="O96" s="4">
        <v>0.54031416297264734</v>
      </c>
      <c r="P96" s="4"/>
      <c r="Q96" s="7">
        <v>0.42106565631593645</v>
      </c>
      <c r="R96" s="4">
        <v>1.0106616846420116</v>
      </c>
    </row>
    <row r="97" spans="1:18" x14ac:dyDescent="0.3">
      <c r="A97" s="9" t="s">
        <v>820</v>
      </c>
      <c r="B97" t="s">
        <v>821</v>
      </c>
      <c r="C97" s="4">
        <v>3</v>
      </c>
      <c r="D97" s="4">
        <v>3.1699250014423126</v>
      </c>
      <c r="E97" s="4">
        <v>3.5849625007211565</v>
      </c>
      <c r="F97" s="4">
        <v>1</v>
      </c>
      <c r="G97" s="4">
        <v>2.6887218755408671</v>
      </c>
      <c r="H97" s="4">
        <v>1.152313520748288</v>
      </c>
      <c r="J97" s="4">
        <v>3.9068905956085187</v>
      </c>
      <c r="K97" s="4">
        <v>3.7004397181410922</v>
      </c>
      <c r="L97" s="4">
        <v>4.3219280948873626</v>
      </c>
      <c r="M97" s="4">
        <v>3.4594316186372978</v>
      </c>
      <c r="N97" s="4">
        <v>3.8471725068185676</v>
      </c>
      <c r="O97" s="4">
        <v>0.36552821421970538</v>
      </c>
      <c r="P97" s="4"/>
      <c r="Q97" s="7">
        <v>3.9154260010056764E-2</v>
      </c>
      <c r="R97" s="4">
        <v>0.69888258734836795</v>
      </c>
    </row>
    <row r="98" spans="1:18" x14ac:dyDescent="0.3">
      <c r="A98" s="9" t="s">
        <v>256</v>
      </c>
      <c r="B98" t="s">
        <v>257</v>
      </c>
      <c r="C98" s="4">
        <v>2.3219280948873622</v>
      </c>
      <c r="D98" s="4">
        <v>3.8073549220576037</v>
      </c>
      <c r="E98" s="4">
        <v>3.1699250014423126</v>
      </c>
      <c r="F98" s="4">
        <v>3</v>
      </c>
      <c r="G98" s="4">
        <v>3.0748020045968194</v>
      </c>
      <c r="H98" s="4">
        <v>0.61049068385523209</v>
      </c>
      <c r="J98" s="4">
        <v>3.8073549220576037</v>
      </c>
      <c r="K98" s="4">
        <v>2.5849625007211561</v>
      </c>
      <c r="L98" s="4">
        <v>2.8073549220576042</v>
      </c>
      <c r="M98" s="4">
        <v>3.4594316186372978</v>
      </c>
      <c r="N98" s="4">
        <v>3.1647759908684154</v>
      </c>
      <c r="O98" s="4">
        <v>0.56676365608329737</v>
      </c>
      <c r="P98" s="4"/>
      <c r="Q98" s="7">
        <v>0.44310423981785291</v>
      </c>
      <c r="R98" s="4">
        <v>0.97157018805400275</v>
      </c>
    </row>
    <row r="99" spans="1:18" x14ac:dyDescent="0.3">
      <c r="A99" s="9" t="s">
        <v>460</v>
      </c>
      <c r="B99" t="s">
        <v>461</v>
      </c>
      <c r="C99" s="4">
        <v>3.3219280948873626</v>
      </c>
      <c r="D99" s="4">
        <v>3.5849625007211565</v>
      </c>
      <c r="E99" s="4">
        <v>3.4594316186372978</v>
      </c>
      <c r="F99" s="4">
        <v>3.4594316186372978</v>
      </c>
      <c r="G99" s="4">
        <v>3.456438458220779</v>
      </c>
      <c r="H99" s="4">
        <v>0.107438952221381</v>
      </c>
      <c r="J99" s="4">
        <v>4</v>
      </c>
      <c r="K99" s="4">
        <v>4.2479275134435852</v>
      </c>
      <c r="L99" s="4">
        <v>2</v>
      </c>
      <c r="M99" s="4">
        <v>4.1699250014423122</v>
      </c>
      <c r="N99" s="4">
        <v>3.6044631287214743</v>
      </c>
      <c r="O99" s="4">
        <v>1.0746386822050578</v>
      </c>
      <c r="P99" s="4"/>
      <c r="Q99" s="7">
        <v>0.40016046294200602</v>
      </c>
      <c r="R99" s="4">
        <v>0.95893294917592886</v>
      </c>
    </row>
    <row r="100" spans="1:18" x14ac:dyDescent="0.3">
      <c r="A100" s="9" t="s">
        <v>926</v>
      </c>
      <c r="B100" t="s">
        <v>927</v>
      </c>
      <c r="C100" s="4">
        <v>4.3923174227787607</v>
      </c>
      <c r="D100" s="4">
        <v>4.5235619560570131</v>
      </c>
      <c r="E100" s="4">
        <v>2.8073549220576042</v>
      </c>
      <c r="F100" s="4">
        <v>3.8073549220576037</v>
      </c>
      <c r="G100" s="4">
        <v>3.8826473057377453</v>
      </c>
      <c r="H100" s="4">
        <v>0.78154928840929772</v>
      </c>
      <c r="J100" s="4">
        <v>4.1699250014423122</v>
      </c>
      <c r="K100" s="4">
        <v>4.4594316186372973</v>
      </c>
      <c r="L100" s="4">
        <v>3.5849625007211565</v>
      </c>
      <c r="M100" s="4">
        <v>4.2479275134435852</v>
      </c>
      <c r="N100" s="4">
        <v>4.1155616585610879</v>
      </c>
      <c r="O100" s="4">
        <v>0.37428069160780658</v>
      </c>
      <c r="P100" s="4"/>
      <c r="Q100" s="7">
        <v>0.19298785898264559</v>
      </c>
      <c r="R100" s="4">
        <v>0.94340642368002436</v>
      </c>
    </row>
    <row r="101" spans="1:18" x14ac:dyDescent="0.3">
      <c r="A101" s="9" t="s">
        <v>1062</v>
      </c>
      <c r="B101" t="s">
        <v>1063</v>
      </c>
      <c r="C101" s="4">
        <v>2.3219280948873622</v>
      </c>
      <c r="D101" s="4">
        <v>3.1699250014423126</v>
      </c>
      <c r="E101" s="4">
        <v>2.5849625007211561</v>
      </c>
      <c r="F101" s="4">
        <v>2.3219280948873622</v>
      </c>
      <c r="G101" s="4">
        <v>2.5996859229845484</v>
      </c>
      <c r="H101" s="4">
        <v>0.39987006552213783</v>
      </c>
      <c r="J101" s="4">
        <v>3.8073549220576037</v>
      </c>
      <c r="K101" s="4">
        <v>3.1699250014423126</v>
      </c>
      <c r="L101" s="4">
        <v>3.1699250014423126</v>
      </c>
      <c r="M101" s="4">
        <v>3.8073549220576037</v>
      </c>
      <c r="N101" s="4">
        <v>3.4886399617499579</v>
      </c>
      <c r="O101" s="4">
        <v>0.36802033625676012</v>
      </c>
      <c r="P101" s="4"/>
      <c r="Q101" s="7">
        <v>4.6294791748150509E-2</v>
      </c>
      <c r="R101" s="4">
        <v>0.74518607580258989</v>
      </c>
    </row>
    <row r="102" spans="1:18" x14ac:dyDescent="0.3">
      <c r="A102" s="9" t="s">
        <v>1090</v>
      </c>
      <c r="B102" t="s">
        <v>1091</v>
      </c>
      <c r="C102" s="4">
        <v>2.5849625007211561</v>
      </c>
      <c r="D102" s="4">
        <v>3.5849625007211565</v>
      </c>
      <c r="E102" s="4">
        <v>3.7004397181410922</v>
      </c>
      <c r="F102" s="4">
        <v>2.8073549220576042</v>
      </c>
      <c r="G102" s="4">
        <v>3.1694299104102521</v>
      </c>
      <c r="H102" s="4">
        <v>0.55597937602519198</v>
      </c>
      <c r="J102" s="4">
        <v>4.1699250014423122</v>
      </c>
      <c r="K102" s="4">
        <v>4.2479275134435852</v>
      </c>
      <c r="L102" s="4">
        <v>3.3219280948873626</v>
      </c>
      <c r="M102" s="4">
        <v>4.3219280948873626</v>
      </c>
      <c r="N102" s="4">
        <v>4.0154271761651552</v>
      </c>
      <c r="O102" s="4">
        <v>0.46647964362898692</v>
      </c>
      <c r="P102" s="4"/>
      <c r="Q102" s="7">
        <v>8.1200948772477272E-2</v>
      </c>
      <c r="R102" s="4">
        <v>0.7893132589288161</v>
      </c>
    </row>
    <row r="103" spans="1:18" x14ac:dyDescent="0.3">
      <c r="A103" s="9" t="s">
        <v>724</v>
      </c>
      <c r="B103" t="s">
        <v>725</v>
      </c>
      <c r="C103" s="4">
        <v>4.1699250014423122</v>
      </c>
      <c r="D103" s="4">
        <v>3.9068905956085187</v>
      </c>
      <c r="E103" s="4">
        <v>4.08746284125034</v>
      </c>
      <c r="F103" s="4">
        <v>3</v>
      </c>
      <c r="G103" s="4">
        <v>3.7910696095752927</v>
      </c>
      <c r="H103" s="4">
        <v>0.53869780759680153</v>
      </c>
      <c r="J103" s="4">
        <v>4.6438561897747244</v>
      </c>
      <c r="K103" s="4">
        <v>4.08746284125034</v>
      </c>
      <c r="L103" s="4">
        <v>4.1699250014423122</v>
      </c>
      <c r="M103" s="4">
        <v>4.5235619560570131</v>
      </c>
      <c r="N103" s="4">
        <v>4.3562014971310976</v>
      </c>
      <c r="O103" s="4">
        <v>0.26936601086160489</v>
      </c>
      <c r="P103" s="4"/>
      <c r="Q103" s="7">
        <v>9.2719241208001874E-2</v>
      </c>
      <c r="R103" s="4">
        <v>0.87026957133916127</v>
      </c>
    </row>
    <row r="104" spans="1:18" x14ac:dyDescent="0.3">
      <c r="A104" s="9" t="s">
        <v>1066</v>
      </c>
      <c r="B104" t="s">
        <v>1067</v>
      </c>
      <c r="C104" s="4">
        <v>6.2479275134435861</v>
      </c>
      <c r="D104" s="4">
        <v>4.584962500721157</v>
      </c>
      <c r="E104" s="4">
        <v>6.2479275134435861</v>
      </c>
      <c r="F104" s="4">
        <v>5.2479275134435852</v>
      </c>
      <c r="G104" s="4">
        <v>5.5821862602629784</v>
      </c>
      <c r="H104" s="4">
        <v>0.81498608756898094</v>
      </c>
      <c r="J104" s="4">
        <v>5.6724253419714961</v>
      </c>
      <c r="K104" s="4">
        <v>4.8073549220576037</v>
      </c>
      <c r="L104" s="4">
        <v>6.1497471195046822</v>
      </c>
      <c r="M104" s="4">
        <v>6.1497471195046822</v>
      </c>
      <c r="N104" s="4">
        <v>5.6948186257596154</v>
      </c>
      <c r="O104" s="4">
        <v>0.63298582221869126</v>
      </c>
      <c r="P104" s="4"/>
      <c r="Q104" s="7">
        <v>0.37020625282322472</v>
      </c>
      <c r="R104" s="4">
        <v>0.98022195737943918</v>
      </c>
    </row>
    <row r="105" spans="1:18" x14ac:dyDescent="0.3">
      <c r="A105" s="9" t="s">
        <v>134</v>
      </c>
      <c r="B105" t="s">
        <v>135</v>
      </c>
      <c r="C105" s="4">
        <v>3.3219280948873626</v>
      </c>
      <c r="D105" s="4">
        <v>3</v>
      </c>
      <c r="E105" s="4">
        <v>3.1699250014423126</v>
      </c>
      <c r="F105" s="4">
        <v>2.8073549220576042</v>
      </c>
      <c r="G105" s="4">
        <v>3.0748020045968198</v>
      </c>
      <c r="H105" s="4">
        <v>0.22154229910756534</v>
      </c>
      <c r="J105" s="4">
        <v>3.4594316186372978</v>
      </c>
      <c r="K105" s="4">
        <v>3</v>
      </c>
      <c r="L105" s="4">
        <v>2.3219280948873622</v>
      </c>
      <c r="M105" s="4">
        <v>3.7004397181410922</v>
      </c>
      <c r="N105" s="4">
        <v>3.1204498579164381</v>
      </c>
      <c r="O105" s="4">
        <v>0.60647672293006538</v>
      </c>
      <c r="P105" s="4"/>
      <c r="Q105" s="7">
        <v>0.45314055462813274</v>
      </c>
      <c r="R105" s="4">
        <v>0.98537138701209637</v>
      </c>
    </row>
    <row r="106" spans="1:18" x14ac:dyDescent="0.3">
      <c r="A106" s="9" t="s">
        <v>642</v>
      </c>
      <c r="B106" t="s">
        <v>643</v>
      </c>
      <c r="C106" s="4">
        <v>3.1699250014423126</v>
      </c>
      <c r="D106" s="4">
        <v>3.9068905956085187</v>
      </c>
      <c r="E106" s="4">
        <v>3</v>
      </c>
      <c r="F106" s="4">
        <v>3.7004397181410922</v>
      </c>
      <c r="G106" s="4">
        <v>3.4443138287979811</v>
      </c>
      <c r="H106" s="4">
        <v>0.42906166744941659</v>
      </c>
      <c r="J106" s="4">
        <v>3.4594316186372978</v>
      </c>
      <c r="K106" s="4">
        <v>4.2479275134435852</v>
      </c>
      <c r="L106" s="4">
        <v>3.3219280948873626</v>
      </c>
      <c r="M106" s="4">
        <v>3.1699250014423126</v>
      </c>
      <c r="N106" s="4">
        <v>3.5498030571026398</v>
      </c>
      <c r="O106" s="4">
        <v>0.48020103047526036</v>
      </c>
      <c r="P106" s="4"/>
      <c r="Q106" s="7">
        <v>0.32667609223188465</v>
      </c>
      <c r="R106" s="4">
        <v>0.97028307581920914</v>
      </c>
    </row>
    <row r="107" spans="1:18" x14ac:dyDescent="0.3">
      <c r="A107" s="9" t="s">
        <v>1004</v>
      </c>
      <c r="B107" t="s">
        <v>1005</v>
      </c>
      <c r="C107" s="4">
        <v>2.5849625007211561</v>
      </c>
      <c r="D107" s="4">
        <v>3.3219280948873626</v>
      </c>
      <c r="E107" s="4">
        <v>3.4594316186372978</v>
      </c>
      <c r="F107" s="4">
        <v>3.5849625007211565</v>
      </c>
      <c r="G107" s="4">
        <v>3.237821178741743</v>
      </c>
      <c r="H107" s="4">
        <v>0.44829927180646728</v>
      </c>
      <c r="J107" s="4">
        <v>3.3219280948873626</v>
      </c>
      <c r="K107" s="4">
        <v>3.3219280948873626</v>
      </c>
      <c r="L107" s="4">
        <v>3.4594316186372978</v>
      </c>
      <c r="M107" s="4">
        <v>2.3219280948873622</v>
      </c>
      <c r="N107" s="4">
        <v>3.1063039758248463</v>
      </c>
      <c r="O107" s="4">
        <v>0.52691940438669804</v>
      </c>
      <c r="P107" s="4"/>
      <c r="Q107" s="7">
        <v>0.38610858268211506</v>
      </c>
      <c r="R107" s="4">
        <v>1.0423388064852777</v>
      </c>
    </row>
    <row r="108" spans="1:18" x14ac:dyDescent="0.3">
      <c r="A108" s="9" t="s">
        <v>184</v>
      </c>
      <c r="B108" t="s">
        <v>185</v>
      </c>
      <c r="C108" s="4">
        <v>3.5849625007211565</v>
      </c>
      <c r="D108" s="4">
        <v>3.3219280948873626</v>
      </c>
      <c r="E108" s="4">
        <v>4.1699250014423122</v>
      </c>
      <c r="F108" s="4">
        <v>3.9068905956085187</v>
      </c>
      <c r="G108" s="4">
        <v>3.7459265481648378</v>
      </c>
      <c r="H108" s="4">
        <v>0.37030088032224334</v>
      </c>
      <c r="J108" s="4">
        <v>4</v>
      </c>
      <c r="K108" s="4">
        <v>3.5849625007211565</v>
      </c>
      <c r="L108" s="4">
        <v>3.3219280948873626</v>
      </c>
      <c r="M108" s="4">
        <v>3.9068905956085187</v>
      </c>
      <c r="N108" s="4">
        <v>3.7034452978042598</v>
      </c>
      <c r="O108" s="4">
        <v>0.31033757422052333</v>
      </c>
      <c r="P108" s="4"/>
      <c r="Q108" s="7">
        <v>0.44488062138391149</v>
      </c>
      <c r="R108" s="4">
        <v>1.0114707379060695</v>
      </c>
    </row>
    <row r="109" spans="1:18" x14ac:dyDescent="0.3">
      <c r="A109" s="9" t="s">
        <v>116</v>
      </c>
      <c r="B109" t="s">
        <v>117</v>
      </c>
      <c r="C109" s="4">
        <v>3.8073549220576037</v>
      </c>
      <c r="D109" s="4">
        <v>3</v>
      </c>
      <c r="E109" s="4">
        <v>3.3219280948873626</v>
      </c>
      <c r="F109" s="4">
        <v>2.5849625007211561</v>
      </c>
      <c r="G109" s="4">
        <v>3.1785613794165308</v>
      </c>
      <c r="H109" s="4">
        <v>0.51645559001703667</v>
      </c>
      <c r="J109" s="4">
        <v>3</v>
      </c>
      <c r="K109" s="4">
        <v>3</v>
      </c>
      <c r="L109" s="4">
        <v>3.5849625007211565</v>
      </c>
      <c r="M109" s="4">
        <v>3.3219280948873626</v>
      </c>
      <c r="N109" s="4">
        <v>3.2267226489021299</v>
      </c>
      <c r="O109" s="4">
        <v>0.28296418349734781</v>
      </c>
      <c r="P109" s="4"/>
      <c r="Q109" s="7">
        <v>0.44552710351829683</v>
      </c>
      <c r="R109" s="4">
        <v>0.98507424568951241</v>
      </c>
    </row>
    <row r="110" spans="1:18" x14ac:dyDescent="0.3">
      <c r="A110" s="9" t="s">
        <v>298</v>
      </c>
      <c r="B110" t="s">
        <v>299</v>
      </c>
      <c r="C110" s="4">
        <v>9.722807531169547</v>
      </c>
      <c r="D110" s="4">
        <v>5.7813597135246599</v>
      </c>
      <c r="E110" s="4">
        <v>9.4387918525782624</v>
      </c>
      <c r="F110" s="4">
        <v>7.4093909361377026</v>
      </c>
      <c r="G110" s="4">
        <v>8.0880875083525439</v>
      </c>
      <c r="H110" s="4">
        <v>1.8509757728539344</v>
      </c>
      <c r="J110" s="4">
        <v>7.3037807481771031</v>
      </c>
      <c r="K110" s="4">
        <v>6.5849625007211561</v>
      </c>
      <c r="L110" s="4">
        <v>7.1898245588800176</v>
      </c>
      <c r="M110" s="4">
        <v>9.4470832262096529</v>
      </c>
      <c r="N110" s="4">
        <v>7.6314127584969826</v>
      </c>
      <c r="O110" s="4">
        <v>1.2508743957128843</v>
      </c>
      <c r="P110" s="4"/>
      <c r="Q110" s="7">
        <v>0.35459790535480767</v>
      </c>
      <c r="R110" s="4">
        <v>1.0598414427717973</v>
      </c>
    </row>
    <row r="111" spans="1:18" x14ac:dyDescent="0.3">
      <c r="A111" s="9" t="s">
        <v>860</v>
      </c>
      <c r="B111" t="s">
        <v>861</v>
      </c>
      <c r="C111" s="4">
        <v>6.5235619560570131</v>
      </c>
      <c r="D111" s="4">
        <v>5.6438561897747244</v>
      </c>
      <c r="E111" s="4">
        <v>6.768184324776926</v>
      </c>
      <c r="F111" s="4">
        <v>5.7004397181410926</v>
      </c>
      <c r="G111" s="4">
        <v>6.1590105471874388</v>
      </c>
      <c r="H111" s="4">
        <v>0.57144892983392004</v>
      </c>
      <c r="J111" s="4">
        <v>6.3750394313469254</v>
      </c>
      <c r="K111" s="4">
        <v>5.9307373375628867</v>
      </c>
      <c r="L111" s="4">
        <v>6.209453365628951</v>
      </c>
      <c r="M111" s="4">
        <v>6.5235619560570131</v>
      </c>
      <c r="N111" s="4">
        <v>6.2596980226489434</v>
      </c>
      <c r="O111" s="4">
        <v>0.25407838279118883</v>
      </c>
      <c r="P111" s="4"/>
      <c r="Q111" s="7">
        <v>0.3781973963787183</v>
      </c>
      <c r="R111" s="4">
        <v>0.98391496281494806</v>
      </c>
    </row>
    <row r="112" spans="1:18" x14ac:dyDescent="0.3">
      <c r="A112" s="9" t="s">
        <v>538</v>
      </c>
      <c r="B112" t="s">
        <v>539</v>
      </c>
      <c r="C112" s="4">
        <v>3.9068905956085187</v>
      </c>
      <c r="D112" s="4">
        <v>4.08746284125034</v>
      </c>
      <c r="E112" s="4">
        <v>3.8073549220576037</v>
      </c>
      <c r="F112" s="4">
        <v>3.7004397181410922</v>
      </c>
      <c r="G112" s="4">
        <v>3.8755370192643888</v>
      </c>
      <c r="H112" s="4">
        <v>0.164523011576057</v>
      </c>
      <c r="J112" s="4">
        <v>4.584962500721157</v>
      </c>
      <c r="K112" s="4">
        <v>4</v>
      </c>
      <c r="L112" s="4">
        <v>3.4594316186372978</v>
      </c>
      <c r="M112" s="4">
        <v>4.8073549220576037</v>
      </c>
      <c r="N112" s="4">
        <v>4.2129372603540149</v>
      </c>
      <c r="O112" s="4">
        <v>0.60686301720717339</v>
      </c>
      <c r="P112" s="4"/>
      <c r="Q112" s="7">
        <v>0.19491833297495803</v>
      </c>
      <c r="R112" s="4">
        <v>0.91991330033211216</v>
      </c>
    </row>
    <row r="113" spans="1:18" x14ac:dyDescent="0.3">
      <c r="A113" s="9" t="s">
        <v>224</v>
      </c>
      <c r="B113" t="s">
        <v>225</v>
      </c>
      <c r="C113" s="4">
        <v>4.7004397181410926</v>
      </c>
      <c r="D113" s="4">
        <v>3.1699250014423126</v>
      </c>
      <c r="E113" s="4">
        <v>4.5235619560570131</v>
      </c>
      <c r="F113" s="4">
        <v>3.3219280948873626</v>
      </c>
      <c r="G113" s="4">
        <v>3.9289636926319451</v>
      </c>
      <c r="H113" s="4">
        <v>0.79442941881904261</v>
      </c>
      <c r="J113" s="4">
        <v>4.8579809951275728</v>
      </c>
      <c r="K113" s="4">
        <v>2.5849625007211561</v>
      </c>
      <c r="L113" s="4">
        <v>4.7548875021634691</v>
      </c>
      <c r="M113" s="4">
        <v>4.6438561897747244</v>
      </c>
      <c r="N113" s="4">
        <v>4.2104217969467301</v>
      </c>
      <c r="O113" s="4">
        <v>1.0871613060133716</v>
      </c>
      <c r="P113" s="4"/>
      <c r="Q113" s="7">
        <v>0.26268121548564316</v>
      </c>
      <c r="R113" s="4">
        <v>0.9331520408432975</v>
      </c>
    </row>
    <row r="114" spans="1:18" x14ac:dyDescent="0.3">
      <c r="A114" s="9" t="s">
        <v>846</v>
      </c>
      <c r="B114" t="s">
        <v>847</v>
      </c>
      <c r="C114" s="4">
        <v>3.9068905956085187</v>
      </c>
      <c r="D114" s="4">
        <v>4.08746284125034</v>
      </c>
      <c r="E114" s="4">
        <v>4.4594316186372973</v>
      </c>
      <c r="F114" s="4">
        <v>4.08746284125034</v>
      </c>
      <c r="G114" s="4">
        <v>4.1353119741866236</v>
      </c>
      <c r="H114" s="4">
        <v>0.23224193502743451</v>
      </c>
      <c r="J114" s="4">
        <v>4.2479275134435852</v>
      </c>
      <c r="K114" s="4">
        <v>4.3923174227787607</v>
      </c>
      <c r="L114" s="4">
        <v>3.9068905956085187</v>
      </c>
      <c r="M114" s="4">
        <v>4.8073549220576037</v>
      </c>
      <c r="N114" s="4">
        <v>4.3386226134721166</v>
      </c>
      <c r="O114" s="4">
        <v>0.37292146004045607</v>
      </c>
      <c r="P114" s="4"/>
      <c r="Q114" s="7">
        <v>0.25224894142523474</v>
      </c>
      <c r="R114" s="4">
        <v>0.95313935840969877</v>
      </c>
    </row>
    <row r="115" spans="1:18" x14ac:dyDescent="0.3">
      <c r="A115" s="9" t="s">
        <v>868</v>
      </c>
      <c r="B115" t="s">
        <v>869</v>
      </c>
      <c r="C115" s="4">
        <v>4.1699250014423122</v>
      </c>
      <c r="D115" s="4">
        <v>4.08746284125034</v>
      </c>
      <c r="E115" s="4">
        <v>4</v>
      </c>
      <c r="F115" s="4">
        <v>3.9068905956085187</v>
      </c>
      <c r="G115" s="4">
        <v>4.0410696095752927</v>
      </c>
      <c r="H115" s="4">
        <v>0.11320595475830834</v>
      </c>
      <c r="J115" s="4">
        <v>4.8073549220576037</v>
      </c>
      <c r="K115" s="4">
        <v>4.08746284125034</v>
      </c>
      <c r="L115" s="4">
        <v>4.1699250014423122</v>
      </c>
      <c r="M115" s="4">
        <v>4.7004397181410926</v>
      </c>
      <c r="N115" s="4">
        <v>4.4412956207228369</v>
      </c>
      <c r="O115" s="4">
        <v>0.36514596358093482</v>
      </c>
      <c r="P115" s="4"/>
      <c r="Q115" s="7">
        <v>6.1580725038468509E-2</v>
      </c>
      <c r="R115" s="4">
        <v>0.90988530254997846</v>
      </c>
    </row>
    <row r="116" spans="1:18" x14ac:dyDescent="0.3">
      <c r="A116" s="9" t="s">
        <v>382</v>
      </c>
      <c r="B116" t="s">
        <v>383</v>
      </c>
      <c r="C116" s="4">
        <v>3.1699250014423126</v>
      </c>
      <c r="D116" s="4">
        <v>2.8073549220576042</v>
      </c>
      <c r="E116" s="4">
        <v>2.3219280948873622</v>
      </c>
      <c r="F116" s="4">
        <v>2.3219280948873622</v>
      </c>
      <c r="G116" s="4">
        <v>2.6552840283186603</v>
      </c>
      <c r="H116" s="4">
        <v>0.41240483534504641</v>
      </c>
      <c r="J116" s="4">
        <v>2.8073549220576042</v>
      </c>
      <c r="K116" s="4">
        <v>3.1699250014423126</v>
      </c>
      <c r="L116" s="4">
        <v>3</v>
      </c>
      <c r="M116" s="4">
        <v>2</v>
      </c>
      <c r="N116" s="4">
        <v>2.7443199808749794</v>
      </c>
      <c r="O116" s="4">
        <v>0.51784732095200636</v>
      </c>
      <c r="P116" s="4"/>
      <c r="Q116" s="7">
        <v>0.37609322222869301</v>
      </c>
      <c r="R116" s="4">
        <v>0.96755627872230421</v>
      </c>
    </row>
    <row r="117" spans="1:18" x14ac:dyDescent="0.3">
      <c r="A117" s="9" t="s">
        <v>998</v>
      </c>
      <c r="B117" t="s">
        <v>999</v>
      </c>
      <c r="C117" s="4">
        <v>4.8073549220576037</v>
      </c>
      <c r="D117" s="4">
        <v>4.3923174227787607</v>
      </c>
      <c r="E117" s="4">
        <v>4.3923174227787607</v>
      </c>
      <c r="F117" s="4">
        <v>4.8073549220576037</v>
      </c>
      <c r="G117" s="4">
        <v>4.5998361724181827</v>
      </c>
      <c r="H117" s="4">
        <v>0.23962201193242916</v>
      </c>
      <c r="J117" s="4">
        <v>4.6438561897747244</v>
      </c>
      <c r="K117" s="4">
        <v>4.584962500721157</v>
      </c>
      <c r="L117" s="4">
        <v>4.3219280948873626</v>
      </c>
      <c r="M117" s="4">
        <v>4.7004397181410926</v>
      </c>
      <c r="N117" s="4">
        <v>4.5627966258810844</v>
      </c>
      <c r="O117" s="4">
        <v>0.16735715199937279</v>
      </c>
      <c r="P117" s="4"/>
      <c r="Q117" s="7">
        <v>0.33542013615778643</v>
      </c>
      <c r="R117" s="4">
        <v>1.0081177290100993</v>
      </c>
    </row>
    <row r="118" spans="1:18" x14ac:dyDescent="0.3">
      <c r="A118" s="9" t="s">
        <v>936</v>
      </c>
      <c r="B118" t="s">
        <v>937</v>
      </c>
      <c r="C118" s="4">
        <v>4.3219280948873626</v>
      </c>
      <c r="D118" s="4">
        <v>4.08746284125034</v>
      </c>
      <c r="E118" s="4">
        <v>4.1699250014423122</v>
      </c>
      <c r="F118" s="4">
        <v>4.5235619560570131</v>
      </c>
      <c r="G118" s="4">
        <v>4.2757194734092572</v>
      </c>
      <c r="H118" s="4">
        <v>0.19165434402807272</v>
      </c>
      <c r="J118" s="4">
        <v>4.3923174227787607</v>
      </c>
      <c r="K118" s="4">
        <v>3.3219280948873626</v>
      </c>
      <c r="L118" s="4">
        <v>4.2479275134435852</v>
      </c>
      <c r="M118" s="4">
        <v>4.3219280948873626</v>
      </c>
      <c r="N118" s="4">
        <v>4.071025281499268</v>
      </c>
      <c r="O118" s="4">
        <v>0.50286573969293491</v>
      </c>
      <c r="P118" s="4"/>
      <c r="Q118" s="7">
        <v>0.18856095076952856</v>
      </c>
      <c r="R118" s="4">
        <v>1.0502807469263873</v>
      </c>
    </row>
    <row r="119" spans="1:18" x14ac:dyDescent="0.3">
      <c r="A119" s="9" t="s">
        <v>924</v>
      </c>
      <c r="B119" t="s">
        <v>925</v>
      </c>
      <c r="C119" s="4">
        <v>3.9068905956085187</v>
      </c>
      <c r="D119" s="4">
        <v>3.9068905956085187</v>
      </c>
      <c r="E119" s="4">
        <v>2.8073549220576042</v>
      </c>
      <c r="F119" s="4">
        <v>3.4594316186372978</v>
      </c>
      <c r="G119" s="4">
        <v>3.5201419329779848</v>
      </c>
      <c r="H119" s="4">
        <v>0.51990387614672462</v>
      </c>
      <c r="J119" s="4">
        <v>3.8073549220576037</v>
      </c>
      <c r="K119" s="4">
        <v>3.4594316186372978</v>
      </c>
      <c r="L119" s="4">
        <v>3.7004397181410922</v>
      </c>
      <c r="M119" s="4">
        <v>4.2479275134435852</v>
      </c>
      <c r="N119" s="4">
        <v>3.8037884430698949</v>
      </c>
      <c r="O119" s="4">
        <v>0.32991656272583397</v>
      </c>
      <c r="P119" s="4"/>
      <c r="Q119" s="7">
        <v>0.22668850529873738</v>
      </c>
      <c r="R119" s="4">
        <v>0.92543052424256544</v>
      </c>
    </row>
    <row r="120" spans="1:18" x14ac:dyDescent="0.3">
      <c r="A120" s="9" t="s">
        <v>320</v>
      </c>
      <c r="B120" t="s">
        <v>321</v>
      </c>
      <c r="C120" s="4">
        <v>8.7648715907360906</v>
      </c>
      <c r="D120" s="4">
        <v>7.8201789624151887</v>
      </c>
      <c r="E120" s="4">
        <v>8.8548683832602375</v>
      </c>
      <c r="F120" s="4">
        <v>8.1898245588800176</v>
      </c>
      <c r="G120" s="4">
        <v>8.4074358738228838</v>
      </c>
      <c r="H120" s="4">
        <v>0.489959694469499</v>
      </c>
      <c r="J120" s="4">
        <v>8.539158811108031</v>
      </c>
      <c r="K120" s="4">
        <v>7.5999128421871278</v>
      </c>
      <c r="L120" s="4">
        <v>9.0927571409198524</v>
      </c>
      <c r="M120" s="4">
        <v>8.3442959079158161</v>
      </c>
      <c r="N120" s="4">
        <v>8.3940311755327066</v>
      </c>
      <c r="O120" s="4">
        <v>0.61708387585329283</v>
      </c>
      <c r="P120" s="4"/>
      <c r="Q120" s="7">
        <v>0.45978917512116624</v>
      </c>
      <c r="R120" s="4">
        <v>1.0015969321545111</v>
      </c>
    </row>
    <row r="121" spans="1:18" x14ac:dyDescent="0.3">
      <c r="A121" s="9" t="s">
        <v>174</v>
      </c>
      <c r="B121" t="s">
        <v>175</v>
      </c>
      <c r="C121" s="4">
        <v>9.8281364841941077</v>
      </c>
      <c r="D121" s="4">
        <v>6.9772799234999168</v>
      </c>
      <c r="E121" s="4">
        <v>10.213104219641908</v>
      </c>
      <c r="F121" s="4">
        <v>8.6899979714194462</v>
      </c>
      <c r="G121" s="4">
        <v>8.9271296496888439</v>
      </c>
      <c r="H121" s="4">
        <v>1.4518596463328401</v>
      </c>
      <c r="J121" s="4">
        <v>8.0606959316875546</v>
      </c>
      <c r="K121" s="4">
        <v>7.2479275134435861</v>
      </c>
      <c r="L121" s="4">
        <v>8.6293566200796104</v>
      </c>
      <c r="M121" s="4">
        <v>9.9439799143437391</v>
      </c>
      <c r="N121" s="4">
        <v>8.4704899948886236</v>
      </c>
      <c r="O121" s="4">
        <v>1.1341665578163931</v>
      </c>
      <c r="P121" s="4"/>
      <c r="Q121" s="7">
        <v>0.28867270477525547</v>
      </c>
      <c r="R121" s="4">
        <v>1.0539094733688101</v>
      </c>
    </row>
    <row r="122" spans="1:18" x14ac:dyDescent="0.3">
      <c r="A122" s="9" t="s">
        <v>858</v>
      </c>
      <c r="B122" t="s">
        <v>859</v>
      </c>
      <c r="C122" s="4">
        <v>5.08746284125034</v>
      </c>
      <c r="D122" s="4">
        <v>3.4594316186372978</v>
      </c>
      <c r="E122" s="4">
        <v>5.3575520046180838</v>
      </c>
      <c r="F122" s="4">
        <v>4.5235619560570131</v>
      </c>
      <c r="G122" s="4">
        <v>4.6070021051406833</v>
      </c>
      <c r="H122" s="4">
        <v>0.84024757274692308</v>
      </c>
      <c r="J122" s="4">
        <v>5.0443941193584534</v>
      </c>
      <c r="K122" s="4">
        <v>4.8579809951275728</v>
      </c>
      <c r="L122" s="4">
        <v>4.8579809951275728</v>
      </c>
      <c r="M122" s="4">
        <v>5.3923174227787607</v>
      </c>
      <c r="N122" s="4">
        <v>5.0381683830980899</v>
      </c>
      <c r="O122" s="4">
        <v>0.25192280012337132</v>
      </c>
      <c r="P122" s="4"/>
      <c r="Q122" s="7">
        <v>0.19492643877860302</v>
      </c>
      <c r="R122" s="4">
        <v>0.91442003419261031</v>
      </c>
    </row>
    <row r="123" spans="1:18" x14ac:dyDescent="0.3">
      <c r="A123" s="9" t="s">
        <v>540</v>
      </c>
      <c r="B123" t="s">
        <v>541</v>
      </c>
      <c r="C123" s="4">
        <v>4</v>
      </c>
      <c r="D123" s="4">
        <v>3.8073549220576037</v>
      </c>
      <c r="E123" s="4">
        <v>3.7004397181410922</v>
      </c>
      <c r="F123" s="4">
        <v>3.1699250014423126</v>
      </c>
      <c r="G123" s="4">
        <v>3.6694299104102521</v>
      </c>
      <c r="H123" s="4">
        <v>0.35532457238787057</v>
      </c>
      <c r="J123" s="4">
        <v>4.2479275134435852</v>
      </c>
      <c r="K123" s="4">
        <v>4.5235619560570131</v>
      </c>
      <c r="L123" s="4">
        <v>3.3219280948873626</v>
      </c>
      <c r="M123" s="4">
        <v>5.1292830169449664</v>
      </c>
      <c r="N123" s="4">
        <v>4.3056751453332316</v>
      </c>
      <c r="O123" s="4">
        <v>0.75208546427428946</v>
      </c>
      <c r="P123" s="4"/>
      <c r="Q123" s="7">
        <v>0.14436373008373052</v>
      </c>
      <c r="R123" s="4">
        <v>0.8522310175646709</v>
      </c>
    </row>
    <row r="124" spans="1:18" x14ac:dyDescent="0.3">
      <c r="A124" s="9" t="s">
        <v>1122</v>
      </c>
      <c r="B124" t="s">
        <v>1123</v>
      </c>
      <c r="C124" s="4">
        <v>4.6438561897747244</v>
      </c>
      <c r="D124" s="4">
        <v>4.2479275134435852</v>
      </c>
      <c r="E124" s="4">
        <v>4.1699250014423122</v>
      </c>
      <c r="F124" s="4">
        <v>4.6438561897747244</v>
      </c>
      <c r="G124" s="4">
        <v>4.4263912236088361</v>
      </c>
      <c r="H124" s="4">
        <v>0.25311805017776284</v>
      </c>
      <c r="J124" s="4">
        <v>4.7548875021634691</v>
      </c>
      <c r="K124" s="4">
        <v>4.584962500721157</v>
      </c>
      <c r="L124" s="4">
        <v>4.7004397181410926</v>
      </c>
      <c r="M124" s="4">
        <v>5.4594316186372973</v>
      </c>
      <c r="N124" s="4">
        <v>4.8749303349157538</v>
      </c>
      <c r="O124" s="4">
        <v>0.39605570002935703</v>
      </c>
      <c r="P124" s="4"/>
      <c r="Q124" s="7">
        <v>2.8774141255818526E-2</v>
      </c>
      <c r="R124" s="4">
        <v>0.90799066232919423</v>
      </c>
    </row>
    <row r="125" spans="1:18" x14ac:dyDescent="0.3">
      <c r="A125" s="9" t="s">
        <v>524</v>
      </c>
      <c r="B125" t="s">
        <v>525</v>
      </c>
      <c r="C125" s="4">
        <v>6.2854022188622487</v>
      </c>
      <c r="D125" s="4">
        <v>2.8073549220576042</v>
      </c>
      <c r="E125" s="4">
        <v>6.4757334309663976</v>
      </c>
      <c r="F125" s="4">
        <v>5.08746284125034</v>
      </c>
      <c r="G125" s="4">
        <v>5.1639883532841475</v>
      </c>
      <c r="H125" s="4">
        <v>1.6869915520338838</v>
      </c>
      <c r="J125" s="4">
        <v>4.2479275134435852</v>
      </c>
      <c r="K125" s="4">
        <v>4</v>
      </c>
      <c r="L125" s="4">
        <v>4.9068905956085187</v>
      </c>
      <c r="M125" s="4">
        <v>5.6147098441152083</v>
      </c>
      <c r="N125" s="4">
        <v>4.6923819882918281</v>
      </c>
      <c r="O125" s="4">
        <v>0.72425483870533436</v>
      </c>
      <c r="P125" s="4"/>
      <c r="Q125" s="7">
        <v>0.2955138648484012</v>
      </c>
      <c r="R125" s="4">
        <v>1.1005046831585845</v>
      </c>
    </row>
    <row r="126" spans="1:18" x14ac:dyDescent="0.3">
      <c r="A126" s="9" t="s">
        <v>828</v>
      </c>
      <c r="B126" t="s">
        <v>829</v>
      </c>
      <c r="C126" s="4">
        <v>3.3219280948873626</v>
      </c>
      <c r="D126" s="4">
        <v>2</v>
      </c>
      <c r="E126" s="4">
        <v>2.5849625007211561</v>
      </c>
      <c r="F126" s="4">
        <v>3.7004397181410922</v>
      </c>
      <c r="G126" s="4">
        <v>2.9018325784374026</v>
      </c>
      <c r="H126" s="4">
        <v>0.75893834888173883</v>
      </c>
      <c r="J126" s="4">
        <v>3</v>
      </c>
      <c r="K126" s="4">
        <v>2.3219280948873622</v>
      </c>
      <c r="L126" s="4">
        <v>3.1699250014423126</v>
      </c>
      <c r="M126" s="4">
        <v>3</v>
      </c>
      <c r="N126" s="4">
        <v>2.8729632740824185</v>
      </c>
      <c r="O126" s="4">
        <v>0.3759887833835916</v>
      </c>
      <c r="P126" s="4"/>
      <c r="Q126" s="7">
        <v>0.46397678362653927</v>
      </c>
      <c r="R126" s="4">
        <v>1.0100486158717794</v>
      </c>
    </row>
    <row r="127" spans="1:18" x14ac:dyDescent="0.3">
      <c r="A127" s="9" t="s">
        <v>374</v>
      </c>
      <c r="B127" t="s">
        <v>375</v>
      </c>
      <c r="C127" s="4">
        <v>3.4594316186372978</v>
      </c>
      <c r="D127" s="4">
        <v>3</v>
      </c>
      <c r="E127" s="4">
        <v>3</v>
      </c>
      <c r="F127" s="4">
        <v>2.5849625007211561</v>
      </c>
      <c r="G127" s="4">
        <v>3.0110985298396136</v>
      </c>
      <c r="H127" s="4">
        <v>0.35723047114942241</v>
      </c>
      <c r="J127" s="4">
        <v>3.3219280948873626</v>
      </c>
      <c r="K127" s="4">
        <v>3</v>
      </c>
      <c r="L127" s="4">
        <v>3.1699250014423126</v>
      </c>
      <c r="M127" s="4">
        <v>2.8073549220576042</v>
      </c>
      <c r="N127" s="4">
        <v>3.0748020045968198</v>
      </c>
      <c r="O127" s="4">
        <v>0.22154229910756534</v>
      </c>
      <c r="P127" s="4"/>
      <c r="Q127" s="7">
        <v>0.24732358680825439</v>
      </c>
      <c r="R127" s="4">
        <v>0.97928208884280366</v>
      </c>
    </row>
    <row r="128" spans="1:18" x14ac:dyDescent="0.3">
      <c r="A128" s="9" t="s">
        <v>170</v>
      </c>
      <c r="B128" t="s">
        <v>171</v>
      </c>
      <c r="C128" s="4">
        <v>2</v>
      </c>
      <c r="D128" s="4">
        <v>3</v>
      </c>
      <c r="E128" s="4">
        <v>2.3219280948873622</v>
      </c>
      <c r="F128" s="4">
        <v>1</v>
      </c>
      <c r="G128" s="4">
        <v>2.0804820237218404</v>
      </c>
      <c r="H128" s="4">
        <v>0.83221156639169502</v>
      </c>
      <c r="J128" s="4">
        <v>2.5849625007211561</v>
      </c>
      <c r="K128" s="4">
        <v>3.1699250014423126</v>
      </c>
      <c r="L128" s="4">
        <v>3.5849625007211565</v>
      </c>
      <c r="M128" s="4">
        <v>3.3219280948873626</v>
      </c>
      <c r="N128" s="4">
        <v>3.1654445244429965</v>
      </c>
      <c r="O128" s="4">
        <v>0.42326583245753036</v>
      </c>
      <c r="P128" s="4"/>
      <c r="Q128" s="7">
        <v>5.2054692433811563E-2</v>
      </c>
      <c r="R128" s="4">
        <v>0.65724798133618523</v>
      </c>
    </row>
    <row r="129" spans="1:18" x14ac:dyDescent="0.3">
      <c r="A129" s="9" t="s">
        <v>974</v>
      </c>
      <c r="B129" t="s">
        <v>975</v>
      </c>
      <c r="C129" s="4">
        <v>3</v>
      </c>
      <c r="D129" s="4">
        <v>2.8073549220576042</v>
      </c>
      <c r="E129" s="4">
        <v>3.4594316186372978</v>
      </c>
      <c r="F129" s="4">
        <v>2.8073549220576042</v>
      </c>
      <c r="G129" s="4">
        <v>3.0185353656881264</v>
      </c>
      <c r="H129" s="4">
        <v>0.30764017140688926</v>
      </c>
      <c r="J129" s="4">
        <v>3.9068905956085187</v>
      </c>
      <c r="K129" s="4">
        <v>2.3219280948873622</v>
      </c>
      <c r="L129" s="4">
        <v>3.3219280948873626</v>
      </c>
      <c r="M129" s="4">
        <v>3.7004397181410922</v>
      </c>
      <c r="N129" s="4">
        <v>3.3127966258810839</v>
      </c>
      <c r="O129" s="4">
        <v>0.70359046830839145</v>
      </c>
      <c r="P129" s="4"/>
      <c r="Q129" s="7">
        <v>0.23503111494937001</v>
      </c>
      <c r="R129" s="4">
        <v>0.91117436612496705</v>
      </c>
    </row>
    <row r="130" spans="1:18" x14ac:dyDescent="0.3">
      <c r="A130" s="9" t="s">
        <v>700</v>
      </c>
      <c r="B130" t="s">
        <v>701</v>
      </c>
      <c r="C130" s="4">
        <v>4.584962500721157</v>
      </c>
      <c r="D130" s="4">
        <v>4.1699250014423122</v>
      </c>
      <c r="E130" s="4">
        <v>4.584962500721157</v>
      </c>
      <c r="F130" s="4">
        <v>3.5849625007211565</v>
      </c>
      <c r="G130" s="4">
        <v>4.2312031259014464</v>
      </c>
      <c r="H130" s="4">
        <v>0.47317133778942627</v>
      </c>
      <c r="J130" s="4">
        <v>4.3923174227787607</v>
      </c>
      <c r="K130" s="4">
        <v>4.1699250014423122</v>
      </c>
      <c r="L130" s="4">
        <v>4.584962500721157</v>
      </c>
      <c r="M130" s="4">
        <v>3.9068905956085187</v>
      </c>
      <c r="N130" s="4">
        <v>4.2635238801376873</v>
      </c>
      <c r="O130" s="4">
        <v>0.29203801873257085</v>
      </c>
      <c r="P130" s="4"/>
      <c r="Q130" s="7">
        <v>0.39085502130110827</v>
      </c>
      <c r="R130" s="4">
        <v>0.99241923930887022</v>
      </c>
    </row>
    <row r="131" spans="1:18" x14ac:dyDescent="0.3">
      <c r="A131" s="9" t="s">
        <v>1092</v>
      </c>
      <c r="B131" t="s">
        <v>1093</v>
      </c>
      <c r="C131" s="4">
        <v>2.5849625007211561</v>
      </c>
      <c r="D131" s="4">
        <v>3.5849625007211565</v>
      </c>
      <c r="E131" s="4">
        <v>2.8073549220576042</v>
      </c>
      <c r="F131" s="4">
        <v>3</v>
      </c>
      <c r="G131" s="4">
        <v>2.994319980874979</v>
      </c>
      <c r="H131" s="4">
        <v>0.42872692499382048</v>
      </c>
      <c r="J131" s="4">
        <v>3.4594316186372978</v>
      </c>
      <c r="K131" s="4">
        <v>3.3219280948873626</v>
      </c>
      <c r="L131" s="4">
        <v>3</v>
      </c>
      <c r="M131" s="4">
        <v>3.4594316186372978</v>
      </c>
      <c r="N131" s="4">
        <v>3.3101978330404895</v>
      </c>
      <c r="O131" s="4">
        <v>0.21671928093974463</v>
      </c>
      <c r="P131" s="4"/>
      <c r="Q131" s="7">
        <v>0.13866096049430737</v>
      </c>
      <c r="R131" s="4">
        <v>0.90457432815265615</v>
      </c>
    </row>
    <row r="132" spans="1:18" x14ac:dyDescent="0.3">
      <c r="A132" s="9" t="s">
        <v>928</v>
      </c>
      <c r="B132" t="s">
        <v>929</v>
      </c>
      <c r="C132" s="4">
        <v>2.3219280948873622</v>
      </c>
      <c r="D132" s="4">
        <v>3</v>
      </c>
      <c r="E132" s="4">
        <v>3</v>
      </c>
      <c r="F132" s="4">
        <v>3</v>
      </c>
      <c r="G132" s="4">
        <v>2.8304820237218404</v>
      </c>
      <c r="H132" s="4">
        <v>0.3390359525563198</v>
      </c>
      <c r="J132" s="4">
        <v>2.5849625007211561</v>
      </c>
      <c r="K132" s="4">
        <v>2.8073549220576042</v>
      </c>
      <c r="L132" s="4">
        <v>3.5849625007211565</v>
      </c>
      <c r="M132" s="4">
        <v>3.1699250014423126</v>
      </c>
      <c r="N132" s="4">
        <v>3.036801231235557</v>
      </c>
      <c r="O132" s="4">
        <v>0.43780001627317666</v>
      </c>
      <c r="P132" s="4"/>
      <c r="Q132" s="7">
        <v>0.14378589287200147</v>
      </c>
      <c r="R132" s="4">
        <v>0.93206035173076729</v>
      </c>
    </row>
    <row r="133" spans="1:18" x14ac:dyDescent="0.3">
      <c r="A133" s="9" t="s">
        <v>722</v>
      </c>
      <c r="B133" t="s">
        <v>723</v>
      </c>
      <c r="C133" s="4">
        <v>3</v>
      </c>
      <c r="D133" s="4">
        <v>3</v>
      </c>
      <c r="E133" s="4">
        <v>1.5849625007211563</v>
      </c>
      <c r="F133" s="4">
        <v>3.4594316186372978</v>
      </c>
      <c r="G133" s="4">
        <v>2.7610985298396136</v>
      </c>
      <c r="H133" s="4">
        <v>0.81345208561820614</v>
      </c>
      <c r="J133" s="4">
        <v>3</v>
      </c>
      <c r="K133" s="4">
        <v>3.7004397181410922</v>
      </c>
      <c r="L133" s="4">
        <v>4.08746284125034</v>
      </c>
      <c r="M133" s="4">
        <v>3.8073549220576037</v>
      </c>
      <c r="N133" s="4">
        <v>3.6488143703622593</v>
      </c>
      <c r="O133" s="4">
        <v>0.4623032378811443</v>
      </c>
      <c r="P133" s="4"/>
      <c r="Q133" s="7">
        <v>0.10460174161970946</v>
      </c>
      <c r="R133" s="4">
        <v>0.75671115315342496</v>
      </c>
    </row>
    <row r="134" spans="1:18" x14ac:dyDescent="0.3">
      <c r="A134" s="9" t="s">
        <v>40</v>
      </c>
      <c r="B134" t="s">
        <v>41</v>
      </c>
      <c r="C134" s="4">
        <v>8.2479275134435852</v>
      </c>
      <c r="D134" s="4">
        <v>7.1497471195046822</v>
      </c>
      <c r="E134" s="4">
        <v>8.8423503434138091</v>
      </c>
      <c r="F134" s="4">
        <v>7.8137811912170374</v>
      </c>
      <c r="G134" s="4">
        <v>8.0134515418947778</v>
      </c>
      <c r="H134" s="4">
        <v>0.71365392700510522</v>
      </c>
      <c r="J134" s="4">
        <v>8.4594316186372964</v>
      </c>
      <c r="K134" s="4">
        <v>8.0334230015374501</v>
      </c>
      <c r="L134" s="4">
        <v>7.7481928495894596</v>
      </c>
      <c r="M134" s="4">
        <v>8.4429434958487288</v>
      </c>
      <c r="N134" s="4">
        <v>8.1709977414032338</v>
      </c>
      <c r="O134" s="4">
        <v>0.34391829479688879</v>
      </c>
      <c r="P134" s="4"/>
      <c r="Q134" s="7">
        <v>0.37190504300017241</v>
      </c>
      <c r="R134" s="4">
        <v>0.9807188541112728</v>
      </c>
    </row>
    <row r="135" spans="1:18" x14ac:dyDescent="0.3">
      <c r="A135" s="9" t="s">
        <v>36</v>
      </c>
      <c r="B135" t="s">
        <v>37</v>
      </c>
      <c r="C135" s="4">
        <v>7.3575520046180847</v>
      </c>
      <c r="D135" s="4">
        <v>6.1699250014423122</v>
      </c>
      <c r="E135" s="4">
        <v>8.2094533656289492</v>
      </c>
      <c r="F135" s="4">
        <v>7.2288186904958804</v>
      </c>
      <c r="G135" s="4">
        <v>7.2414372655463071</v>
      </c>
      <c r="H135" s="4">
        <v>0.83642803300911417</v>
      </c>
      <c r="J135" s="4">
        <v>7.4178525148858991</v>
      </c>
      <c r="K135" s="4">
        <v>6.7548875021634691</v>
      </c>
      <c r="L135" s="4">
        <v>6.9772799234999168</v>
      </c>
      <c r="M135" s="4">
        <v>7.7142455176661224</v>
      </c>
      <c r="N135" s="4">
        <v>7.2160663645538516</v>
      </c>
      <c r="O135" s="4">
        <v>0.43151092168811467</v>
      </c>
      <c r="P135" s="4"/>
      <c r="Q135" s="7">
        <v>0.47771165674493055</v>
      </c>
      <c r="R135" s="4">
        <v>1.0035158907513768</v>
      </c>
    </row>
    <row r="136" spans="1:18" x14ac:dyDescent="0.3">
      <c r="A136" s="9" t="s">
        <v>1120</v>
      </c>
      <c r="B136" t="s">
        <v>1121</v>
      </c>
      <c r="C136" s="4">
        <v>2</v>
      </c>
      <c r="D136" s="4">
        <v>2.5849625007211561</v>
      </c>
      <c r="E136" s="4">
        <v>2.3219280948873622</v>
      </c>
      <c r="F136" s="4">
        <v>3.3219280948873626</v>
      </c>
      <c r="G136" s="4">
        <v>2.5572046726239703</v>
      </c>
      <c r="H136" s="4">
        <v>0.56314726457778896</v>
      </c>
      <c r="J136" s="4">
        <v>3</v>
      </c>
      <c r="K136" s="4">
        <v>3.8073549220576037</v>
      </c>
      <c r="L136" s="4">
        <v>3</v>
      </c>
      <c r="M136" s="4">
        <v>2.3219280948873622</v>
      </c>
      <c r="N136" s="4">
        <v>3.0323207542362414</v>
      </c>
      <c r="O136" s="4">
        <v>0.60757028511279476</v>
      </c>
      <c r="P136" s="4"/>
      <c r="Q136" s="7">
        <v>0.20779010371917583</v>
      </c>
      <c r="R136" s="4">
        <v>0.84331602092274704</v>
      </c>
    </row>
    <row r="137" spans="1:18" x14ac:dyDescent="0.3">
      <c r="A137" s="9" t="s">
        <v>726</v>
      </c>
      <c r="B137" t="s">
        <v>727</v>
      </c>
      <c r="C137" s="4">
        <v>4.9068905956085187</v>
      </c>
      <c r="D137" s="4">
        <v>3.5849625007211565</v>
      </c>
      <c r="E137" s="4">
        <v>4.08746284125034</v>
      </c>
      <c r="F137" s="4">
        <v>4.7548875021634691</v>
      </c>
      <c r="G137" s="4">
        <v>4.3335508599358716</v>
      </c>
      <c r="H137" s="4">
        <v>0.61296733547477666</v>
      </c>
      <c r="J137" s="4">
        <v>5.2094533656289501</v>
      </c>
      <c r="K137" s="4">
        <v>4.08746284125034</v>
      </c>
      <c r="L137" s="4">
        <v>4.4594316186372973</v>
      </c>
      <c r="M137" s="4">
        <v>4.8073549220576037</v>
      </c>
      <c r="N137" s="4">
        <v>4.6409256868935476</v>
      </c>
      <c r="O137" s="4">
        <v>0.47964696396594281</v>
      </c>
      <c r="P137" s="4"/>
      <c r="Q137" s="7">
        <v>2.3720232593434667E-2</v>
      </c>
      <c r="R137" s="4">
        <v>0.93376863847966063</v>
      </c>
    </row>
    <row r="138" spans="1:18" x14ac:dyDescent="0.3">
      <c r="A138" s="9" t="s">
        <v>474</v>
      </c>
      <c r="B138" t="s">
        <v>475</v>
      </c>
      <c r="C138" s="4">
        <v>4.3219280948873626</v>
      </c>
      <c r="D138" s="4">
        <v>3.9068905956085187</v>
      </c>
      <c r="E138" s="4">
        <v>3.1699250014423126</v>
      </c>
      <c r="F138" s="4">
        <v>4</v>
      </c>
      <c r="G138" s="4">
        <v>3.8496859229845484</v>
      </c>
      <c r="H138" s="4">
        <v>0.4868108036662232</v>
      </c>
      <c r="J138" s="4">
        <v>4.08746284125034</v>
      </c>
      <c r="K138" s="4">
        <v>3.3219280948873626</v>
      </c>
      <c r="L138" s="4">
        <v>3.5849625007211565</v>
      </c>
      <c r="M138" s="4">
        <v>4.7548875021634691</v>
      </c>
      <c r="N138" s="4">
        <v>3.9373102347555822</v>
      </c>
      <c r="O138" s="4">
        <v>0.6308255165963873</v>
      </c>
      <c r="P138" s="4"/>
      <c r="Q138" s="7">
        <v>0.39594608254812458</v>
      </c>
      <c r="R138" s="4">
        <v>0.97774513397558749</v>
      </c>
    </row>
    <row r="139" spans="1:18" x14ac:dyDescent="0.3">
      <c r="A139" s="9" t="s">
        <v>182</v>
      </c>
      <c r="B139" t="s">
        <v>183</v>
      </c>
      <c r="C139" s="4">
        <v>9.8719052376591865</v>
      </c>
      <c r="D139" s="4">
        <v>7.5468944598876373</v>
      </c>
      <c r="E139" s="4">
        <v>10.100662339005199</v>
      </c>
      <c r="F139" s="4">
        <v>8.9425145053392399</v>
      </c>
      <c r="G139" s="4">
        <v>9.1154941354728152</v>
      </c>
      <c r="H139" s="4">
        <v>1.1594741680964846</v>
      </c>
      <c r="J139" s="4">
        <v>8.6073303137496104</v>
      </c>
      <c r="K139" s="4">
        <v>7.5235619560570131</v>
      </c>
      <c r="L139" s="4">
        <v>8.8137811912170374</v>
      </c>
      <c r="M139" s="4">
        <v>9.6546360285279675</v>
      </c>
      <c r="N139" s="4">
        <v>8.6498273723879073</v>
      </c>
      <c r="O139" s="4">
        <v>0.87688864328726834</v>
      </c>
      <c r="P139" s="4"/>
      <c r="Q139" s="7">
        <v>0.20653561405341683</v>
      </c>
      <c r="R139" s="4">
        <v>1.053835382261086</v>
      </c>
    </row>
    <row r="140" spans="1:18" x14ac:dyDescent="0.3">
      <c r="A140" s="9" t="s">
        <v>814</v>
      </c>
      <c r="B140" t="s">
        <v>815</v>
      </c>
      <c r="C140" s="4">
        <v>4.3923174227787607</v>
      </c>
      <c r="D140" s="4">
        <v>4</v>
      </c>
      <c r="E140" s="4">
        <v>3.7004397181410922</v>
      </c>
      <c r="F140" s="4">
        <v>4</v>
      </c>
      <c r="G140" s="4">
        <v>4.0231892852299627</v>
      </c>
      <c r="H140" s="4">
        <v>0.2837242504529417</v>
      </c>
      <c r="J140" s="4">
        <v>5</v>
      </c>
      <c r="K140" s="4">
        <v>4.584962500721157</v>
      </c>
      <c r="L140" s="4">
        <v>3.7004397181410922</v>
      </c>
      <c r="M140" s="4">
        <v>4.8579809951275728</v>
      </c>
      <c r="N140" s="4">
        <v>4.5358458034974554</v>
      </c>
      <c r="O140" s="4">
        <v>0.58295968334414039</v>
      </c>
      <c r="P140" s="4"/>
      <c r="Q140" s="7">
        <v>3.3343605710255173E-2</v>
      </c>
      <c r="R140" s="4">
        <v>0.88697664328178916</v>
      </c>
    </row>
    <row r="141" spans="1:18" x14ac:dyDescent="0.3">
      <c r="A141" s="9" t="s">
        <v>698</v>
      </c>
      <c r="B141" t="s">
        <v>699</v>
      </c>
      <c r="C141" s="4">
        <v>3.8073549220576037</v>
      </c>
      <c r="D141" s="4">
        <v>3.9068905956085187</v>
      </c>
      <c r="E141" s="4">
        <v>3.8073549220576037</v>
      </c>
      <c r="F141" s="4">
        <v>3.5849625007211565</v>
      </c>
      <c r="G141" s="4">
        <v>3.7766407351112208</v>
      </c>
      <c r="H141" s="4">
        <v>0.13612775158897947</v>
      </c>
      <c r="J141" s="4">
        <v>4.4594316186372973</v>
      </c>
      <c r="K141" s="4">
        <v>3.5849625007211565</v>
      </c>
      <c r="L141" s="4">
        <v>2.5849625007211561</v>
      </c>
      <c r="M141" s="4">
        <v>4.6438561897747244</v>
      </c>
      <c r="N141" s="4">
        <v>3.8183032024635839</v>
      </c>
      <c r="O141" s="4">
        <v>0.94307308846273108</v>
      </c>
      <c r="P141" s="4"/>
      <c r="Q141" s="7">
        <v>0.47009592389233296</v>
      </c>
      <c r="R141" s="4">
        <v>0.98908874828864235</v>
      </c>
    </row>
    <row r="142" spans="1:18" x14ac:dyDescent="0.3">
      <c r="A142" s="9" t="s">
        <v>984</v>
      </c>
      <c r="B142" t="s">
        <v>985</v>
      </c>
      <c r="C142" s="4">
        <v>2.3219280948873622</v>
      </c>
      <c r="D142" s="4">
        <v>3.8073549220576037</v>
      </c>
      <c r="E142" s="4">
        <v>3.5849625007211565</v>
      </c>
      <c r="F142" s="4">
        <v>3.5849625007211565</v>
      </c>
      <c r="G142" s="4">
        <v>3.3248020045968194</v>
      </c>
      <c r="H142" s="4">
        <v>0.67675213690419211</v>
      </c>
      <c r="J142" s="4">
        <v>3.4594316186372978</v>
      </c>
      <c r="K142" s="4">
        <v>3.7004397181410922</v>
      </c>
      <c r="L142" s="4">
        <v>3</v>
      </c>
      <c r="M142" s="4">
        <v>4.5235619560570131</v>
      </c>
      <c r="N142" s="4">
        <v>3.6708583232088507</v>
      </c>
      <c r="O142" s="4">
        <v>0.63841749287415417</v>
      </c>
      <c r="P142" s="4"/>
      <c r="Q142" s="7">
        <v>0.23192316346842809</v>
      </c>
      <c r="R142" s="4">
        <v>0.90572877290738663</v>
      </c>
    </row>
    <row r="143" spans="1:18" x14ac:dyDescent="0.3">
      <c r="A143" s="9" t="s">
        <v>796</v>
      </c>
      <c r="B143" t="s">
        <v>797</v>
      </c>
      <c r="C143" s="4">
        <v>4.6438561897747244</v>
      </c>
      <c r="D143" s="4">
        <v>4.2479275134435852</v>
      </c>
      <c r="E143" s="4">
        <v>4.3923174227787607</v>
      </c>
      <c r="F143" s="4">
        <v>4.5235619560570131</v>
      </c>
      <c r="G143" s="4">
        <v>4.4519157705135202</v>
      </c>
      <c r="H143" s="4">
        <v>0.17042835496110248</v>
      </c>
      <c r="J143" s="4">
        <v>4.1699250014423122</v>
      </c>
      <c r="K143" s="4">
        <v>4.584962500721157</v>
      </c>
      <c r="L143" s="4">
        <v>4.2479275134435852</v>
      </c>
      <c r="M143" s="4">
        <v>4.8073549220576037</v>
      </c>
      <c r="N143" s="4">
        <v>4.4525424844161652</v>
      </c>
      <c r="O143" s="4">
        <v>0.29730279438750645</v>
      </c>
      <c r="P143" s="4"/>
      <c r="Q143" s="7">
        <v>0.49879647486561152</v>
      </c>
      <c r="R143" s="4">
        <v>0.99985924583429842</v>
      </c>
    </row>
    <row r="144" spans="1:18" x14ac:dyDescent="0.3">
      <c r="A144" s="9" t="s">
        <v>822</v>
      </c>
      <c r="B144" t="s">
        <v>823</v>
      </c>
      <c r="C144" s="4">
        <v>3.7004397181410922</v>
      </c>
      <c r="D144" s="4">
        <v>5</v>
      </c>
      <c r="E144" s="4">
        <v>4</v>
      </c>
      <c r="F144" s="4">
        <v>3.3219280948873626</v>
      </c>
      <c r="G144" s="4">
        <v>4.005591953257114</v>
      </c>
      <c r="H144" s="4">
        <v>0.71865448146879507</v>
      </c>
      <c r="J144" s="4">
        <v>4.3219280948873626</v>
      </c>
      <c r="K144" s="4">
        <v>4.3923174227787607</v>
      </c>
      <c r="L144" s="4">
        <v>4.7004397181410926</v>
      </c>
      <c r="M144" s="4">
        <v>4.1699250014423122</v>
      </c>
      <c r="N144" s="4">
        <v>4.396152559312382</v>
      </c>
      <c r="O144" s="4">
        <v>0.22307962880200219</v>
      </c>
      <c r="P144" s="4"/>
      <c r="Q144" s="7">
        <v>0.16459824317006017</v>
      </c>
      <c r="R144" s="4">
        <v>0.91115854129585594</v>
      </c>
    </row>
    <row r="145" spans="1:18" x14ac:dyDescent="0.3">
      <c r="A145" s="9" t="s">
        <v>458</v>
      </c>
      <c r="B145" t="s">
        <v>459</v>
      </c>
      <c r="C145" s="4">
        <v>10.94251450533924</v>
      </c>
      <c r="D145" s="4">
        <v>10.047123912114026</v>
      </c>
      <c r="E145" s="4">
        <v>10.980853606379736</v>
      </c>
      <c r="F145" s="4">
        <v>10.537218400538597</v>
      </c>
      <c r="G145" s="4">
        <v>10.626927606092899</v>
      </c>
      <c r="H145" s="4">
        <v>0.43553751073345692</v>
      </c>
      <c r="J145" s="4">
        <v>10.342074667999139</v>
      </c>
      <c r="K145" s="4">
        <v>9.9038818457361799</v>
      </c>
      <c r="L145" s="4">
        <v>10.562242424221072</v>
      </c>
      <c r="M145" s="4">
        <v>10.685624839726355</v>
      </c>
      <c r="N145" s="4">
        <v>10.373455944420687</v>
      </c>
      <c r="O145" s="4">
        <v>0.34378984511713695</v>
      </c>
      <c r="P145" s="4"/>
      <c r="Q145" s="7">
        <v>0.1095715687115722</v>
      </c>
      <c r="R145" s="4">
        <v>1.0244346400110311</v>
      </c>
    </row>
    <row r="146" spans="1:18" x14ac:dyDescent="0.3">
      <c r="A146" s="9" t="s">
        <v>372</v>
      </c>
      <c r="B146" t="s">
        <v>373</v>
      </c>
      <c r="C146" s="4">
        <v>3.4594316186372978</v>
      </c>
      <c r="D146" s="4">
        <v>3.7004397181410922</v>
      </c>
      <c r="E146" s="4">
        <v>3.5849625007211565</v>
      </c>
      <c r="F146" s="4">
        <v>3.5849625007211565</v>
      </c>
      <c r="G146" s="4">
        <v>3.5824490845551757</v>
      </c>
      <c r="H146" s="4">
        <v>9.8433939025976691E-2</v>
      </c>
      <c r="J146" s="4">
        <v>4.584962500721157</v>
      </c>
      <c r="K146" s="4">
        <v>3.8073549220576037</v>
      </c>
      <c r="L146" s="4">
        <v>3.1699250014423126</v>
      </c>
      <c r="M146" s="4">
        <v>4.7548875021634691</v>
      </c>
      <c r="N146" s="4">
        <v>4.0792824815961355</v>
      </c>
      <c r="O146" s="4">
        <v>0.73326440204207621</v>
      </c>
      <c r="P146" s="4"/>
      <c r="Q146" s="7">
        <v>0.14657032931951619</v>
      </c>
      <c r="R146" s="4">
        <v>0.87820568953426348</v>
      </c>
    </row>
    <row r="147" spans="1:18" x14ac:dyDescent="0.3">
      <c r="A147" s="9" t="s">
        <v>910</v>
      </c>
      <c r="B147" t="s">
        <v>911</v>
      </c>
      <c r="C147" s="4">
        <v>3.8073549220576037</v>
      </c>
      <c r="D147" s="4">
        <v>3.1699250014423126</v>
      </c>
      <c r="E147" s="4">
        <v>3.7004397181410922</v>
      </c>
      <c r="F147" s="4">
        <v>4</v>
      </c>
      <c r="G147" s="4">
        <v>3.6694299104102521</v>
      </c>
      <c r="H147" s="4">
        <v>0.35532457238787057</v>
      </c>
      <c r="J147" s="4">
        <v>4.4594316186372973</v>
      </c>
      <c r="K147" s="4">
        <v>4.3219280948873626</v>
      </c>
      <c r="L147" s="4">
        <v>4.08746284125034</v>
      </c>
      <c r="M147" s="4">
        <v>3.8073549220576037</v>
      </c>
      <c r="N147" s="4">
        <v>4.1690443692081516</v>
      </c>
      <c r="O147" s="4">
        <v>0.28587467539266298</v>
      </c>
      <c r="P147" s="4"/>
      <c r="Q147" s="7">
        <v>8.617906347755068E-2</v>
      </c>
      <c r="R147" s="4">
        <v>0.8801609158952669</v>
      </c>
    </row>
    <row r="148" spans="1:18" x14ac:dyDescent="0.3">
      <c r="A148" s="9" t="s">
        <v>636</v>
      </c>
      <c r="B148" t="s">
        <v>637</v>
      </c>
      <c r="C148" s="4">
        <v>2.3219280948873622</v>
      </c>
      <c r="D148" s="4">
        <v>2.8073549220576042</v>
      </c>
      <c r="E148" s="4">
        <v>3</v>
      </c>
      <c r="F148" s="4">
        <v>1.5849625007211563</v>
      </c>
      <c r="G148" s="4">
        <v>2.4285613794165308</v>
      </c>
      <c r="H148" s="4">
        <v>0.63062307034299625</v>
      </c>
      <c r="J148" s="4">
        <v>2.5849625007211561</v>
      </c>
      <c r="K148" s="4">
        <v>2.5849625007211561</v>
      </c>
      <c r="L148" s="4">
        <v>2.5849625007211561</v>
      </c>
      <c r="M148" s="4">
        <v>3.4594316186372978</v>
      </c>
      <c r="N148" s="4">
        <v>2.8035797802001916</v>
      </c>
      <c r="O148" s="4">
        <v>0.43723455895806862</v>
      </c>
      <c r="P148" s="4"/>
      <c r="Q148" s="7">
        <v>0.26137405777965966</v>
      </c>
      <c r="R148" s="4">
        <v>0.86623587335300212</v>
      </c>
    </row>
    <row r="149" spans="1:18" x14ac:dyDescent="0.3">
      <c r="A149" s="9" t="s">
        <v>644</v>
      </c>
      <c r="B149" t="s">
        <v>645</v>
      </c>
      <c r="C149" s="4">
        <v>2.3219280948873622</v>
      </c>
      <c r="D149" s="4">
        <v>1</v>
      </c>
      <c r="E149" s="4">
        <v>2.3219280948873622</v>
      </c>
      <c r="F149" s="4">
        <v>3.4594316186372978</v>
      </c>
      <c r="G149" s="4">
        <v>2.2758219521030054</v>
      </c>
      <c r="H149" s="4">
        <v>1.0054692186546943</v>
      </c>
      <c r="J149" s="4">
        <v>2</v>
      </c>
      <c r="K149" s="4">
        <v>2</v>
      </c>
      <c r="L149" s="4">
        <v>3</v>
      </c>
      <c r="M149" s="4">
        <v>2</v>
      </c>
      <c r="N149" s="4">
        <v>2.25</v>
      </c>
      <c r="O149" s="4">
        <v>0.5</v>
      </c>
      <c r="P149" s="4"/>
      <c r="Q149" s="7">
        <v>0.48289448716485489</v>
      </c>
      <c r="R149" s="4">
        <v>1.0114764231568913</v>
      </c>
    </row>
    <row r="150" spans="1:18" x14ac:dyDescent="0.3">
      <c r="A150" s="9" t="s">
        <v>176</v>
      </c>
      <c r="B150" t="s">
        <v>177</v>
      </c>
      <c r="C150" s="4">
        <v>2.8073549220576042</v>
      </c>
      <c r="D150" s="4">
        <v>3.1699250014423126</v>
      </c>
      <c r="E150" s="4">
        <v>2.8073549220576042</v>
      </c>
      <c r="F150" s="4">
        <v>3.1699250014423126</v>
      </c>
      <c r="G150" s="4">
        <v>2.9886399617499584</v>
      </c>
      <c r="H150" s="4">
        <v>0.20932993293286539</v>
      </c>
      <c r="J150" s="4">
        <v>2</v>
      </c>
      <c r="K150" s="4">
        <v>3.7004397181410922</v>
      </c>
      <c r="L150" s="4">
        <v>3.1699250014423126</v>
      </c>
      <c r="M150" s="4">
        <v>3.1699250014423126</v>
      </c>
      <c r="N150" s="4">
        <v>3.0100724302564292</v>
      </c>
      <c r="O150" s="4">
        <v>0.71832188596636604</v>
      </c>
      <c r="P150" s="4"/>
      <c r="Q150" s="7">
        <v>0.47356138827293659</v>
      </c>
      <c r="R150" s="4">
        <v>0.99287974990533867</v>
      </c>
    </row>
    <row r="151" spans="1:18" x14ac:dyDescent="0.3">
      <c r="A151" s="9" t="s">
        <v>328</v>
      </c>
      <c r="B151" t="s">
        <v>329</v>
      </c>
      <c r="C151" s="4">
        <v>3.7004397181410922</v>
      </c>
      <c r="D151" s="4">
        <v>3.5849625007211565</v>
      </c>
      <c r="E151" s="4">
        <v>2.8073549220576042</v>
      </c>
      <c r="F151" s="4">
        <v>3</v>
      </c>
      <c r="G151" s="4">
        <v>3.2731892852299631</v>
      </c>
      <c r="H151" s="4">
        <v>0.43641704434982775</v>
      </c>
      <c r="J151" s="4">
        <v>3.9068905956085187</v>
      </c>
      <c r="K151" s="4">
        <v>3.3219280948873626</v>
      </c>
      <c r="L151" s="4">
        <v>3.3219280948873626</v>
      </c>
      <c r="M151" s="4">
        <v>4.9068905956085187</v>
      </c>
      <c r="N151" s="4">
        <v>3.8644093452479407</v>
      </c>
      <c r="O151" s="4">
        <v>0.74769504210631788</v>
      </c>
      <c r="P151" s="4"/>
      <c r="Q151" s="7">
        <v>0.14735407176464177</v>
      </c>
      <c r="R151" s="4">
        <v>0.84700894568920337</v>
      </c>
    </row>
    <row r="152" spans="1:18" x14ac:dyDescent="0.3">
      <c r="A152" s="9" t="s">
        <v>18</v>
      </c>
      <c r="B152" t="s">
        <v>19</v>
      </c>
      <c r="C152" s="4">
        <v>6</v>
      </c>
      <c r="D152" s="4">
        <v>4.6438561897747244</v>
      </c>
      <c r="E152" s="4">
        <v>6.4918530963296748</v>
      </c>
      <c r="F152" s="4">
        <v>5.0443941193584534</v>
      </c>
      <c r="G152" s="4">
        <v>5.5450258513657129</v>
      </c>
      <c r="H152" s="4">
        <v>0.84974941361088818</v>
      </c>
      <c r="J152" s="4">
        <v>5.0443941193584534</v>
      </c>
      <c r="K152" s="4">
        <v>4.584962500721157</v>
      </c>
      <c r="L152" s="4">
        <v>6.0443941193584534</v>
      </c>
      <c r="M152" s="4">
        <v>6.0660891904577721</v>
      </c>
      <c r="N152" s="4">
        <v>5.4349599824739592</v>
      </c>
      <c r="O152" s="4">
        <v>0.74044388866581912</v>
      </c>
      <c r="P152" s="4"/>
      <c r="Q152" s="7">
        <v>0.40502035788120139</v>
      </c>
      <c r="R152" s="4">
        <v>1.0202514589337699</v>
      </c>
    </row>
    <row r="153" spans="1:18" x14ac:dyDescent="0.3">
      <c r="A153" s="9" t="s">
        <v>680</v>
      </c>
      <c r="B153" t="s">
        <v>681</v>
      </c>
      <c r="C153" s="4">
        <v>2.3219280948873622</v>
      </c>
      <c r="D153" s="4">
        <v>3.3219280948873626</v>
      </c>
      <c r="E153" s="4">
        <v>3.5849625007211565</v>
      </c>
      <c r="F153" s="4">
        <v>3.4594316186372978</v>
      </c>
      <c r="G153" s="4">
        <v>3.1720625772832949</v>
      </c>
      <c r="H153" s="4">
        <v>0.57684649148886469</v>
      </c>
      <c r="J153" s="4">
        <v>2.8073549220576042</v>
      </c>
      <c r="K153" s="4">
        <v>3</v>
      </c>
      <c r="L153" s="4">
        <v>3.3219280948873626</v>
      </c>
      <c r="M153" s="4">
        <v>3.5849625007211565</v>
      </c>
      <c r="N153" s="4">
        <v>3.1785613794165308</v>
      </c>
      <c r="O153" s="4">
        <v>0.3441871035288076</v>
      </c>
      <c r="P153" s="4"/>
      <c r="Q153" s="7">
        <v>0.48729665742559158</v>
      </c>
      <c r="R153" s="4">
        <v>0.99795542657275071</v>
      </c>
    </row>
    <row r="154" spans="1:18" x14ac:dyDescent="0.3">
      <c r="A154" s="9" t="s">
        <v>1126</v>
      </c>
      <c r="B154" t="s">
        <v>1127</v>
      </c>
      <c r="C154" s="4">
        <v>4.2479275134435852</v>
      </c>
      <c r="D154" s="4">
        <v>3.1699250014423126</v>
      </c>
      <c r="E154" s="4">
        <v>3.9068905956085187</v>
      </c>
      <c r="F154" s="4">
        <v>3.3219280948873626</v>
      </c>
      <c r="G154" s="4">
        <v>3.6616678013454447</v>
      </c>
      <c r="H154" s="4">
        <v>0.50367605933985726</v>
      </c>
      <c r="J154" s="4">
        <v>3.4594316186372978</v>
      </c>
      <c r="K154" s="4">
        <v>3.5849625007211565</v>
      </c>
      <c r="L154" s="4">
        <v>4.3923174227787607</v>
      </c>
      <c r="M154" s="4">
        <v>3.3219280948873626</v>
      </c>
      <c r="N154" s="4">
        <v>3.689659909256144</v>
      </c>
      <c r="O154" s="4">
        <v>0.48059715693567956</v>
      </c>
      <c r="P154" s="4"/>
      <c r="Q154" s="7">
        <v>0.46489358272010228</v>
      </c>
      <c r="R154" s="4">
        <v>0.9924133636705984</v>
      </c>
    </row>
    <row r="155" spans="1:18" x14ac:dyDescent="0.3">
      <c r="A155" s="9" t="s">
        <v>560</v>
      </c>
      <c r="B155" t="s">
        <v>561</v>
      </c>
      <c r="C155" s="4">
        <v>3.9068905956085187</v>
      </c>
      <c r="D155" s="4">
        <v>3</v>
      </c>
      <c r="E155" s="4">
        <v>2.8073549220576042</v>
      </c>
      <c r="F155" s="4">
        <v>3.3219280948873626</v>
      </c>
      <c r="G155" s="4">
        <v>3.2590434031383717</v>
      </c>
      <c r="H155" s="4">
        <v>0.48124367975013976</v>
      </c>
      <c r="J155" s="4">
        <v>3.7004397181410922</v>
      </c>
      <c r="K155" s="4">
        <v>3.3219280948873626</v>
      </c>
      <c r="L155" s="4">
        <v>4</v>
      </c>
      <c r="M155" s="4">
        <v>3.4594316186372978</v>
      </c>
      <c r="N155" s="4">
        <v>3.6204498579164381</v>
      </c>
      <c r="O155" s="4">
        <v>0.29748882582765679</v>
      </c>
      <c r="P155" s="4"/>
      <c r="Q155" s="7">
        <v>0.15595180700288719</v>
      </c>
      <c r="R155" s="4">
        <v>0.90017636786549637</v>
      </c>
    </row>
    <row r="156" spans="1:18" x14ac:dyDescent="0.3">
      <c r="A156" s="9" t="s">
        <v>262</v>
      </c>
      <c r="B156" t="s">
        <v>263</v>
      </c>
      <c r="C156" s="4">
        <v>3.8073549220576037</v>
      </c>
      <c r="D156" s="4">
        <v>3.7004397181410922</v>
      </c>
      <c r="E156" s="4">
        <v>4.4594316186372973</v>
      </c>
      <c r="F156" s="4">
        <v>3.9068905956085187</v>
      </c>
      <c r="G156" s="4">
        <v>3.9685292136111281</v>
      </c>
      <c r="H156" s="4">
        <v>0.33795148583236401</v>
      </c>
      <c r="J156" s="4">
        <v>3.7004397181410922</v>
      </c>
      <c r="K156" s="4">
        <v>2.3219280948873622</v>
      </c>
      <c r="L156" s="4">
        <v>3.1699250014423126</v>
      </c>
      <c r="M156" s="4">
        <v>3.7004397181410922</v>
      </c>
      <c r="N156" s="4">
        <v>3.2231831331529648</v>
      </c>
      <c r="O156" s="4">
        <v>0.6508058513416265</v>
      </c>
      <c r="P156" s="4"/>
      <c r="Q156" s="7">
        <v>5.8342752160253315E-2</v>
      </c>
      <c r="R156" s="4">
        <v>1.2312453402947212</v>
      </c>
    </row>
    <row r="157" spans="1:18" x14ac:dyDescent="0.3">
      <c r="A157" s="9" t="s">
        <v>986</v>
      </c>
      <c r="B157" t="s">
        <v>987</v>
      </c>
      <c r="C157" s="4">
        <v>3.1699250014423126</v>
      </c>
      <c r="D157" s="4">
        <v>3.7004397181410922</v>
      </c>
      <c r="E157" s="4">
        <v>3.1699250014423126</v>
      </c>
      <c r="F157" s="4">
        <v>2.8073549220576042</v>
      </c>
      <c r="G157" s="4">
        <v>3.2119111607708302</v>
      </c>
      <c r="H157" s="4">
        <v>0.36780954165545215</v>
      </c>
      <c r="J157" s="4">
        <v>2.3219280948873622</v>
      </c>
      <c r="K157" s="4">
        <v>1</v>
      </c>
      <c r="L157" s="4">
        <v>3.4594316186372978</v>
      </c>
      <c r="M157" s="4">
        <v>3</v>
      </c>
      <c r="N157" s="4">
        <v>2.445339928381165</v>
      </c>
      <c r="O157" s="4">
        <v>1.0708668981272325</v>
      </c>
      <c r="P157" s="4"/>
      <c r="Q157" s="7">
        <v>0.17503057799798144</v>
      </c>
      <c r="R157" s="4">
        <v>1.3134824829434415</v>
      </c>
    </row>
    <row r="158" spans="1:18" x14ac:dyDescent="0.3">
      <c r="A158" s="9" t="s">
        <v>718</v>
      </c>
      <c r="B158" t="s">
        <v>719</v>
      </c>
      <c r="C158" s="4">
        <v>5.2479275134435852</v>
      </c>
      <c r="D158" s="4">
        <v>4.08746284125034</v>
      </c>
      <c r="E158" s="4">
        <v>5.3923174227787607</v>
      </c>
      <c r="F158" s="4">
        <v>5.1292830169449664</v>
      </c>
      <c r="G158" s="4">
        <v>4.9642476986044128</v>
      </c>
      <c r="H158" s="4">
        <v>0.59433611940468967</v>
      </c>
      <c r="J158" s="4">
        <v>5.3219280948873626</v>
      </c>
      <c r="K158" s="4">
        <v>4</v>
      </c>
      <c r="L158" s="4">
        <v>4.7548875021634691</v>
      </c>
      <c r="M158" s="4">
        <v>5.5235619560570131</v>
      </c>
      <c r="N158" s="4">
        <v>4.900094388276961</v>
      </c>
      <c r="O158" s="4">
        <v>0.68262005822875838</v>
      </c>
      <c r="P158" s="4"/>
      <c r="Q158" s="7">
        <v>0.39278715037336631</v>
      </c>
      <c r="R158" s="4">
        <v>1.0130922601166485</v>
      </c>
    </row>
    <row r="159" spans="1:18" x14ac:dyDescent="0.3">
      <c r="A159" s="9" t="s">
        <v>808</v>
      </c>
      <c r="B159" t="s">
        <v>809</v>
      </c>
      <c r="C159" s="4">
        <v>3.7004397181410922</v>
      </c>
      <c r="D159" s="4">
        <v>3.8073549220576037</v>
      </c>
      <c r="E159" s="4">
        <v>3.4594316186372978</v>
      </c>
      <c r="F159" s="4">
        <v>3.1699250014423126</v>
      </c>
      <c r="G159" s="4">
        <v>3.5342878150695767</v>
      </c>
      <c r="H159" s="4">
        <v>0.2831582654699083</v>
      </c>
      <c r="J159" s="4">
        <v>4.3219280948873626</v>
      </c>
      <c r="K159" s="4">
        <v>4.6438561897747244</v>
      </c>
      <c r="L159" s="4">
        <v>3.3219280948873626</v>
      </c>
      <c r="M159" s="4">
        <v>4.5235619560570131</v>
      </c>
      <c r="N159" s="4">
        <v>4.2028185839016157</v>
      </c>
      <c r="O159" s="4">
        <v>0.60209235443823506</v>
      </c>
      <c r="P159" s="4"/>
      <c r="Q159" s="7">
        <v>5.9786186035388891E-2</v>
      </c>
      <c r="R159" s="4">
        <v>0.84093275608117735</v>
      </c>
    </row>
    <row r="160" spans="1:18" x14ac:dyDescent="0.3">
      <c r="A160" s="9" t="s">
        <v>610</v>
      </c>
      <c r="B160" t="s">
        <v>611</v>
      </c>
      <c r="C160" s="4">
        <v>2.3219280948873622</v>
      </c>
      <c r="D160" s="4">
        <v>3.7004397181410922</v>
      </c>
      <c r="E160" s="4">
        <v>3.7004397181410922</v>
      </c>
      <c r="F160" s="4">
        <v>3.4594316186372978</v>
      </c>
      <c r="G160" s="4">
        <v>3.2955597874517113</v>
      </c>
      <c r="H160" s="4">
        <v>0.65895578161509993</v>
      </c>
      <c r="J160" s="4">
        <v>3.5849625007211565</v>
      </c>
      <c r="K160" s="4">
        <v>3.3219280948873626</v>
      </c>
      <c r="L160" s="4">
        <v>2.3219280948873622</v>
      </c>
      <c r="M160" s="4">
        <v>3.4594316186372978</v>
      </c>
      <c r="N160" s="4">
        <v>3.1720625772832949</v>
      </c>
      <c r="O160" s="4">
        <v>0.57684649148886469</v>
      </c>
      <c r="P160" s="4"/>
      <c r="Q160" s="7">
        <v>0.41780060754967913</v>
      </c>
      <c r="R160" s="4">
        <v>1.0389327786446714</v>
      </c>
    </row>
    <row r="161" spans="1:18" x14ac:dyDescent="0.3">
      <c r="A161" s="9" t="s">
        <v>1040</v>
      </c>
      <c r="B161" t="s">
        <v>1041</v>
      </c>
      <c r="C161" s="4">
        <v>0</v>
      </c>
      <c r="D161" s="4">
        <v>3.7004397181410922</v>
      </c>
      <c r="E161" s="4">
        <v>3</v>
      </c>
      <c r="F161" s="4">
        <v>3.7004397181410922</v>
      </c>
      <c r="G161" s="4">
        <v>2.6002198590705463</v>
      </c>
      <c r="H161" s="4">
        <v>1.7646467968758737</v>
      </c>
      <c r="J161" s="4">
        <v>3.1699250014423126</v>
      </c>
      <c r="K161" s="4">
        <v>3</v>
      </c>
      <c r="L161" s="4">
        <v>0</v>
      </c>
      <c r="M161" s="4">
        <v>4.3219280948873626</v>
      </c>
      <c r="N161" s="4">
        <v>2.6229632740824185</v>
      </c>
      <c r="O161" s="4">
        <v>1.8446085061971924</v>
      </c>
      <c r="P161" s="4"/>
      <c r="Q161" s="7">
        <v>0.49351281962616289</v>
      </c>
      <c r="R161" s="4">
        <v>0.99132911419820458</v>
      </c>
    </row>
    <row r="162" spans="1:18" x14ac:dyDescent="0.3">
      <c r="A162" s="9" t="s">
        <v>894</v>
      </c>
      <c r="B162" t="s">
        <v>895</v>
      </c>
      <c r="C162" s="4">
        <v>4</v>
      </c>
      <c r="D162" s="4">
        <v>3.9068905956085187</v>
      </c>
      <c r="E162" s="4">
        <v>4.5235619560570131</v>
      </c>
      <c r="F162" s="4">
        <v>3.1699250014423126</v>
      </c>
      <c r="G162" s="4">
        <v>3.900094388276961</v>
      </c>
      <c r="H162" s="4">
        <v>0.55734084760641511</v>
      </c>
      <c r="J162" s="4">
        <v>3.8073549220576037</v>
      </c>
      <c r="K162" s="4">
        <v>4</v>
      </c>
      <c r="L162" s="4">
        <v>3.5849625007211565</v>
      </c>
      <c r="M162" s="4">
        <v>4.584962500721157</v>
      </c>
      <c r="N162" s="4">
        <v>3.9943199808749794</v>
      </c>
      <c r="O162" s="4">
        <v>0.42872692499382214</v>
      </c>
      <c r="P162" s="4"/>
      <c r="Q162" s="7">
        <v>0.4300426798206885</v>
      </c>
      <c r="R162" s="4">
        <v>0.97641010408550755</v>
      </c>
    </row>
    <row r="163" spans="1:18" x14ac:dyDescent="0.3">
      <c r="A163" s="9" t="s">
        <v>164</v>
      </c>
      <c r="B163" t="s">
        <v>165</v>
      </c>
      <c r="C163" s="4">
        <v>6.1699250014423122</v>
      </c>
      <c r="D163" s="4">
        <v>4.8073549220576037</v>
      </c>
      <c r="E163" s="4">
        <v>6.0223678130284544</v>
      </c>
      <c r="F163" s="4">
        <v>5.3923174227787607</v>
      </c>
      <c r="G163" s="4">
        <v>5.5979912898267825</v>
      </c>
      <c r="H163" s="4">
        <v>0.62572923045909201</v>
      </c>
      <c r="J163" s="4">
        <v>5.2094533656289501</v>
      </c>
      <c r="K163" s="4">
        <v>4.7004397181410926</v>
      </c>
      <c r="L163" s="4">
        <v>5.4262647547020979</v>
      </c>
      <c r="M163" s="4">
        <v>5.9068905956085187</v>
      </c>
      <c r="N163" s="4">
        <v>5.3107621085201648</v>
      </c>
      <c r="O163" s="4">
        <v>0.5004887331324257</v>
      </c>
      <c r="P163" s="4"/>
      <c r="Q163" s="7">
        <v>0.21737872115517959</v>
      </c>
      <c r="R163" s="4">
        <v>1.0540843621757807</v>
      </c>
    </row>
    <row r="164" spans="1:18" x14ac:dyDescent="0.3">
      <c r="A164" s="9" t="s">
        <v>502</v>
      </c>
      <c r="B164" t="s">
        <v>503</v>
      </c>
      <c r="C164" s="4">
        <v>5.9541963103868758</v>
      </c>
      <c r="D164" s="4">
        <v>5</v>
      </c>
      <c r="E164" s="4">
        <v>6</v>
      </c>
      <c r="F164" s="4">
        <v>5.5545888516776376</v>
      </c>
      <c r="G164" s="4">
        <v>5.6271962905161281</v>
      </c>
      <c r="H164" s="4">
        <v>0.46352225614033576</v>
      </c>
      <c r="J164" s="4">
        <v>5.6724253419714961</v>
      </c>
      <c r="K164" s="4">
        <v>5.2854022188622487</v>
      </c>
      <c r="L164" s="4">
        <v>5.4262647547020979</v>
      </c>
      <c r="M164" s="4">
        <v>5.8328900141647422</v>
      </c>
      <c r="N164" s="4">
        <v>5.5542455824251471</v>
      </c>
      <c r="O164" s="4">
        <v>0.24512923210856508</v>
      </c>
      <c r="P164" s="4"/>
      <c r="Q164" s="7">
        <v>0.3774741569646764</v>
      </c>
      <c r="R164" s="4">
        <v>1.0131342244429762</v>
      </c>
    </row>
    <row r="165" spans="1:18" x14ac:dyDescent="0.3">
      <c r="A165" s="9" t="s">
        <v>980</v>
      </c>
      <c r="B165" t="s">
        <v>981</v>
      </c>
      <c r="C165" s="4">
        <v>2</v>
      </c>
      <c r="D165" s="4">
        <v>3.3219280948873626</v>
      </c>
      <c r="E165" s="4">
        <v>2</v>
      </c>
      <c r="F165" s="4">
        <v>0</v>
      </c>
      <c r="G165" s="4">
        <v>1.8304820237218407</v>
      </c>
      <c r="H165" s="4">
        <v>1.3702248612212962</v>
      </c>
      <c r="J165" s="4">
        <v>1</v>
      </c>
      <c r="K165" s="4">
        <v>2.5849625007211561</v>
      </c>
      <c r="L165" s="4">
        <v>2</v>
      </c>
      <c r="M165" s="4">
        <v>2.5849625007211561</v>
      </c>
      <c r="N165" s="4">
        <v>2.042481250360578</v>
      </c>
      <c r="O165" s="4">
        <v>0.7476950421063171</v>
      </c>
      <c r="P165" s="4"/>
      <c r="Q165" s="7">
        <v>0.40622602610540631</v>
      </c>
      <c r="R165" s="4">
        <v>0.89620505617796431</v>
      </c>
    </row>
    <row r="166" spans="1:18" x14ac:dyDescent="0.3">
      <c r="A166" s="9" t="s">
        <v>1106</v>
      </c>
      <c r="B166" t="s">
        <v>1107</v>
      </c>
      <c r="C166" s="4">
        <v>3.4594316186372978</v>
      </c>
      <c r="D166" s="4">
        <v>3.7004397181410922</v>
      </c>
      <c r="E166" s="4">
        <v>3.3219280948873626</v>
      </c>
      <c r="F166" s="4">
        <v>3.4594316186372978</v>
      </c>
      <c r="G166" s="4">
        <v>3.4853077625757627</v>
      </c>
      <c r="H166" s="4">
        <v>0.15738892778674451</v>
      </c>
      <c r="J166" s="4">
        <v>2.8073549220576042</v>
      </c>
      <c r="K166" s="4">
        <v>3.1699250014423126</v>
      </c>
      <c r="L166" s="4">
        <v>3.8073549220576037</v>
      </c>
      <c r="M166" s="4">
        <v>3.7004397181410922</v>
      </c>
      <c r="N166" s="4">
        <v>3.3712686409246531</v>
      </c>
      <c r="O166" s="4">
        <v>0.46799671870454179</v>
      </c>
      <c r="P166" s="4"/>
      <c r="Q166" s="7">
        <v>0.35609618824959355</v>
      </c>
      <c r="R166" s="4">
        <v>1.0338267678424558</v>
      </c>
    </row>
    <row r="167" spans="1:18" x14ac:dyDescent="0.3">
      <c r="A167" s="9" t="s">
        <v>658</v>
      </c>
      <c r="B167" t="s">
        <v>659</v>
      </c>
      <c r="C167" s="4">
        <v>3.3219280948873626</v>
      </c>
      <c r="D167" s="4">
        <v>4</v>
      </c>
      <c r="E167" s="4">
        <v>2.5849625007211561</v>
      </c>
      <c r="F167" s="4">
        <v>3</v>
      </c>
      <c r="G167" s="4">
        <v>3.2267226489021299</v>
      </c>
      <c r="H167" s="4">
        <v>0.5972942284404007</v>
      </c>
      <c r="J167" s="4">
        <v>3.3219280948873626</v>
      </c>
      <c r="K167" s="4">
        <v>3</v>
      </c>
      <c r="L167" s="4">
        <v>3.4594316186372978</v>
      </c>
      <c r="M167" s="4">
        <v>4</v>
      </c>
      <c r="N167" s="4">
        <v>3.445339928381165</v>
      </c>
      <c r="O167" s="4">
        <v>0.41689507202625603</v>
      </c>
      <c r="P167" s="4"/>
      <c r="Q167" s="7">
        <v>0.33454387765007404</v>
      </c>
      <c r="R167" s="4">
        <v>0.93654696371810398</v>
      </c>
    </row>
    <row r="168" spans="1:18" x14ac:dyDescent="0.3">
      <c r="A168" s="9" t="s">
        <v>606</v>
      </c>
      <c r="B168" t="s">
        <v>607</v>
      </c>
      <c r="C168" s="4">
        <v>6.2288186904958804</v>
      </c>
      <c r="D168" s="4">
        <v>4.7548875021634691</v>
      </c>
      <c r="E168" s="4">
        <v>6.1497471195046822</v>
      </c>
      <c r="F168" s="4">
        <v>4.8579809951275728</v>
      </c>
      <c r="G168" s="4">
        <v>5.4978585768229014</v>
      </c>
      <c r="H168" s="4">
        <v>0.80014804821721075</v>
      </c>
      <c r="J168" s="4">
        <v>5.8579809951275719</v>
      </c>
      <c r="K168" s="4">
        <v>4.7548875021634691</v>
      </c>
      <c r="L168" s="4">
        <v>5.4594316186372973</v>
      </c>
      <c r="M168" s="4">
        <v>6.0223678130284544</v>
      </c>
      <c r="N168" s="4">
        <v>5.5236669822391988</v>
      </c>
      <c r="O168" s="4">
        <v>0.56439243107551762</v>
      </c>
      <c r="P168" s="4"/>
      <c r="Q168" s="7">
        <v>0.47659242202092955</v>
      </c>
      <c r="R168" s="4">
        <v>0.99532766810539419</v>
      </c>
    </row>
    <row r="169" spans="1:18" x14ac:dyDescent="0.3">
      <c r="A169" s="9" t="s">
        <v>1032</v>
      </c>
      <c r="B169" t="s">
        <v>1033</v>
      </c>
      <c r="C169" s="4">
        <v>6.2288186904958804</v>
      </c>
      <c r="D169" s="4">
        <v>5.0443941193584534</v>
      </c>
      <c r="E169" s="4">
        <v>6.3398500028846252</v>
      </c>
      <c r="F169" s="4">
        <v>5.1292830169449664</v>
      </c>
      <c r="G169" s="4">
        <v>5.6855864574209818</v>
      </c>
      <c r="H169" s="4">
        <v>0.69372501234272088</v>
      </c>
      <c r="J169" s="4">
        <v>5.9541963103868758</v>
      </c>
      <c r="K169" s="4">
        <v>5.4594316186372973</v>
      </c>
      <c r="L169" s="4">
        <v>5.7813597135246599</v>
      </c>
      <c r="M169" s="4">
        <v>5.8579809951275719</v>
      </c>
      <c r="N169" s="4">
        <v>5.763242159419101</v>
      </c>
      <c r="O169" s="4">
        <v>0.21452896091990331</v>
      </c>
      <c r="P169" s="4"/>
      <c r="Q169" s="7">
        <v>0.40567120761947006</v>
      </c>
      <c r="R169" s="4">
        <v>0.98652569164195136</v>
      </c>
    </row>
    <row r="170" spans="1:18" x14ac:dyDescent="0.3">
      <c r="A170" s="9" t="s">
        <v>1010</v>
      </c>
      <c r="B170" t="s">
        <v>1011</v>
      </c>
      <c r="C170" s="4">
        <v>2.5849625007211561</v>
      </c>
      <c r="D170" s="4">
        <v>4.2479275134435852</v>
      </c>
      <c r="E170" s="4">
        <v>3.3219280948873626</v>
      </c>
      <c r="F170" s="4">
        <v>3.9068905956085187</v>
      </c>
      <c r="G170" s="4">
        <v>3.5154271761651561</v>
      </c>
      <c r="H170" s="4">
        <v>0.7286990141294607</v>
      </c>
      <c r="J170" s="4">
        <v>4.5235619560570131</v>
      </c>
      <c r="K170" s="4">
        <v>3.7004397181410922</v>
      </c>
      <c r="L170" s="4">
        <v>3.5849625007211565</v>
      </c>
      <c r="M170" s="4">
        <v>4.08746284125034</v>
      </c>
      <c r="N170" s="4">
        <v>3.9741067540424</v>
      </c>
      <c r="O170" s="4">
        <v>0.42468714679552411</v>
      </c>
      <c r="P170" s="4"/>
      <c r="Q170" s="7">
        <v>0.2236274094412688</v>
      </c>
      <c r="R170" s="4">
        <v>0.88458297517783535</v>
      </c>
    </row>
    <row r="171" spans="1:18" x14ac:dyDescent="0.3">
      <c r="A171" s="9" t="s">
        <v>930</v>
      </c>
      <c r="B171" t="s">
        <v>931</v>
      </c>
      <c r="C171" s="4">
        <v>5.2854022188622487</v>
      </c>
      <c r="D171" s="4">
        <v>3.9068905956085187</v>
      </c>
      <c r="E171" s="4">
        <v>5.0443941193584534</v>
      </c>
      <c r="F171" s="4">
        <v>4.584962500721157</v>
      </c>
      <c r="G171" s="4">
        <v>4.7054123586375951</v>
      </c>
      <c r="H171" s="4">
        <v>0.6064767229300615</v>
      </c>
      <c r="J171" s="4">
        <v>4.6438561897747244</v>
      </c>
      <c r="K171" s="4">
        <v>3.9068905956085187</v>
      </c>
      <c r="L171" s="4">
        <v>5</v>
      </c>
      <c r="M171" s="4">
        <v>4.8073549220576037</v>
      </c>
      <c r="N171" s="4">
        <v>4.5895254268602113</v>
      </c>
      <c r="O171" s="4">
        <v>0.47780093791213318</v>
      </c>
      <c r="P171" s="4"/>
      <c r="Q171" s="7">
        <v>0.28742441958114662</v>
      </c>
      <c r="R171" s="4">
        <v>1.0252503082560902</v>
      </c>
    </row>
    <row r="172" spans="1:18" x14ac:dyDescent="0.3">
      <c r="A172" s="9" t="s">
        <v>376</v>
      </c>
      <c r="B172" t="s">
        <v>377</v>
      </c>
      <c r="C172" s="4">
        <v>2.5849625007211561</v>
      </c>
      <c r="D172" s="4">
        <v>1</v>
      </c>
      <c r="E172" s="4">
        <v>2.5849625007211561</v>
      </c>
      <c r="F172" s="4">
        <v>2.3219280948873622</v>
      </c>
      <c r="G172" s="4">
        <v>2.1229632740824185</v>
      </c>
      <c r="H172" s="4">
        <v>0.75884124068332648</v>
      </c>
      <c r="J172" s="4">
        <v>2.8073549220576042</v>
      </c>
      <c r="K172" s="4">
        <v>3.1699250014423126</v>
      </c>
      <c r="L172" s="4">
        <v>2.8073549220576042</v>
      </c>
      <c r="M172" s="4">
        <v>2</v>
      </c>
      <c r="N172" s="4">
        <v>2.6961587113893803</v>
      </c>
      <c r="O172" s="4">
        <v>0.49457747743832881</v>
      </c>
      <c r="P172" s="4"/>
      <c r="Q172" s="7">
        <v>0.18601925329847552</v>
      </c>
      <c r="R172" s="4">
        <v>0.78740293185055721</v>
      </c>
    </row>
    <row r="173" spans="1:18" x14ac:dyDescent="0.3">
      <c r="A173" s="9" t="s">
        <v>332</v>
      </c>
      <c r="B173" t="s">
        <v>333</v>
      </c>
      <c r="C173" s="4">
        <v>9.6987046667703449</v>
      </c>
      <c r="D173" s="4">
        <v>9.0498485494505623</v>
      </c>
      <c r="E173" s="4">
        <v>9.4918530963296757</v>
      </c>
      <c r="F173" s="4">
        <v>9</v>
      </c>
      <c r="G173" s="4">
        <v>9.3101015781376457</v>
      </c>
      <c r="H173" s="4">
        <v>0.34055865993209822</v>
      </c>
      <c r="J173" s="4">
        <v>9.4757334309663985</v>
      </c>
      <c r="K173" s="4">
        <v>9.011227255423254</v>
      </c>
      <c r="L173" s="4">
        <v>9.3837042924740519</v>
      </c>
      <c r="M173" s="4">
        <v>9.4573808790725362</v>
      </c>
      <c r="N173" s="4">
        <v>9.3320114644840597</v>
      </c>
      <c r="O173" s="4">
        <v>0.21752252834451993</v>
      </c>
      <c r="P173" s="4"/>
      <c r="Q173" s="7">
        <v>0.44658375267291778</v>
      </c>
      <c r="R173" s="4">
        <v>0.99765217965817987</v>
      </c>
    </row>
    <row r="174" spans="1:18" x14ac:dyDescent="0.3">
      <c r="A174" s="9" t="s">
        <v>548</v>
      </c>
      <c r="B174" t="s">
        <v>549</v>
      </c>
      <c r="C174" s="4">
        <v>9.8978454560055127</v>
      </c>
      <c r="D174" s="4">
        <v>8.7142455176661233</v>
      </c>
      <c r="E174" s="4">
        <v>9.6934869574993261</v>
      </c>
      <c r="F174" s="4">
        <v>9.0687782779854125</v>
      </c>
      <c r="G174" s="4">
        <v>9.3435890522890936</v>
      </c>
      <c r="H174" s="4">
        <v>0.54809456342748297</v>
      </c>
      <c r="J174" s="4">
        <v>9.5999128421871287</v>
      </c>
      <c r="K174" s="4">
        <v>8.8392037880969454</v>
      </c>
      <c r="L174" s="4">
        <v>9.2455527062556833</v>
      </c>
      <c r="M174" s="4">
        <v>9.7927902943010636</v>
      </c>
      <c r="N174" s="4">
        <v>9.3693649077102066</v>
      </c>
      <c r="O174" s="4">
        <v>0.41985778627204795</v>
      </c>
      <c r="P174" s="4"/>
      <c r="Q174" s="7">
        <v>0.46397889941347692</v>
      </c>
      <c r="R174" s="4">
        <v>0.99724892181327018</v>
      </c>
    </row>
    <row r="175" spans="1:18" x14ac:dyDescent="0.3">
      <c r="A175" s="9" t="s">
        <v>562</v>
      </c>
      <c r="B175" t="s">
        <v>563</v>
      </c>
      <c r="C175" s="4">
        <v>2.3219280948873622</v>
      </c>
      <c r="D175" s="4">
        <v>2.5849625007211561</v>
      </c>
      <c r="E175" s="4">
        <v>3</v>
      </c>
      <c r="F175" s="4">
        <v>2.8073549220576042</v>
      </c>
      <c r="G175" s="4">
        <v>2.6785613794165304</v>
      </c>
      <c r="H175" s="4">
        <v>0.29203801873257068</v>
      </c>
      <c r="J175" s="4">
        <v>2.3219280948873622</v>
      </c>
      <c r="K175" s="4">
        <v>2</v>
      </c>
      <c r="L175" s="4">
        <v>3.5849625007211565</v>
      </c>
      <c r="M175" s="4">
        <v>3.9068905956085187</v>
      </c>
      <c r="N175" s="4">
        <v>2.9534452978042589</v>
      </c>
      <c r="O175" s="4">
        <v>0.93376367941253058</v>
      </c>
      <c r="P175" s="4"/>
      <c r="Q175" s="7">
        <v>0.25258171801012269</v>
      </c>
      <c r="R175" s="4">
        <v>0.90692770961693747</v>
      </c>
    </row>
    <row r="176" spans="1:18" x14ac:dyDescent="0.3">
      <c r="A176" s="9" t="s">
        <v>812</v>
      </c>
      <c r="B176" t="s">
        <v>813</v>
      </c>
      <c r="C176" s="4">
        <v>2.8073549220576042</v>
      </c>
      <c r="D176" s="4">
        <v>2.8073549220576042</v>
      </c>
      <c r="E176" s="4">
        <v>2.3219280948873622</v>
      </c>
      <c r="F176" s="4">
        <v>3.5849625007211565</v>
      </c>
      <c r="G176" s="4">
        <v>2.8804001099309318</v>
      </c>
      <c r="H176" s="4">
        <v>0.5224845621469798</v>
      </c>
      <c r="J176" s="4">
        <v>3.1699250014423126</v>
      </c>
      <c r="K176" s="4">
        <v>3.5849625007211565</v>
      </c>
      <c r="L176" s="4">
        <v>3.8073549220576037</v>
      </c>
      <c r="M176" s="4">
        <v>3.1699250014423126</v>
      </c>
      <c r="N176" s="4">
        <v>3.433041856415846</v>
      </c>
      <c r="O176" s="4">
        <v>0.31709678439376537</v>
      </c>
      <c r="P176" s="4"/>
      <c r="Q176" s="7">
        <v>0.12917399349284547</v>
      </c>
      <c r="R176" s="4">
        <v>0.83902271816112328</v>
      </c>
    </row>
    <row r="177" spans="1:18" x14ac:dyDescent="0.3">
      <c r="A177" s="9" t="s">
        <v>530</v>
      </c>
      <c r="B177" t="s">
        <v>531</v>
      </c>
      <c r="C177" s="4">
        <v>5.1699250014423122</v>
      </c>
      <c r="D177" s="4">
        <v>3.5849625007211565</v>
      </c>
      <c r="E177" s="4">
        <v>5.2094533656289501</v>
      </c>
      <c r="F177" s="4">
        <v>3.9068905956085187</v>
      </c>
      <c r="G177" s="4">
        <v>4.4678078658502347</v>
      </c>
      <c r="H177" s="4">
        <v>0.84400842061742298</v>
      </c>
      <c r="J177" s="4">
        <v>4.5235619560570131</v>
      </c>
      <c r="K177" s="4">
        <v>4.2479275134435852</v>
      </c>
      <c r="L177" s="4">
        <v>4.4594316186372973</v>
      </c>
      <c r="M177" s="4">
        <v>4.9541963103868758</v>
      </c>
      <c r="N177" s="4">
        <v>4.5462793496311926</v>
      </c>
      <c r="O177" s="4">
        <v>0.29634927218754487</v>
      </c>
      <c r="P177" s="4"/>
      <c r="Q177" s="7">
        <v>0.43712223275929518</v>
      </c>
      <c r="R177" s="4">
        <v>0.98273940562246276</v>
      </c>
    </row>
    <row r="178" spans="1:18" x14ac:dyDescent="0.3">
      <c r="A178" s="9" t="s">
        <v>736</v>
      </c>
      <c r="B178" t="s">
        <v>737</v>
      </c>
      <c r="C178" s="4">
        <v>3.7004397181410922</v>
      </c>
      <c r="D178" s="4">
        <v>2</v>
      </c>
      <c r="E178" s="4">
        <v>2.5849625007211561</v>
      </c>
      <c r="F178" s="4">
        <v>3.8073549220576037</v>
      </c>
      <c r="G178" s="4">
        <v>3.0231892852299631</v>
      </c>
      <c r="H178" s="4">
        <v>0.87797929416168197</v>
      </c>
      <c r="J178" s="4">
        <v>3.8073549220576037</v>
      </c>
      <c r="K178" s="4">
        <v>2.3219280948873622</v>
      </c>
      <c r="L178" s="4">
        <v>3.5849625007211565</v>
      </c>
      <c r="M178" s="4">
        <v>3.4594316186372978</v>
      </c>
      <c r="N178" s="4">
        <v>3.2934192840758549</v>
      </c>
      <c r="O178" s="4">
        <v>0.66344618296111224</v>
      </c>
      <c r="P178" s="4"/>
      <c r="Q178" s="7">
        <v>0.20319482016596357</v>
      </c>
      <c r="R178" s="4">
        <v>0.91794849803895551</v>
      </c>
    </row>
    <row r="179" spans="1:18" x14ac:dyDescent="0.3">
      <c r="A179" s="9" t="s">
        <v>88</v>
      </c>
      <c r="B179" t="s">
        <v>89</v>
      </c>
      <c r="C179" s="4">
        <v>3.4594316186372978</v>
      </c>
      <c r="D179" s="4">
        <v>3.9068905956085187</v>
      </c>
      <c r="E179" s="4">
        <v>3.8073549220576037</v>
      </c>
      <c r="F179" s="4">
        <v>3.9068905956085187</v>
      </c>
      <c r="G179" s="4">
        <v>3.7701419329779844</v>
      </c>
      <c r="H179" s="4">
        <v>0.21238808775164986</v>
      </c>
      <c r="J179" s="4">
        <v>4</v>
      </c>
      <c r="K179" s="4">
        <v>3.5849625007211565</v>
      </c>
      <c r="L179" s="4">
        <v>3.3219280948873626</v>
      </c>
      <c r="M179" s="4">
        <v>4.2479275134435852</v>
      </c>
      <c r="N179" s="4">
        <v>3.7887045272630262</v>
      </c>
      <c r="O179" s="4">
        <v>0.41429561870580267</v>
      </c>
      <c r="P179" s="4"/>
      <c r="Q179" s="7">
        <v>0.47267731404141627</v>
      </c>
      <c r="R179" s="4">
        <v>0.99510054316680863</v>
      </c>
    </row>
    <row r="180" spans="1:18" x14ac:dyDescent="0.3">
      <c r="A180" s="9" t="s">
        <v>428</v>
      </c>
      <c r="B180" t="s">
        <v>429</v>
      </c>
      <c r="C180" s="4">
        <v>11.06406908038551</v>
      </c>
      <c r="D180" s="4">
        <v>10.837627933171404</v>
      </c>
      <c r="E180" s="4">
        <v>10.801708358916462</v>
      </c>
      <c r="F180" s="4">
        <v>9.8423503434138091</v>
      </c>
      <c r="G180" s="4">
        <v>10.636438928971796</v>
      </c>
      <c r="H180" s="4">
        <v>0.54198254215323982</v>
      </c>
      <c r="J180" s="4">
        <v>10.303780748177104</v>
      </c>
      <c r="K180" s="4">
        <v>9.6653359171851765</v>
      </c>
      <c r="L180" s="4">
        <v>10.750706986224948</v>
      </c>
      <c r="M180" s="4">
        <v>10.849405100947759</v>
      </c>
      <c r="N180" s="4">
        <v>10.392307188133746</v>
      </c>
      <c r="O180" s="4">
        <v>0.53966442552346583</v>
      </c>
      <c r="P180" s="4"/>
      <c r="Q180" s="7">
        <v>0.32204914305198012</v>
      </c>
      <c r="R180" s="4">
        <v>1.0234915824194273</v>
      </c>
    </row>
    <row r="181" spans="1:18" x14ac:dyDescent="0.3">
      <c r="A181" s="9" t="s">
        <v>388</v>
      </c>
      <c r="B181" t="s">
        <v>389</v>
      </c>
      <c r="C181" s="4">
        <v>8.6759570329417492</v>
      </c>
      <c r="D181" s="4">
        <v>7.7210991887071856</v>
      </c>
      <c r="E181" s="4">
        <v>9.008428622070582</v>
      </c>
      <c r="F181" s="4">
        <v>7.3575520046180847</v>
      </c>
      <c r="G181" s="4">
        <v>8.1907592120843997</v>
      </c>
      <c r="H181" s="4">
        <v>0.77863448367946742</v>
      </c>
      <c r="J181" s="4">
        <v>7.7004397181410926</v>
      </c>
      <c r="K181" s="4">
        <v>6.6865005271832185</v>
      </c>
      <c r="L181" s="4">
        <v>8.2667865406949002</v>
      </c>
      <c r="M181" s="4">
        <v>8.8703647195834048</v>
      </c>
      <c r="N181" s="4">
        <v>7.8810228764006549</v>
      </c>
      <c r="O181" s="4">
        <v>0.92863785678969335</v>
      </c>
      <c r="P181" s="4"/>
      <c r="Q181" s="7">
        <v>0.32350540199630584</v>
      </c>
      <c r="R181" s="4">
        <v>1.0393015399829932</v>
      </c>
    </row>
    <row r="182" spans="1:18" x14ac:dyDescent="0.3">
      <c r="A182" s="9" t="s">
        <v>52</v>
      </c>
      <c r="B182" t="s">
        <v>53</v>
      </c>
      <c r="C182" s="4">
        <v>7.7481928495894596</v>
      </c>
      <c r="D182" s="4">
        <v>4.7004397181410926</v>
      </c>
      <c r="E182" s="4">
        <v>8.2807707701306033</v>
      </c>
      <c r="F182" s="4">
        <v>5.7279204545631996</v>
      </c>
      <c r="G182" s="4">
        <v>6.6143309481060895</v>
      </c>
      <c r="H182" s="4">
        <v>1.6843760165379171</v>
      </c>
      <c r="J182" s="4">
        <v>5.3575520046180838</v>
      </c>
      <c r="K182" s="4">
        <v>4.7548875021634691</v>
      </c>
      <c r="L182" s="4">
        <v>5.2094533656289501</v>
      </c>
      <c r="M182" s="4">
        <v>8.0223678130284544</v>
      </c>
      <c r="N182" s="4">
        <v>5.8360651713597385</v>
      </c>
      <c r="O182" s="4">
        <v>1.4799190967935445</v>
      </c>
      <c r="P182" s="4"/>
      <c r="Q182" s="7">
        <v>0.2851091635796833</v>
      </c>
      <c r="R182" s="4">
        <v>1.1333545383567099</v>
      </c>
    </row>
    <row r="183" spans="1:18" x14ac:dyDescent="0.3">
      <c r="A183" s="9" t="s">
        <v>34</v>
      </c>
      <c r="B183" t="s">
        <v>35</v>
      </c>
      <c r="C183" s="4">
        <v>6.9307373375628867</v>
      </c>
      <c r="D183" s="4">
        <v>5.0443941193584534</v>
      </c>
      <c r="E183" s="4">
        <v>7.5774288280357487</v>
      </c>
      <c r="F183" s="4">
        <v>6.10852445677817</v>
      </c>
      <c r="G183" s="4">
        <v>6.4152711854338147</v>
      </c>
      <c r="H183" s="4">
        <v>1.0938789125677466</v>
      </c>
      <c r="J183" s="4">
        <v>4.584962500721157</v>
      </c>
      <c r="K183" s="4">
        <v>5.2094533656289501</v>
      </c>
      <c r="L183" s="4">
        <v>5.6438561897747244</v>
      </c>
      <c r="M183" s="4">
        <v>7.011227255423254</v>
      </c>
      <c r="N183" s="4">
        <v>5.6123748278870211</v>
      </c>
      <c r="O183" s="4">
        <v>1.0288668499747484</v>
      </c>
      <c r="P183" s="4"/>
      <c r="Q183" s="7">
        <v>0.19237008886997259</v>
      </c>
      <c r="R183" s="4">
        <v>1.1430582208368061</v>
      </c>
    </row>
    <row r="184" spans="1:18" x14ac:dyDescent="0.3">
      <c r="A184" s="9" t="s">
        <v>104</v>
      </c>
      <c r="B184" t="s">
        <v>105</v>
      </c>
      <c r="C184" s="4">
        <v>10.951284714966972</v>
      </c>
      <c r="D184" s="4">
        <v>8.6366246205436497</v>
      </c>
      <c r="E184" s="4">
        <v>10.719388820942083</v>
      </c>
      <c r="F184" s="4">
        <v>9.5999128421871287</v>
      </c>
      <c r="G184" s="4">
        <v>9.9768027496599583</v>
      </c>
      <c r="H184" s="4">
        <v>1.0706964390973768</v>
      </c>
      <c r="J184" s="4">
        <v>9.611024797307353</v>
      </c>
      <c r="K184" s="4">
        <v>8.8856963733393943</v>
      </c>
      <c r="L184" s="4">
        <v>9.8089641749192609</v>
      </c>
      <c r="M184" s="4">
        <v>10.739780609773261</v>
      </c>
      <c r="N184" s="4">
        <v>9.7613664888348168</v>
      </c>
      <c r="O184" s="4">
        <v>0.76353574619560705</v>
      </c>
      <c r="P184" s="4"/>
      <c r="Q184" s="7">
        <v>0.36369096584942057</v>
      </c>
      <c r="R184" s="4">
        <v>1.0220702973371156</v>
      </c>
    </row>
    <row r="185" spans="1:18" x14ac:dyDescent="0.3">
      <c r="A185" s="9" t="s">
        <v>196</v>
      </c>
      <c r="B185" t="s">
        <v>197</v>
      </c>
      <c r="C185" s="4">
        <v>11.794009645020971</v>
      </c>
      <c r="D185" s="4">
        <v>9.935165049603695</v>
      </c>
      <c r="E185" s="4">
        <v>11.816583707787572</v>
      </c>
      <c r="F185" s="4">
        <v>10.734709620225837</v>
      </c>
      <c r="G185" s="4">
        <v>11.070117005659519</v>
      </c>
      <c r="H185" s="4">
        <v>0.90955064866596269</v>
      </c>
      <c r="J185" s="4">
        <v>11.453270634010623</v>
      </c>
      <c r="K185" s="4">
        <v>10.401946123976536</v>
      </c>
      <c r="L185" s="4">
        <v>11.800090987624996</v>
      </c>
      <c r="M185" s="4">
        <v>11.671983272091863</v>
      </c>
      <c r="N185" s="4">
        <v>11.331822754426005</v>
      </c>
      <c r="O185" s="4">
        <v>0.63624011487112486</v>
      </c>
      <c r="P185" s="4"/>
      <c r="Q185" s="7">
        <v>0.20923394520315031</v>
      </c>
      <c r="R185" s="4">
        <v>0.97690523806822971</v>
      </c>
    </row>
    <row r="186" spans="1:18" x14ac:dyDescent="0.3">
      <c r="A186" s="9" t="s">
        <v>478</v>
      </c>
      <c r="B186" t="s">
        <v>479</v>
      </c>
      <c r="C186" s="4">
        <v>9.2923216328020395</v>
      </c>
      <c r="D186" s="4">
        <v>8.2854022188622487</v>
      </c>
      <c r="E186" s="4">
        <v>8.6724253419714952</v>
      </c>
      <c r="F186" s="4">
        <v>8.1898245588800176</v>
      </c>
      <c r="G186" s="4">
        <v>8.6099934381289511</v>
      </c>
      <c r="H186" s="4">
        <v>0.50045674291177589</v>
      </c>
      <c r="J186" s="4">
        <v>9.0056245491938789</v>
      </c>
      <c r="K186" s="4">
        <v>8.1446582428318823</v>
      </c>
      <c r="L186" s="4">
        <v>9.4594316186372964</v>
      </c>
      <c r="M186" s="4">
        <v>8.9218409370744904</v>
      </c>
      <c r="N186" s="4">
        <v>8.8828888369343879</v>
      </c>
      <c r="O186" s="4">
        <v>0.54588378200609555</v>
      </c>
      <c r="P186" s="4"/>
      <c r="Q186" s="7">
        <v>0.20283017692288979</v>
      </c>
      <c r="R186" s="4">
        <v>0.96927853046288748</v>
      </c>
    </row>
    <row r="187" spans="1:18" x14ac:dyDescent="0.3">
      <c r="A187" s="9" t="s">
        <v>406</v>
      </c>
      <c r="B187" t="s">
        <v>407</v>
      </c>
      <c r="C187" s="4">
        <v>4.08746284125034</v>
      </c>
      <c r="D187" s="4">
        <v>4.3219280948873626</v>
      </c>
      <c r="E187" s="4">
        <v>3.8073549220576037</v>
      </c>
      <c r="F187" s="4">
        <v>3.7004397181410922</v>
      </c>
      <c r="G187" s="4">
        <v>3.9792963940840997</v>
      </c>
      <c r="H187" s="4">
        <v>0.28072606945117962</v>
      </c>
      <c r="J187" s="4">
        <v>4.4594316186372973</v>
      </c>
      <c r="K187" s="4">
        <v>3.7004397181410922</v>
      </c>
      <c r="L187" s="4">
        <v>3.4594316186372978</v>
      </c>
      <c r="M187" s="4">
        <v>5.08746284125034</v>
      </c>
      <c r="N187" s="4">
        <v>4.1766914491665066</v>
      </c>
      <c r="O187" s="4">
        <v>0.74178251706417608</v>
      </c>
      <c r="P187" s="4"/>
      <c r="Q187" s="7">
        <v>0.34480826889294064</v>
      </c>
      <c r="R187" s="4">
        <v>0.95273889453294458</v>
      </c>
    </row>
    <row r="188" spans="1:18" x14ac:dyDescent="0.3">
      <c r="A188" s="9" t="s">
        <v>772</v>
      </c>
      <c r="B188" t="s">
        <v>773</v>
      </c>
      <c r="C188" s="4">
        <v>4.9541963103868758</v>
      </c>
      <c r="D188" s="4">
        <v>4.5235619560570131</v>
      </c>
      <c r="E188" s="4">
        <v>5.2479275134435852</v>
      </c>
      <c r="F188" s="4">
        <v>3.9068905956085187</v>
      </c>
      <c r="G188" s="4">
        <v>4.6581440938739984</v>
      </c>
      <c r="H188" s="4">
        <v>0.58251911767680697</v>
      </c>
      <c r="J188" s="4">
        <v>5.2479275134435852</v>
      </c>
      <c r="K188" s="4">
        <v>4.6438561897747244</v>
      </c>
      <c r="L188" s="4">
        <v>4.3219280948873626</v>
      </c>
      <c r="M188" s="4">
        <v>5.7548875021634691</v>
      </c>
      <c r="N188" s="4">
        <v>4.9921498250672851</v>
      </c>
      <c r="O188" s="4">
        <v>0.63710193164670204</v>
      </c>
      <c r="P188" s="4"/>
      <c r="Q188" s="7">
        <v>0.30015652249152275</v>
      </c>
      <c r="R188" s="4">
        <v>0.93309380870018566</v>
      </c>
    </row>
    <row r="189" spans="1:18" x14ac:dyDescent="0.3">
      <c r="A189" s="9" t="s">
        <v>1026</v>
      </c>
      <c r="B189" t="s">
        <v>1027</v>
      </c>
      <c r="C189" s="4">
        <v>5.0443941193584534</v>
      </c>
      <c r="D189" s="4">
        <v>5.2094533656289501</v>
      </c>
      <c r="E189" s="4">
        <v>5.0443941193584534</v>
      </c>
      <c r="F189" s="4">
        <v>5.6147098441152083</v>
      </c>
      <c r="G189" s="4">
        <v>5.2282378621152663</v>
      </c>
      <c r="H189" s="4">
        <v>0.26914091332786644</v>
      </c>
      <c r="J189" s="4">
        <v>5.8579809951275719</v>
      </c>
      <c r="K189" s="4">
        <v>5.6438561897747244</v>
      </c>
      <c r="L189" s="4">
        <v>5.3219280948873626</v>
      </c>
      <c r="M189" s="4">
        <v>5.1699250014423122</v>
      </c>
      <c r="N189" s="4">
        <v>5.4984225703079925</v>
      </c>
      <c r="O189" s="4">
        <v>0.31064135329701192</v>
      </c>
      <c r="P189" s="4"/>
      <c r="Q189" s="7">
        <v>0.19035981434498803</v>
      </c>
      <c r="R189" s="4">
        <v>0.95086141438969252</v>
      </c>
    </row>
    <row r="190" spans="1:18" x14ac:dyDescent="0.3">
      <c r="A190" s="9" t="s">
        <v>128</v>
      </c>
      <c r="B190" t="s">
        <v>129</v>
      </c>
      <c r="C190" s="4">
        <v>6.3923174227787598</v>
      </c>
      <c r="D190" s="4">
        <v>5</v>
      </c>
      <c r="E190" s="4">
        <v>6.7548875021634691</v>
      </c>
      <c r="F190" s="4">
        <v>5.8073549220576046</v>
      </c>
      <c r="G190" s="4">
        <v>5.9886399617499588</v>
      </c>
      <c r="H190" s="4">
        <v>0.76602089295214704</v>
      </c>
      <c r="J190" s="4">
        <v>5.9068905956085187</v>
      </c>
      <c r="K190" s="4">
        <v>4.9068905956085187</v>
      </c>
      <c r="L190" s="4">
        <v>6.0223678130284544</v>
      </c>
      <c r="M190" s="4">
        <v>6.4262647547020979</v>
      </c>
      <c r="N190" s="4">
        <v>5.815603439736897</v>
      </c>
      <c r="O190" s="4">
        <v>0.64543296206724543</v>
      </c>
      <c r="P190" s="4"/>
      <c r="Q190" s="7">
        <v>0.29934593162185008</v>
      </c>
      <c r="R190" s="4">
        <v>1.0297538378959501</v>
      </c>
    </row>
    <row r="191" spans="1:18" x14ac:dyDescent="0.3">
      <c r="A191" s="9" t="s">
        <v>158</v>
      </c>
      <c r="B191" t="s">
        <v>159</v>
      </c>
      <c r="C191" s="4">
        <v>8.9277779620823416</v>
      </c>
      <c r="D191" s="4">
        <v>7.5999128421871278</v>
      </c>
      <c r="E191" s="4">
        <v>8.1996723448363635</v>
      </c>
      <c r="F191" s="4">
        <v>7.4594316186372973</v>
      </c>
      <c r="G191" s="4">
        <v>8.0466986919357826</v>
      </c>
      <c r="H191" s="4">
        <v>0.66937827613389045</v>
      </c>
      <c r="J191" s="4">
        <v>8.3398500028846243</v>
      </c>
      <c r="K191" s="4">
        <v>7.6147098441152075</v>
      </c>
      <c r="L191" s="4">
        <v>8.8297227350860581</v>
      </c>
      <c r="M191" s="4">
        <v>8.6688849842662474</v>
      </c>
      <c r="N191" s="4">
        <v>8.3632918915880339</v>
      </c>
      <c r="O191" s="4">
        <v>0.53909475790548034</v>
      </c>
      <c r="P191" s="4"/>
      <c r="Q191" s="7">
        <v>0.23704028580276787</v>
      </c>
      <c r="R191" s="4">
        <v>0.96214490612593739</v>
      </c>
    </row>
    <row r="192" spans="1:18" x14ac:dyDescent="0.3">
      <c r="A192" s="9" t="s">
        <v>480</v>
      </c>
      <c r="B192" t="s">
        <v>481</v>
      </c>
      <c r="C192" s="4">
        <v>5.584962500721157</v>
      </c>
      <c r="D192" s="4">
        <v>5.0443941193584534</v>
      </c>
      <c r="E192" s="4">
        <v>5.6438561897747244</v>
      </c>
      <c r="F192" s="4">
        <v>5.6724253419714961</v>
      </c>
      <c r="G192" s="4">
        <v>5.4864095379564581</v>
      </c>
      <c r="H192" s="4">
        <v>0.2969184199182287</v>
      </c>
      <c r="J192" s="4">
        <v>6</v>
      </c>
      <c r="K192" s="4">
        <v>6.1292830169449672</v>
      </c>
      <c r="L192" s="4">
        <v>5.7548875021634691</v>
      </c>
      <c r="M192" s="4">
        <v>5.7004397181410926</v>
      </c>
      <c r="N192" s="4">
        <v>5.896152559312382</v>
      </c>
      <c r="O192" s="4">
        <v>0.20280814725907087</v>
      </c>
      <c r="P192" s="4"/>
      <c r="Q192" s="7">
        <v>9.3108459436513316E-2</v>
      </c>
      <c r="R192" s="4">
        <v>0.93050671310925026</v>
      </c>
    </row>
    <row r="193" spans="1:18" x14ac:dyDescent="0.3">
      <c r="A193" s="9" t="s">
        <v>682</v>
      </c>
      <c r="B193" t="s">
        <v>683</v>
      </c>
      <c r="C193" s="4">
        <v>3.7004397181410922</v>
      </c>
      <c r="D193" s="4">
        <v>4.3923174227787607</v>
      </c>
      <c r="E193" s="4">
        <v>4.5235619560570131</v>
      </c>
      <c r="F193" s="4">
        <v>3.4594316186372978</v>
      </c>
      <c r="G193" s="4">
        <v>4.0189376789035407</v>
      </c>
      <c r="H193" s="4">
        <v>0.51914868670208003</v>
      </c>
      <c r="J193" s="4">
        <v>4.5235619560570131</v>
      </c>
      <c r="K193" s="4">
        <v>4.6438561897747244</v>
      </c>
      <c r="L193" s="4">
        <v>4.3923174227787607</v>
      </c>
      <c r="M193" s="4">
        <v>4</v>
      </c>
      <c r="N193" s="4">
        <v>4.3899338921526248</v>
      </c>
      <c r="O193" s="4">
        <v>0.27951572058357288</v>
      </c>
      <c r="P193" s="4"/>
      <c r="Q193" s="7">
        <v>8.3320768742739457E-2</v>
      </c>
      <c r="R193" s="4">
        <v>0.91548933939249721</v>
      </c>
    </row>
    <row r="194" spans="1:18" x14ac:dyDescent="0.3">
      <c r="A194" s="9" t="s">
        <v>676</v>
      </c>
      <c r="B194" t="s">
        <v>677</v>
      </c>
      <c r="C194" s="4">
        <v>2.5849625007211561</v>
      </c>
      <c r="D194" s="4">
        <v>3.9068905956085187</v>
      </c>
      <c r="E194" s="4">
        <v>3.4594316186372978</v>
      </c>
      <c r="F194" s="4">
        <v>3.7004397181410922</v>
      </c>
      <c r="G194" s="4">
        <v>3.4129311082770162</v>
      </c>
      <c r="H194" s="4">
        <v>0.58147842850001219</v>
      </c>
      <c r="J194" s="4">
        <v>3.7004397181410922</v>
      </c>
      <c r="K194" s="4">
        <v>4.3219280948873626</v>
      </c>
      <c r="L194" s="4">
        <v>4.1699250014423122</v>
      </c>
      <c r="M194" s="4">
        <v>4.2479275134435852</v>
      </c>
      <c r="N194" s="4">
        <v>4.1100550819785884</v>
      </c>
      <c r="O194" s="4">
        <v>0.28004055331649674</v>
      </c>
      <c r="P194" s="4"/>
      <c r="Q194" s="7">
        <v>9.7299538186508723E-3</v>
      </c>
      <c r="R194" s="4">
        <v>0.83038573454690168</v>
      </c>
    </row>
    <row r="195" spans="1:18" x14ac:dyDescent="0.3">
      <c r="A195" s="9" t="s">
        <v>24</v>
      </c>
      <c r="B195" t="s">
        <v>25</v>
      </c>
      <c r="C195" s="4">
        <v>5.3575520046180838</v>
      </c>
      <c r="D195" s="4">
        <v>3.7004397181410922</v>
      </c>
      <c r="E195" s="4">
        <v>4.7548875021634691</v>
      </c>
      <c r="F195" s="4">
        <v>4.1699250014423122</v>
      </c>
      <c r="G195" s="4">
        <v>4.4957010565912396</v>
      </c>
      <c r="H195" s="4">
        <v>0.71845559007384019</v>
      </c>
      <c r="J195" s="4">
        <v>4.1699250014423122</v>
      </c>
      <c r="K195" s="4">
        <v>3.9068905956085187</v>
      </c>
      <c r="L195" s="4">
        <v>4.584962500721157</v>
      </c>
      <c r="M195" s="4">
        <v>5.2094533656289501</v>
      </c>
      <c r="N195" s="4">
        <v>4.4678078658502347</v>
      </c>
      <c r="O195" s="4">
        <v>0.56778095564428932</v>
      </c>
      <c r="P195" s="4"/>
      <c r="Q195" s="7">
        <v>0.47781894429422017</v>
      </c>
      <c r="R195" s="4">
        <v>1.0062431491188792</v>
      </c>
    </row>
    <row r="196" spans="1:18" x14ac:dyDescent="0.3">
      <c r="A196" s="9" t="s">
        <v>264</v>
      </c>
      <c r="B196" t="s">
        <v>265</v>
      </c>
      <c r="C196" s="4">
        <v>2.8073549220576042</v>
      </c>
      <c r="D196" s="4">
        <v>2.8073549220576042</v>
      </c>
      <c r="E196" s="4">
        <v>2.8073549220576042</v>
      </c>
      <c r="F196" s="4">
        <v>3.8073549220576037</v>
      </c>
      <c r="G196" s="4">
        <v>3.0573549220576042</v>
      </c>
      <c r="H196" s="4">
        <v>0.5</v>
      </c>
      <c r="J196" s="4">
        <v>3.4594316186372978</v>
      </c>
      <c r="K196" s="4">
        <v>3.4594316186372978</v>
      </c>
      <c r="L196" s="4">
        <v>2.8073549220576042</v>
      </c>
      <c r="M196" s="4">
        <v>3.7004397181410922</v>
      </c>
      <c r="N196" s="4">
        <v>3.3566644693683232</v>
      </c>
      <c r="O196" s="4">
        <v>0.38342516626378331</v>
      </c>
      <c r="P196" s="4"/>
      <c r="Q196" s="7">
        <v>0.12005141433496433</v>
      </c>
      <c r="R196" s="4">
        <v>0.91083125822014466</v>
      </c>
    </row>
    <row r="197" spans="1:18" x14ac:dyDescent="0.3">
      <c r="A197" s="9" t="s">
        <v>660</v>
      </c>
      <c r="B197" t="s">
        <v>661</v>
      </c>
      <c r="C197" s="4">
        <v>10.617467465294197</v>
      </c>
      <c r="D197" s="4">
        <v>10.004220466318195</v>
      </c>
      <c r="E197" s="4">
        <v>10.667111542075027</v>
      </c>
      <c r="F197" s="4">
        <v>10.001408194392809</v>
      </c>
      <c r="G197" s="4">
        <v>10.322551917020057</v>
      </c>
      <c r="H197" s="4">
        <v>0.36975880378101306</v>
      </c>
      <c r="J197" s="4">
        <v>10.002815015607053</v>
      </c>
      <c r="K197" s="4">
        <v>9.2644426002266016</v>
      </c>
      <c r="L197" s="4">
        <v>10.288866074165821</v>
      </c>
      <c r="M197" s="4">
        <v>10.428360172704291</v>
      </c>
      <c r="N197" s="4">
        <v>9.9961209656759422</v>
      </c>
      <c r="O197" s="4">
        <v>0.51895037380220532</v>
      </c>
      <c r="P197" s="4"/>
      <c r="Q197" s="7">
        <v>0.15067131019169297</v>
      </c>
      <c r="R197" s="4">
        <v>1.0326557624167407</v>
      </c>
    </row>
    <row r="198" spans="1:18" x14ac:dyDescent="0.3">
      <c r="A198" s="9" t="s">
        <v>154</v>
      </c>
      <c r="B198" t="s">
        <v>155</v>
      </c>
      <c r="C198" s="4">
        <v>10.868050853745158</v>
      </c>
      <c r="D198" s="4">
        <v>10.478769619475765</v>
      </c>
      <c r="E198" s="4">
        <v>11.26209484537018</v>
      </c>
      <c r="F198" s="4">
        <v>9.7780771295353581</v>
      </c>
      <c r="G198" s="4">
        <v>10.596748112031616</v>
      </c>
      <c r="H198" s="4">
        <v>0.63256951014960228</v>
      </c>
      <c r="J198" s="4">
        <v>8.016808287686553</v>
      </c>
      <c r="K198" s="4">
        <v>7.5849625007211561</v>
      </c>
      <c r="L198" s="4">
        <v>8.5117526537673793</v>
      </c>
      <c r="M198" s="4">
        <v>10.605479518061669</v>
      </c>
      <c r="N198" s="4">
        <v>8.6797507400591893</v>
      </c>
      <c r="O198" s="4">
        <v>1.3384952580634921</v>
      </c>
      <c r="P198" s="4"/>
      <c r="Q198" s="7">
        <v>6.3620726742585482E-2</v>
      </c>
      <c r="R198" s="4">
        <v>1.2208585740976421</v>
      </c>
    </row>
    <row r="199" spans="1:18" x14ac:dyDescent="0.3">
      <c r="A199" s="9" t="s">
        <v>168</v>
      </c>
      <c r="B199" t="s">
        <v>169</v>
      </c>
      <c r="C199" s="4">
        <v>6.3037807481771031</v>
      </c>
      <c r="D199" s="4">
        <v>5.2094533656289501</v>
      </c>
      <c r="E199" s="4">
        <v>5.8073549220576046</v>
      </c>
      <c r="F199" s="4">
        <v>4.5235619560570131</v>
      </c>
      <c r="G199" s="4">
        <v>5.4610377479801677</v>
      </c>
      <c r="H199" s="4">
        <v>0.76861496891636361</v>
      </c>
      <c r="J199" s="4">
        <v>5.2094533656289501</v>
      </c>
      <c r="K199" s="4">
        <v>4.6438561897747244</v>
      </c>
      <c r="L199" s="4">
        <v>4.9541963103868758</v>
      </c>
      <c r="M199" s="4">
        <v>5.8826430493618416</v>
      </c>
      <c r="N199" s="4">
        <v>5.172537228788098</v>
      </c>
      <c r="O199" s="4">
        <v>0.5268742655930071</v>
      </c>
      <c r="P199" s="4"/>
      <c r="Q199" s="7">
        <v>0.32091382667760121</v>
      </c>
      <c r="R199" s="4">
        <v>1.0557754360058351</v>
      </c>
    </row>
    <row r="200" spans="1:18" x14ac:dyDescent="0.3">
      <c r="A200" s="9" t="s">
        <v>1116</v>
      </c>
      <c r="B200" t="s">
        <v>1117</v>
      </c>
      <c r="C200" s="4">
        <v>2.8073549220576042</v>
      </c>
      <c r="D200" s="4">
        <v>3</v>
      </c>
      <c r="E200" s="4">
        <v>3.7004397181410922</v>
      </c>
      <c r="F200" s="4">
        <v>3.4594316186372978</v>
      </c>
      <c r="G200" s="4">
        <v>3.2418065647089986</v>
      </c>
      <c r="H200" s="4">
        <v>0.41025344933070396</v>
      </c>
      <c r="J200" s="4">
        <v>3.8073549220576037</v>
      </c>
      <c r="K200" s="4">
        <v>2.5849625007211561</v>
      </c>
      <c r="L200" s="4">
        <v>2</v>
      </c>
      <c r="M200" s="4">
        <v>3.4594316186372978</v>
      </c>
      <c r="N200" s="4">
        <v>2.9629372603540145</v>
      </c>
      <c r="O200" s="4">
        <v>0.82252880831042308</v>
      </c>
      <c r="P200" s="4"/>
      <c r="Q200" s="7">
        <v>0.32613802528260805</v>
      </c>
      <c r="R200" s="4">
        <v>1.0941192066691499</v>
      </c>
    </row>
    <row r="201" spans="1:18" x14ac:dyDescent="0.3">
      <c r="A201" s="9" t="s">
        <v>70</v>
      </c>
      <c r="B201" t="s">
        <v>71</v>
      </c>
      <c r="C201" s="4">
        <v>5.1699250014423122</v>
      </c>
      <c r="D201" s="4">
        <v>4.08746284125034</v>
      </c>
      <c r="E201" s="4">
        <v>5.0443941193584534</v>
      </c>
      <c r="F201" s="4">
        <v>3</v>
      </c>
      <c r="G201" s="4">
        <v>4.3254454905127764</v>
      </c>
      <c r="H201" s="4">
        <v>1.0072196491612426</v>
      </c>
      <c r="J201" s="4">
        <v>4.3923174227787607</v>
      </c>
      <c r="K201" s="4">
        <v>3.8073549220576037</v>
      </c>
      <c r="L201" s="4">
        <v>3</v>
      </c>
      <c r="M201" s="4">
        <v>4.8073549220576037</v>
      </c>
      <c r="N201" s="4">
        <v>4.0017568167234927</v>
      </c>
      <c r="O201" s="4">
        <v>0.78375904265316843</v>
      </c>
      <c r="P201" s="4"/>
      <c r="Q201" s="7">
        <v>0.35670338016580377</v>
      </c>
      <c r="R201" s="4">
        <v>1.0808866426956723</v>
      </c>
    </row>
    <row r="202" spans="1:18" x14ac:dyDescent="0.3">
      <c r="A202" s="9" t="s">
        <v>282</v>
      </c>
      <c r="B202" t="s">
        <v>283</v>
      </c>
      <c r="C202" s="4">
        <v>5.8328900141647422</v>
      </c>
      <c r="D202" s="4">
        <v>5.2479275134435852</v>
      </c>
      <c r="E202" s="4">
        <v>5.8826430493618416</v>
      </c>
      <c r="F202" s="4">
        <v>5.5545888516776376</v>
      </c>
      <c r="G202" s="4">
        <v>5.6295123571619516</v>
      </c>
      <c r="H202" s="4">
        <v>0.29249395625161689</v>
      </c>
      <c r="J202" s="4">
        <v>7.1598713367783891</v>
      </c>
      <c r="K202" s="4">
        <v>4.4594316186372973</v>
      </c>
      <c r="L202" s="4">
        <v>6.8579809951275719</v>
      </c>
      <c r="M202" s="4">
        <v>5.7004397181410926</v>
      </c>
      <c r="N202" s="4">
        <v>6.0444309171710877</v>
      </c>
      <c r="O202" s="4">
        <v>1.2297186372499231</v>
      </c>
      <c r="P202" s="4"/>
      <c r="Q202" s="7">
        <v>0.22178049829805468</v>
      </c>
      <c r="R202" s="4">
        <v>0.93135523166780998</v>
      </c>
    </row>
    <row r="203" spans="1:18" x14ac:dyDescent="0.3">
      <c r="A203" s="9" t="s">
        <v>962</v>
      </c>
      <c r="B203" t="s">
        <v>963</v>
      </c>
      <c r="C203" s="4">
        <v>3.9068905956085187</v>
      </c>
      <c r="D203" s="4">
        <v>2.5849625007211561</v>
      </c>
      <c r="E203" s="4">
        <v>3.9068905956085187</v>
      </c>
      <c r="F203" s="4">
        <v>3.4594316186372978</v>
      </c>
      <c r="G203" s="4">
        <v>3.4645438276438729</v>
      </c>
      <c r="H203" s="4">
        <v>0.62317219974620885</v>
      </c>
      <c r="J203" s="4">
        <v>3.9068905956085187</v>
      </c>
      <c r="K203" s="4">
        <v>2.8073549220576042</v>
      </c>
      <c r="L203" s="4">
        <v>3.3219280948873626</v>
      </c>
      <c r="M203" s="4">
        <v>4.3923174227787607</v>
      </c>
      <c r="N203" s="4">
        <v>3.6071227588330617</v>
      </c>
      <c r="O203" s="4">
        <v>0.68977194427758259</v>
      </c>
      <c r="P203" s="4"/>
      <c r="Q203" s="7">
        <v>0.3401493884240282</v>
      </c>
      <c r="R203" s="4">
        <v>0.96047294735394195</v>
      </c>
    </row>
    <row r="204" spans="1:18" x14ac:dyDescent="0.3">
      <c r="A204" s="9" t="s">
        <v>178</v>
      </c>
      <c r="B204" t="s">
        <v>179</v>
      </c>
      <c r="C204" s="4">
        <v>5.7813597135246599</v>
      </c>
      <c r="D204" s="4">
        <v>2.5849625007211561</v>
      </c>
      <c r="E204" s="4">
        <v>5.1292830169449664</v>
      </c>
      <c r="F204" s="4">
        <v>4.7004397181410926</v>
      </c>
      <c r="G204" s="4">
        <v>4.5490112373329694</v>
      </c>
      <c r="H204" s="4">
        <v>1.3827287188228381</v>
      </c>
      <c r="J204" s="4">
        <v>4.584962500721157</v>
      </c>
      <c r="K204" s="4">
        <v>4.6438561897747244</v>
      </c>
      <c r="L204" s="4">
        <v>4</v>
      </c>
      <c r="M204" s="4">
        <v>4.7548875021634691</v>
      </c>
      <c r="N204" s="4">
        <v>4.4959265481648378</v>
      </c>
      <c r="O204" s="4">
        <v>0.33804067634187313</v>
      </c>
      <c r="P204" s="4"/>
      <c r="Q204" s="7">
        <v>0.47436628296505273</v>
      </c>
      <c r="R204" s="4">
        <v>1.0118072856839264</v>
      </c>
    </row>
    <row r="205" spans="1:18" x14ac:dyDescent="0.3">
      <c r="A205" s="9" t="s">
        <v>394</v>
      </c>
      <c r="B205" t="s">
        <v>395</v>
      </c>
      <c r="C205" s="4">
        <v>4.4594316186372973</v>
      </c>
      <c r="D205" s="4">
        <v>3.3219280948873626</v>
      </c>
      <c r="E205" s="4">
        <v>4.7548875021634691</v>
      </c>
      <c r="F205" s="4">
        <v>4.8073549220576037</v>
      </c>
      <c r="G205" s="4">
        <v>4.3359005344364334</v>
      </c>
      <c r="H205" s="4">
        <v>0.69311359234045589</v>
      </c>
      <c r="J205" s="4">
        <v>4.08746284125034</v>
      </c>
      <c r="K205" s="4">
        <v>4.2479275134435852</v>
      </c>
      <c r="L205" s="4">
        <v>4.08746284125034</v>
      </c>
      <c r="M205" s="4">
        <v>5.1699250014423122</v>
      </c>
      <c r="N205" s="4">
        <v>4.3981945493466439</v>
      </c>
      <c r="O205" s="4">
        <v>0.52001809635299412</v>
      </c>
      <c r="P205" s="4"/>
      <c r="Q205" s="7">
        <v>0.43685909771190634</v>
      </c>
      <c r="R205" s="4">
        <v>0.98583645761657712</v>
      </c>
    </row>
    <row r="206" spans="1:18" x14ac:dyDescent="0.3">
      <c r="A206" s="9" t="s">
        <v>542</v>
      </c>
      <c r="B206" t="s">
        <v>543</v>
      </c>
      <c r="C206" s="4">
        <v>3.4594316186372978</v>
      </c>
      <c r="D206" s="4">
        <v>3.1699250014423126</v>
      </c>
      <c r="E206" s="4">
        <v>3.1699250014423126</v>
      </c>
      <c r="F206" s="4">
        <v>3.5849625007211565</v>
      </c>
      <c r="G206" s="4">
        <v>3.3460610305607696</v>
      </c>
      <c r="H206" s="4">
        <v>0.20974159037002965</v>
      </c>
      <c r="J206" s="4">
        <v>2.5849625007211561</v>
      </c>
      <c r="K206" s="4">
        <v>4.08746284125034</v>
      </c>
      <c r="L206" s="4">
        <v>3.5849625007211565</v>
      </c>
      <c r="M206" s="4">
        <v>2.3219280948873622</v>
      </c>
      <c r="N206" s="4">
        <v>3.1448289843950037</v>
      </c>
      <c r="O206" s="4">
        <v>0.83124253455843189</v>
      </c>
      <c r="P206" s="4"/>
      <c r="Q206" s="7">
        <v>0.36163862702451932</v>
      </c>
      <c r="R206" s="4">
        <v>1.0639882318448164</v>
      </c>
    </row>
    <row r="207" spans="1:18" x14ac:dyDescent="0.3">
      <c r="A207" s="9" t="s">
        <v>1034</v>
      </c>
      <c r="B207" t="s">
        <v>1035</v>
      </c>
      <c r="C207" s="4">
        <v>2.8073549220576042</v>
      </c>
      <c r="D207" s="4">
        <v>2.8073549220576042</v>
      </c>
      <c r="E207" s="4">
        <v>3.5849625007211565</v>
      </c>
      <c r="F207" s="4">
        <v>3</v>
      </c>
      <c r="G207" s="4">
        <v>3.0499180862090913</v>
      </c>
      <c r="H207" s="4">
        <v>0.36807522692954059</v>
      </c>
      <c r="J207" s="4">
        <v>3.7004397181410922</v>
      </c>
      <c r="K207" s="4">
        <v>3.5849625007211565</v>
      </c>
      <c r="L207" s="4">
        <v>2.8073549220576042</v>
      </c>
      <c r="M207" s="4">
        <v>3</v>
      </c>
      <c r="N207" s="4">
        <v>3.2731892852299631</v>
      </c>
      <c r="O207" s="4">
        <v>0.43641704434982775</v>
      </c>
      <c r="P207" s="4"/>
      <c r="Q207" s="7">
        <v>0.30270776488823692</v>
      </c>
      <c r="R207" s="4">
        <v>0.93178787428262477</v>
      </c>
    </row>
    <row r="208" spans="1:18" x14ac:dyDescent="0.3">
      <c r="A208" s="9" t="s">
        <v>818</v>
      </c>
      <c r="B208" t="s">
        <v>819</v>
      </c>
      <c r="C208" s="4">
        <v>3.7004397181410922</v>
      </c>
      <c r="D208" s="4">
        <v>4.3219280948873626</v>
      </c>
      <c r="E208" s="4">
        <v>4.584962500721157</v>
      </c>
      <c r="F208" s="4">
        <v>3.8073549220576037</v>
      </c>
      <c r="G208" s="4">
        <v>4.1036713089518031</v>
      </c>
      <c r="H208" s="4">
        <v>0.42018898639043167</v>
      </c>
      <c r="J208" s="4">
        <v>5.0443941193584534</v>
      </c>
      <c r="K208" s="4">
        <v>4.584962500721157</v>
      </c>
      <c r="L208" s="4">
        <v>3.7004397181410922</v>
      </c>
      <c r="M208" s="4">
        <v>4.9068905956085187</v>
      </c>
      <c r="N208" s="4">
        <v>4.5591717334573056</v>
      </c>
      <c r="O208" s="4">
        <v>0.60399641518815739</v>
      </c>
      <c r="P208" s="4"/>
      <c r="Q208" s="7">
        <v>0.2159847746409822</v>
      </c>
      <c r="R208" s="4">
        <v>0.90009140889279726</v>
      </c>
    </row>
    <row r="209" spans="1:18" x14ac:dyDescent="0.3">
      <c r="A209" s="9" t="s">
        <v>396</v>
      </c>
      <c r="B209" t="s">
        <v>397</v>
      </c>
      <c r="C209" s="4">
        <v>3.1699250014423126</v>
      </c>
      <c r="D209" s="4">
        <v>3.4594316186372978</v>
      </c>
      <c r="E209" s="4">
        <v>3.4594316186372978</v>
      </c>
      <c r="F209" s="4">
        <v>3.5849625007211565</v>
      </c>
      <c r="G209" s="4">
        <v>3.4184376848595162</v>
      </c>
      <c r="H209" s="4">
        <v>0.17592619032814752</v>
      </c>
      <c r="J209" s="4">
        <v>4.4594316186372973</v>
      </c>
      <c r="K209" s="4">
        <v>4</v>
      </c>
      <c r="L209" s="4">
        <v>2.8073549220576042</v>
      </c>
      <c r="M209" s="4">
        <v>4.3923174227787607</v>
      </c>
      <c r="N209" s="4">
        <v>3.9147759908684154</v>
      </c>
      <c r="O209" s="4">
        <v>0.76558041759827489</v>
      </c>
      <c r="P209" s="4"/>
      <c r="Q209" s="7">
        <v>0.15782314421332352</v>
      </c>
      <c r="R209" s="4">
        <v>0.87321412331978754</v>
      </c>
    </row>
    <row r="210" spans="1:18" x14ac:dyDescent="0.3">
      <c r="A210" s="9" t="s">
        <v>300</v>
      </c>
      <c r="B210" t="s">
        <v>301</v>
      </c>
      <c r="C210" s="4">
        <v>4</v>
      </c>
      <c r="D210" s="4">
        <v>2.8073549220576042</v>
      </c>
      <c r="E210" s="4">
        <v>3.7004397181410922</v>
      </c>
      <c r="F210" s="4">
        <v>3.3219280948873626</v>
      </c>
      <c r="G210" s="4">
        <v>3.4574306837715145</v>
      </c>
      <c r="H210" s="4">
        <v>0.5145853674756381</v>
      </c>
      <c r="J210" s="4">
        <v>4.8073549220576037</v>
      </c>
      <c r="K210" s="4">
        <v>2.5849625007211561</v>
      </c>
      <c r="L210" s="4">
        <v>3.4594316186372978</v>
      </c>
      <c r="M210" s="4">
        <v>4.584962500721157</v>
      </c>
      <c r="N210" s="4">
        <v>3.8591778855343035</v>
      </c>
      <c r="O210" s="4">
        <v>1.0342831535294787</v>
      </c>
      <c r="P210" s="4"/>
      <c r="Q210" s="7">
        <v>0.18257943558751524</v>
      </c>
      <c r="R210" s="4">
        <v>0.89589824214408631</v>
      </c>
    </row>
    <row r="211" spans="1:18" x14ac:dyDescent="0.3">
      <c r="A211" s="9" t="s">
        <v>514</v>
      </c>
      <c r="B211" t="s">
        <v>515</v>
      </c>
      <c r="C211" s="4">
        <v>5.8073549220576046</v>
      </c>
      <c r="D211" s="4">
        <v>4.2479275134435852</v>
      </c>
      <c r="E211" s="4">
        <v>4.9541963103868758</v>
      </c>
      <c r="F211" s="4">
        <v>4.08746284125034</v>
      </c>
      <c r="G211" s="4">
        <v>4.7742353967846016</v>
      </c>
      <c r="H211" s="4">
        <v>0.78493702826550438</v>
      </c>
      <c r="J211" s="4">
        <v>5.2094533656289501</v>
      </c>
      <c r="K211" s="4">
        <v>4.8073549220576037</v>
      </c>
      <c r="L211" s="4">
        <v>3.7004397181410922</v>
      </c>
      <c r="M211" s="4">
        <v>5.9541963103868758</v>
      </c>
      <c r="N211" s="4">
        <v>4.9178610790536306</v>
      </c>
      <c r="O211" s="4">
        <v>0.94045080573678863</v>
      </c>
      <c r="P211" s="4"/>
      <c r="Q211" s="7">
        <v>0.42376918744165726</v>
      </c>
      <c r="R211" s="4">
        <v>0.97079509161396083</v>
      </c>
    </row>
    <row r="212" spans="1:18" x14ac:dyDescent="0.3">
      <c r="A212" s="9" t="s">
        <v>356</v>
      </c>
      <c r="B212" t="s">
        <v>357</v>
      </c>
      <c r="C212" s="4">
        <v>8</v>
      </c>
      <c r="D212" s="4">
        <v>5.4594316186372973</v>
      </c>
      <c r="E212" s="4">
        <v>7.3837042924740528</v>
      </c>
      <c r="F212" s="4">
        <v>6.8579809951275719</v>
      </c>
      <c r="G212" s="4">
        <v>6.9252792265597307</v>
      </c>
      <c r="H212" s="4">
        <v>1.0829614556896623</v>
      </c>
      <c r="J212" s="4">
        <v>7</v>
      </c>
      <c r="K212" s="4">
        <v>6.3398500028846252</v>
      </c>
      <c r="L212" s="4">
        <v>6.9307373375628867</v>
      </c>
      <c r="M212" s="4">
        <v>7.6147098441152075</v>
      </c>
      <c r="N212" s="4">
        <v>6.9713242961406801</v>
      </c>
      <c r="O212" s="4">
        <v>0.5212722716534165</v>
      </c>
      <c r="P212" s="4"/>
      <c r="Q212" s="7">
        <v>0.46332829408184878</v>
      </c>
      <c r="R212" s="4">
        <v>0.99339507565206231</v>
      </c>
    </row>
    <row r="213" spans="1:18" x14ac:dyDescent="0.3">
      <c r="A213" s="9" t="s">
        <v>252</v>
      </c>
      <c r="B213" t="s">
        <v>253</v>
      </c>
      <c r="C213" s="4">
        <v>4.1699250014423122</v>
      </c>
      <c r="D213" s="4">
        <v>4.5235619560570131</v>
      </c>
      <c r="E213" s="4">
        <v>3.8073549220576037</v>
      </c>
      <c r="F213" s="4">
        <v>2</v>
      </c>
      <c r="G213" s="4">
        <v>3.625210469889232</v>
      </c>
      <c r="H213" s="4">
        <v>1.1222351189298148</v>
      </c>
      <c r="J213" s="4">
        <v>3</v>
      </c>
      <c r="K213" s="4">
        <v>3.9068905956085187</v>
      </c>
      <c r="L213" s="4">
        <v>3.7004397181410922</v>
      </c>
      <c r="M213" s="4">
        <v>4.7548875021634691</v>
      </c>
      <c r="N213" s="4">
        <v>3.8405544539782701</v>
      </c>
      <c r="O213" s="4">
        <v>0.72262699829429122</v>
      </c>
      <c r="P213" s="4"/>
      <c r="Q213" s="7">
        <v>0.41062871933875744</v>
      </c>
      <c r="R213" s="4">
        <v>0.94392893352521734</v>
      </c>
    </row>
    <row r="214" spans="1:18" x14ac:dyDescent="0.3">
      <c r="A214" s="9" t="s">
        <v>1064</v>
      </c>
      <c r="B214" t="s">
        <v>1065</v>
      </c>
      <c r="C214" s="4">
        <v>4.7548875021634691</v>
      </c>
      <c r="D214" s="4">
        <v>4</v>
      </c>
      <c r="E214" s="4">
        <v>4.7004397181410926</v>
      </c>
      <c r="F214" s="4">
        <v>5.6438561897747244</v>
      </c>
      <c r="G214" s="4">
        <v>4.774795852519822</v>
      </c>
      <c r="H214" s="4">
        <v>0.67367144811229884</v>
      </c>
      <c r="J214" s="4">
        <v>5.2854022188622487</v>
      </c>
      <c r="K214" s="4">
        <v>5.2094533656289501</v>
      </c>
      <c r="L214" s="4">
        <v>5.0443941193584534</v>
      </c>
      <c r="M214" s="4">
        <v>5.0443941193584534</v>
      </c>
      <c r="N214" s="4">
        <v>5.1459109558020266</v>
      </c>
      <c r="O214" s="4">
        <v>0.12125288516123535</v>
      </c>
      <c r="P214" s="4"/>
      <c r="Q214" s="7">
        <v>0.19663696399576649</v>
      </c>
      <c r="R214" s="4">
        <v>0.92788155363167113</v>
      </c>
    </row>
    <row r="215" spans="1:18" x14ac:dyDescent="0.3">
      <c r="A215" s="9" t="s">
        <v>8</v>
      </c>
      <c r="B215" t="s">
        <v>9</v>
      </c>
      <c r="C215" s="4">
        <v>3.8073549220576037</v>
      </c>
      <c r="D215" s="4">
        <v>3.9068905956085187</v>
      </c>
      <c r="E215" s="4">
        <v>3.4594316186372978</v>
      </c>
      <c r="F215" s="4">
        <v>4.08746284125034</v>
      </c>
      <c r="G215" s="4">
        <v>3.8152849943884402</v>
      </c>
      <c r="H215" s="4">
        <v>0.26404979175522175</v>
      </c>
      <c r="J215" s="4">
        <v>4.7548875021634691</v>
      </c>
      <c r="K215" s="4">
        <v>4.3923174227787607</v>
      </c>
      <c r="L215" s="4">
        <v>4.1699250014423122</v>
      </c>
      <c r="M215" s="4">
        <v>4.9068905956085187</v>
      </c>
      <c r="N215" s="4">
        <v>4.5560051304982654</v>
      </c>
      <c r="O215" s="4">
        <v>0.33591980148796552</v>
      </c>
      <c r="P215" s="4"/>
      <c r="Q215" s="7">
        <v>2.3954896639153578E-3</v>
      </c>
      <c r="R215" s="4">
        <v>0.83741894161808883</v>
      </c>
    </row>
    <row r="216" spans="1:18" x14ac:dyDescent="0.3">
      <c r="A216" s="9" t="s">
        <v>1000</v>
      </c>
      <c r="B216" t="s">
        <v>1001</v>
      </c>
      <c r="C216" s="4">
        <v>3.3219280948873626</v>
      </c>
      <c r="D216" s="4">
        <v>3.1699250014423126</v>
      </c>
      <c r="E216" s="4">
        <v>3.9068905956085187</v>
      </c>
      <c r="F216" s="4">
        <v>3.1699250014423126</v>
      </c>
      <c r="G216" s="4">
        <v>3.3921671733451264</v>
      </c>
      <c r="H216" s="4">
        <v>0.35055046974403653</v>
      </c>
      <c r="J216" s="4">
        <v>3.8073549220576037</v>
      </c>
      <c r="K216" s="4">
        <v>3.4594316186372978</v>
      </c>
      <c r="L216" s="4">
        <v>4</v>
      </c>
      <c r="M216" s="4">
        <v>3.5849625007211565</v>
      </c>
      <c r="N216" s="4">
        <v>3.7129372603540145</v>
      </c>
      <c r="O216" s="4">
        <v>0.23941759947834831</v>
      </c>
      <c r="P216" s="4"/>
      <c r="Q216" s="7">
        <v>1.6801624686081925E-2</v>
      </c>
      <c r="R216" s="4">
        <v>0.91360745832308954</v>
      </c>
    </row>
    <row r="217" spans="1:18" x14ac:dyDescent="0.3">
      <c r="A217" s="9" t="s">
        <v>714</v>
      </c>
      <c r="B217" t="s">
        <v>715</v>
      </c>
      <c r="C217" s="4">
        <v>3</v>
      </c>
      <c r="D217" s="4">
        <v>3.7004397181410922</v>
      </c>
      <c r="E217" s="4">
        <v>2.8073549220576042</v>
      </c>
      <c r="F217" s="4">
        <v>3.3219280948873626</v>
      </c>
      <c r="G217" s="4">
        <v>3.2074306837715145</v>
      </c>
      <c r="H217" s="4">
        <v>0.39126106749123618</v>
      </c>
      <c r="J217" s="4">
        <v>3</v>
      </c>
      <c r="K217" s="4">
        <v>3.4594316186372978</v>
      </c>
      <c r="L217" s="4">
        <v>2.3219280948873622</v>
      </c>
      <c r="M217" s="4">
        <v>1</v>
      </c>
      <c r="N217" s="4">
        <v>2.445339928381165</v>
      </c>
      <c r="O217" s="4">
        <v>1.0708668981272325</v>
      </c>
      <c r="P217" s="4"/>
      <c r="Q217" s="7">
        <v>0.12277083077910242</v>
      </c>
      <c r="R217" s="4">
        <v>1.3116502317511578</v>
      </c>
    </row>
    <row r="218" spans="1:18" x14ac:dyDescent="0.3">
      <c r="A218" s="9" t="s">
        <v>130</v>
      </c>
      <c r="B218" t="s">
        <v>131</v>
      </c>
      <c r="C218" s="4">
        <v>9.0741414627525057</v>
      </c>
      <c r="D218" s="4">
        <v>5.7813597135246599</v>
      </c>
      <c r="E218" s="4">
        <v>8.2807707701306033</v>
      </c>
      <c r="F218" s="4">
        <v>6.9307373375628867</v>
      </c>
      <c r="G218" s="4">
        <v>7.5167523209926639</v>
      </c>
      <c r="H218" s="4">
        <v>1.4565010804840222</v>
      </c>
      <c r="J218" s="4">
        <v>7.3487281542310781</v>
      </c>
      <c r="K218" s="4">
        <v>6.5077946401986964</v>
      </c>
      <c r="L218" s="4">
        <v>7.3037807481771031</v>
      </c>
      <c r="M218" s="4">
        <v>9</v>
      </c>
      <c r="N218" s="4">
        <v>7.5400758856517198</v>
      </c>
      <c r="O218" s="4">
        <v>1.047128189491555</v>
      </c>
      <c r="P218" s="4"/>
      <c r="Q218" s="7">
        <v>0.48995607230568172</v>
      </c>
      <c r="R218" s="4">
        <v>0.99690672016929704</v>
      </c>
    </row>
    <row r="219" spans="1:18" x14ac:dyDescent="0.3">
      <c r="A219" s="9" t="s">
        <v>450</v>
      </c>
      <c r="B219" t="s">
        <v>451</v>
      </c>
      <c r="C219" s="4">
        <v>2.3219280948873622</v>
      </c>
      <c r="D219" s="4">
        <v>2.5849625007211561</v>
      </c>
      <c r="E219" s="4">
        <v>3</v>
      </c>
      <c r="F219" s="4">
        <v>2.8073549220576042</v>
      </c>
      <c r="G219" s="4">
        <v>2.6785613794165304</v>
      </c>
      <c r="H219" s="4">
        <v>0.29203801873257068</v>
      </c>
      <c r="J219" s="4">
        <v>2.8073549220576042</v>
      </c>
      <c r="K219" s="4">
        <v>2</v>
      </c>
      <c r="L219" s="4">
        <v>3.7004397181410922</v>
      </c>
      <c r="M219" s="4">
        <v>2.3219280948873622</v>
      </c>
      <c r="N219" s="4">
        <v>2.7074306837715145</v>
      </c>
      <c r="O219" s="4">
        <v>0.74052283649560113</v>
      </c>
      <c r="P219" s="4"/>
      <c r="Q219" s="7">
        <v>0.46782563769716734</v>
      </c>
      <c r="R219" s="4">
        <v>0.98933701072089186</v>
      </c>
    </row>
    <row r="220" spans="1:18" x14ac:dyDescent="0.3">
      <c r="A220" s="9" t="s">
        <v>534</v>
      </c>
      <c r="B220" t="s">
        <v>535</v>
      </c>
      <c r="C220" s="4">
        <v>6.9657842846620879</v>
      </c>
      <c r="D220" s="4">
        <v>4.3923174227787607</v>
      </c>
      <c r="E220" s="4">
        <v>6.2288186904958804</v>
      </c>
      <c r="F220" s="4">
        <v>5.9307373375628867</v>
      </c>
      <c r="G220" s="4">
        <v>5.8794144338749046</v>
      </c>
      <c r="H220" s="4">
        <v>1.0826471182704998</v>
      </c>
      <c r="J220" s="4">
        <v>5.3575520046180838</v>
      </c>
      <c r="K220" s="4">
        <v>5.1292830169449664</v>
      </c>
      <c r="L220" s="4">
        <v>5.9068905956085187</v>
      </c>
      <c r="M220" s="4">
        <v>7.169925001442313</v>
      </c>
      <c r="N220" s="4">
        <v>5.8909126546534702</v>
      </c>
      <c r="O220" s="4">
        <v>0.91299528401075492</v>
      </c>
      <c r="P220" s="4"/>
      <c r="Q220" s="7">
        <v>0.49329605696730683</v>
      </c>
      <c r="R220" s="4">
        <v>0.99804814271529174</v>
      </c>
    </row>
    <row r="221" spans="1:18" x14ac:dyDescent="0.3">
      <c r="A221" s="9" t="s">
        <v>950</v>
      </c>
      <c r="B221" t="s">
        <v>951</v>
      </c>
      <c r="C221" s="4">
        <v>5.2479275134435852</v>
      </c>
      <c r="D221" s="4">
        <v>3.5849625007211565</v>
      </c>
      <c r="E221" s="4">
        <v>5.3219280948873626</v>
      </c>
      <c r="F221" s="4">
        <v>3.7004397181410922</v>
      </c>
      <c r="G221" s="4">
        <v>4.4638144567982989</v>
      </c>
      <c r="H221" s="4">
        <v>0.94979191647375161</v>
      </c>
      <c r="J221" s="4">
        <v>3.5849625007211565</v>
      </c>
      <c r="K221" s="4">
        <v>3.3219280948873626</v>
      </c>
      <c r="L221" s="4">
        <v>4.7004397181410926</v>
      </c>
      <c r="M221" s="4">
        <v>5.3575520046180838</v>
      </c>
      <c r="N221" s="4">
        <v>4.241220579591924</v>
      </c>
      <c r="O221" s="4">
        <v>0.95443725238631349</v>
      </c>
      <c r="P221" s="4"/>
      <c r="Q221" s="7">
        <v>0.3846213187555062</v>
      </c>
      <c r="R221" s="4">
        <v>1.0524834474013121</v>
      </c>
    </row>
    <row r="222" spans="1:18" x14ac:dyDescent="0.3">
      <c r="A222" s="9" t="s">
        <v>694</v>
      </c>
      <c r="B222" t="s">
        <v>695</v>
      </c>
      <c r="C222" s="4">
        <v>14.630608416289068</v>
      </c>
      <c r="D222" s="4">
        <v>13.272775563286087</v>
      </c>
      <c r="E222" s="4">
        <v>14.821973235481124</v>
      </c>
      <c r="F222" s="4">
        <v>14.137231327711291</v>
      </c>
      <c r="G222" s="4">
        <v>14.215647135691892</v>
      </c>
      <c r="H222" s="4">
        <v>0.69161165516319323</v>
      </c>
      <c r="J222" s="4">
        <v>14.528454110764789</v>
      </c>
      <c r="K222" s="4">
        <v>13.298349015658186</v>
      </c>
      <c r="L222" s="4">
        <v>14.568074869523228</v>
      </c>
      <c r="M222" s="4">
        <v>14.472119638242512</v>
      </c>
      <c r="N222" s="4">
        <v>14.216749408547178</v>
      </c>
      <c r="O222" s="4">
        <v>0.61353148161223336</v>
      </c>
      <c r="P222" s="4"/>
      <c r="Q222" s="7">
        <v>0.49676063027641204</v>
      </c>
      <c r="R222" s="4">
        <v>0.99992246660445294</v>
      </c>
    </row>
    <row r="223" spans="1:18" x14ac:dyDescent="0.3">
      <c r="A223" s="9" t="s">
        <v>1108</v>
      </c>
      <c r="B223" t="s">
        <v>1109</v>
      </c>
      <c r="C223" s="4">
        <v>3</v>
      </c>
      <c r="D223" s="4">
        <v>3.8073549220576037</v>
      </c>
      <c r="E223" s="4">
        <v>3.1699250014423126</v>
      </c>
      <c r="F223" s="4">
        <v>3.8073549220576037</v>
      </c>
      <c r="G223" s="4">
        <v>3.4461587113893799</v>
      </c>
      <c r="H223" s="4">
        <v>0.42280336779718475</v>
      </c>
      <c r="J223" s="4">
        <v>3.9068905956085187</v>
      </c>
      <c r="K223" s="4">
        <v>2</v>
      </c>
      <c r="L223" s="4">
        <v>2.8073549220576042</v>
      </c>
      <c r="M223" s="4">
        <v>3.9068905956085187</v>
      </c>
      <c r="N223" s="4">
        <v>3.1552840283186603</v>
      </c>
      <c r="O223" s="4">
        <v>0.92836069015196399</v>
      </c>
      <c r="P223" s="4"/>
      <c r="Q223" s="7">
        <v>0.32236607777088544</v>
      </c>
      <c r="R223" s="4">
        <v>1.0921865291555755</v>
      </c>
    </row>
    <row r="224" spans="1:18" x14ac:dyDescent="0.3">
      <c r="A224" s="9" t="s">
        <v>146</v>
      </c>
      <c r="B224" t="s">
        <v>147</v>
      </c>
      <c r="C224" s="4">
        <v>7.3837042924740528</v>
      </c>
      <c r="D224" s="4">
        <v>6.5235619560570131</v>
      </c>
      <c r="E224" s="4">
        <v>7.3923174227787607</v>
      </c>
      <c r="F224" s="4">
        <v>6.5235619560570131</v>
      </c>
      <c r="G224" s="4">
        <v>6.9557864068417095</v>
      </c>
      <c r="H224" s="4">
        <v>0.49910219275259793</v>
      </c>
      <c r="J224" s="4">
        <v>6.8328900141647422</v>
      </c>
      <c r="K224" s="4">
        <v>5.7548875021634691</v>
      </c>
      <c r="L224" s="4">
        <v>7</v>
      </c>
      <c r="M224" s="4">
        <v>7.011227255423254</v>
      </c>
      <c r="N224" s="4">
        <v>6.6497511929378659</v>
      </c>
      <c r="O224" s="4">
        <v>0.60212402473940341</v>
      </c>
      <c r="P224" s="4"/>
      <c r="Q224" s="7">
        <v>0.17389301445002903</v>
      </c>
      <c r="R224" s="4">
        <v>1.0460220548144503</v>
      </c>
    </row>
    <row r="225" spans="1:18" x14ac:dyDescent="0.3">
      <c r="A225" s="9" t="s">
        <v>402</v>
      </c>
      <c r="B225" t="s">
        <v>403</v>
      </c>
      <c r="C225" s="4">
        <v>5.0443941193584534</v>
      </c>
      <c r="D225" s="4">
        <v>3.3219280948873626</v>
      </c>
      <c r="E225" s="4">
        <v>4.8579809951275728</v>
      </c>
      <c r="F225" s="4">
        <v>4.1699250014423122</v>
      </c>
      <c r="G225" s="4">
        <v>4.3485570527039252</v>
      </c>
      <c r="H225" s="4">
        <v>0.78093499584585391</v>
      </c>
      <c r="J225" s="4">
        <v>4.7548875021634691</v>
      </c>
      <c r="K225" s="4">
        <v>4.584962500721157</v>
      </c>
      <c r="L225" s="4">
        <v>4.6438561897747244</v>
      </c>
      <c r="M225" s="4">
        <v>5.6724253419714961</v>
      </c>
      <c r="N225" s="4">
        <v>4.9140328836577121</v>
      </c>
      <c r="O225" s="4">
        <v>0.5104798840704452</v>
      </c>
      <c r="P225" s="4"/>
      <c r="Q225" s="7">
        <v>0.1595836970726337</v>
      </c>
      <c r="R225" s="4">
        <v>0.88492632338005839</v>
      </c>
    </row>
    <row r="226" spans="1:18" x14ac:dyDescent="0.3">
      <c r="A226" s="9" t="s">
        <v>526</v>
      </c>
      <c r="B226" t="s">
        <v>527</v>
      </c>
      <c r="C226" s="4">
        <v>8.1996723448363635</v>
      </c>
      <c r="D226" s="4">
        <v>7.4262647547020979</v>
      </c>
      <c r="E226" s="4">
        <v>7.6653359171851765</v>
      </c>
      <c r="F226" s="4">
        <v>6.8579809951275719</v>
      </c>
      <c r="G226" s="4">
        <v>7.5373135029628022</v>
      </c>
      <c r="H226" s="4">
        <v>0.55645708269472838</v>
      </c>
      <c r="J226" s="4">
        <v>7.011227255423254</v>
      </c>
      <c r="K226" s="4">
        <v>6.5698556083309478</v>
      </c>
      <c r="L226" s="4">
        <v>7.5077946401986964</v>
      </c>
      <c r="M226" s="4">
        <v>7.7414669864011465</v>
      </c>
      <c r="N226" s="4">
        <v>7.2075861225885109</v>
      </c>
      <c r="O226" s="4">
        <v>0.52294389256741169</v>
      </c>
      <c r="P226" s="4"/>
      <c r="Q226" s="7">
        <v>0.26176216330462659</v>
      </c>
      <c r="R226" s="4">
        <v>1.045747268886726</v>
      </c>
    </row>
    <row r="227" spans="1:18" x14ac:dyDescent="0.3">
      <c r="A227" s="9" t="s">
        <v>838</v>
      </c>
      <c r="B227" t="s">
        <v>839</v>
      </c>
      <c r="C227" s="4">
        <v>3</v>
      </c>
      <c r="D227" s="4">
        <v>3.4594316186372978</v>
      </c>
      <c r="E227" s="4">
        <v>3.1699250014423126</v>
      </c>
      <c r="F227" s="4">
        <v>2.5849625007211561</v>
      </c>
      <c r="G227" s="4">
        <v>3.0535797802001916</v>
      </c>
      <c r="H227" s="4">
        <v>0.36547907953866654</v>
      </c>
      <c r="J227" s="4">
        <v>4.08746284125034</v>
      </c>
      <c r="K227" s="4">
        <v>3.3219280948873626</v>
      </c>
      <c r="L227" s="4">
        <v>3</v>
      </c>
      <c r="M227" s="4">
        <v>4.3923174227787607</v>
      </c>
      <c r="N227" s="4">
        <v>3.700427089729116</v>
      </c>
      <c r="O227" s="4">
        <v>0.64868289711942628</v>
      </c>
      <c r="P227" s="4"/>
      <c r="Q227" s="7">
        <v>0.13727712289034955</v>
      </c>
      <c r="R227" s="4">
        <v>0.82519658032871124</v>
      </c>
    </row>
    <row r="228" spans="1:18" x14ac:dyDescent="0.3">
      <c r="A228" s="9" t="s">
        <v>290</v>
      </c>
      <c r="B228" t="s">
        <v>291</v>
      </c>
      <c r="C228" s="4">
        <v>11.890264277021108</v>
      </c>
      <c r="D228" s="4">
        <v>10.498849206531725</v>
      </c>
      <c r="E228" s="4">
        <v>11.789941128390916</v>
      </c>
      <c r="F228" s="4">
        <v>10.782998208920413</v>
      </c>
      <c r="G228" s="4">
        <v>11.24051320521604</v>
      </c>
      <c r="H228" s="4">
        <v>0.70319104963394996</v>
      </c>
      <c r="J228" s="4">
        <v>11.606405212697785</v>
      </c>
      <c r="K228" s="4">
        <v>10.73893668167614</v>
      </c>
      <c r="L228" s="4">
        <v>11.971902746045469</v>
      </c>
      <c r="M228" s="4">
        <v>11.712527000439824</v>
      </c>
      <c r="N228" s="4">
        <v>11.507442910214802</v>
      </c>
      <c r="O228" s="4">
        <v>0.53484508155126143</v>
      </c>
      <c r="P228" s="4"/>
      <c r="Q228" s="7">
        <v>0.18201631476799807</v>
      </c>
      <c r="R228" s="4">
        <v>0.97680373415002408</v>
      </c>
    </row>
    <row r="229" spans="1:18" x14ac:dyDescent="0.3">
      <c r="A229" s="9" t="s">
        <v>110</v>
      </c>
      <c r="B229" t="s">
        <v>111</v>
      </c>
      <c r="C229" s="4">
        <v>10.995767150877802</v>
      </c>
      <c r="D229" s="4">
        <v>9.1085244567781682</v>
      </c>
      <c r="E229" s="4">
        <v>10.754052367528924</v>
      </c>
      <c r="F229" s="4">
        <v>9.6812384117778052</v>
      </c>
      <c r="G229" s="4">
        <v>10.134895596740675</v>
      </c>
      <c r="H229" s="4">
        <v>0.89138422279654017</v>
      </c>
      <c r="J229" s="4">
        <v>10.445014845868425</v>
      </c>
      <c r="K229" s="4">
        <v>9.4030120235749965</v>
      </c>
      <c r="L229" s="4">
        <v>10.843921051289035</v>
      </c>
      <c r="M229" s="4">
        <v>10.56128794516483</v>
      </c>
      <c r="N229" s="4">
        <v>10.313308966474322</v>
      </c>
      <c r="O229" s="4">
        <v>0.62955797226907162</v>
      </c>
      <c r="P229" s="4"/>
      <c r="Q229" s="7">
        <v>0.2940827670886928</v>
      </c>
      <c r="R229" s="4">
        <v>0.98270066665183609</v>
      </c>
    </row>
    <row r="230" spans="1:18" x14ac:dyDescent="0.3">
      <c r="A230" s="9" t="s">
        <v>276</v>
      </c>
      <c r="B230" t="s">
        <v>277</v>
      </c>
      <c r="C230" s="4">
        <v>7.3037807481771031</v>
      </c>
      <c r="D230" s="4">
        <v>6.3398500028846252</v>
      </c>
      <c r="E230" s="4">
        <v>7.169925001442313</v>
      </c>
      <c r="F230" s="4">
        <v>6.1292830169449672</v>
      </c>
      <c r="G230" s="4">
        <v>6.7357096923622519</v>
      </c>
      <c r="H230" s="4">
        <v>0.58756726295947792</v>
      </c>
      <c r="J230" s="4">
        <v>7.1395513523987937</v>
      </c>
      <c r="K230" s="4">
        <v>6.2288186904958804</v>
      </c>
      <c r="L230" s="4">
        <v>7.3037807481771031</v>
      </c>
      <c r="M230" s="4">
        <v>7.5235619560570131</v>
      </c>
      <c r="N230" s="4">
        <v>7.0489281867821978</v>
      </c>
      <c r="O230" s="4">
        <v>0.56892272088891316</v>
      </c>
      <c r="P230" s="4"/>
      <c r="Q230" s="7">
        <v>0.22759630008328383</v>
      </c>
      <c r="R230" s="4">
        <v>0.95556508931282946</v>
      </c>
    </row>
    <row r="231" spans="1:18" x14ac:dyDescent="0.3">
      <c r="A231" s="9" t="s">
        <v>378</v>
      </c>
      <c r="B231" t="s">
        <v>379</v>
      </c>
      <c r="C231" s="4">
        <v>10.326429487122304</v>
      </c>
      <c r="D231" s="4">
        <v>9.5352753766208043</v>
      </c>
      <c r="E231" s="4">
        <v>10.270295326472041</v>
      </c>
      <c r="F231" s="4">
        <v>9.4716752143920449</v>
      </c>
      <c r="G231" s="4">
        <v>9.9009188511517987</v>
      </c>
      <c r="H231" s="4">
        <v>0.46023310470885925</v>
      </c>
      <c r="J231" s="4">
        <v>9.8233672400462364</v>
      </c>
      <c r="K231" s="4">
        <v>9.0223678130284544</v>
      </c>
      <c r="L231" s="4">
        <v>10.144658242831882</v>
      </c>
      <c r="M231" s="4">
        <v>10.072802534544207</v>
      </c>
      <c r="N231" s="4">
        <v>9.7657989576126951</v>
      </c>
      <c r="O231" s="4">
        <v>0.51438945301710803</v>
      </c>
      <c r="P231" s="4"/>
      <c r="Q231" s="7">
        <v>0.32048511723448392</v>
      </c>
      <c r="R231" s="4">
        <v>1.0138360306335996</v>
      </c>
    </row>
    <row r="232" spans="1:18" x14ac:dyDescent="0.3">
      <c r="A232" s="9" t="s">
        <v>78</v>
      </c>
      <c r="B232" t="s">
        <v>79</v>
      </c>
      <c r="C232" s="4">
        <v>6.6438561897747253</v>
      </c>
      <c r="D232" s="4">
        <v>4.9541963103868758</v>
      </c>
      <c r="E232" s="4">
        <v>6.3750394313469254</v>
      </c>
      <c r="F232" s="4">
        <v>4.4594316186372973</v>
      </c>
      <c r="G232" s="4">
        <v>5.6081308875364559</v>
      </c>
      <c r="H232" s="4">
        <v>1.065835518552984</v>
      </c>
      <c r="J232" s="4">
        <v>6.6724253419714952</v>
      </c>
      <c r="K232" s="4">
        <v>5.2094533656289501</v>
      </c>
      <c r="L232" s="4">
        <v>6.1898245588800176</v>
      </c>
      <c r="M232" s="4">
        <v>6.8948177633079437</v>
      </c>
      <c r="N232" s="4">
        <v>6.2416302574471016</v>
      </c>
      <c r="O232" s="4">
        <v>0.74840080372985074</v>
      </c>
      <c r="P232" s="4"/>
      <c r="Q232" s="7">
        <v>0.18678066669806803</v>
      </c>
      <c r="R232" s="4">
        <v>0.89850418179532565</v>
      </c>
    </row>
    <row r="233" spans="1:18" x14ac:dyDescent="0.3">
      <c r="A233" s="9" t="s">
        <v>192</v>
      </c>
      <c r="B233" t="s">
        <v>193</v>
      </c>
      <c r="C233" s="4">
        <v>9.2045711442492042</v>
      </c>
      <c r="D233" s="4">
        <v>6.5391588111080319</v>
      </c>
      <c r="E233" s="4">
        <v>9.1699250014423139</v>
      </c>
      <c r="F233" s="4">
        <v>7.8454900509443757</v>
      </c>
      <c r="G233" s="4">
        <v>8.1897862519359812</v>
      </c>
      <c r="H233" s="4">
        <v>1.2693267465317315</v>
      </c>
      <c r="J233" s="4">
        <v>7.8454900509443757</v>
      </c>
      <c r="K233" s="4">
        <v>7.2854022188622487</v>
      </c>
      <c r="L233" s="4">
        <v>7.9068905956085187</v>
      </c>
      <c r="M233" s="4">
        <v>9.1163439612374688</v>
      </c>
      <c r="N233" s="4">
        <v>8.0385317066631536</v>
      </c>
      <c r="O233" s="4">
        <v>0.7710334503051014</v>
      </c>
      <c r="P233" s="4"/>
      <c r="Q233" s="7">
        <v>0.4189438120358967</v>
      </c>
      <c r="R233" s="4">
        <v>1.0188161906666926</v>
      </c>
    </row>
    <row r="234" spans="1:18" x14ac:dyDescent="0.3">
      <c r="A234" s="9" t="s">
        <v>384</v>
      </c>
      <c r="B234" t="s">
        <v>385</v>
      </c>
      <c r="C234" s="4">
        <v>12.701089824817156</v>
      </c>
      <c r="D234" s="4">
        <v>11.134426320220927</v>
      </c>
      <c r="E234" s="4">
        <v>12.209757956581392</v>
      </c>
      <c r="F234" s="4">
        <v>11.157978449945432</v>
      </c>
      <c r="G234" s="4">
        <v>11.800813137891227</v>
      </c>
      <c r="H234" s="4">
        <v>0.78210012243680105</v>
      </c>
      <c r="J234" s="4">
        <v>11.70260560211025</v>
      </c>
      <c r="K234" s="4">
        <v>11.135709286104401</v>
      </c>
      <c r="L234" s="4">
        <v>11.85681455250301</v>
      </c>
      <c r="M234" s="4">
        <v>12.292896755409172</v>
      </c>
      <c r="N234" s="4">
        <v>11.74700654903171</v>
      </c>
      <c r="O234" s="4">
        <v>0.47808984608722643</v>
      </c>
      <c r="P234" s="4"/>
      <c r="Q234" s="7">
        <v>0.45590122261445254</v>
      </c>
      <c r="R234" s="4">
        <v>1.0045804510821486</v>
      </c>
    </row>
    <row r="235" spans="1:18" x14ac:dyDescent="0.3">
      <c r="A235" s="9" t="s">
        <v>234</v>
      </c>
      <c r="B235" t="s">
        <v>235</v>
      </c>
      <c r="C235" s="4">
        <v>7.2573878426926521</v>
      </c>
      <c r="D235" s="4">
        <v>5.08746284125034</v>
      </c>
      <c r="E235" s="4">
        <v>6.9657842846620879</v>
      </c>
      <c r="F235" s="4">
        <v>5.6438561897747244</v>
      </c>
      <c r="G235" s="4">
        <v>6.2386227895949506</v>
      </c>
      <c r="H235" s="4">
        <v>1.0401222056816108</v>
      </c>
      <c r="J235" s="4">
        <v>6.4594316186372982</v>
      </c>
      <c r="K235" s="4">
        <v>5.6438561897747244</v>
      </c>
      <c r="L235" s="4">
        <v>6.209453365628951</v>
      </c>
      <c r="M235" s="4">
        <v>6.7142455176661224</v>
      </c>
      <c r="N235" s="4">
        <v>6.2567466729267736</v>
      </c>
      <c r="O235" s="4">
        <v>0.45762349204305347</v>
      </c>
      <c r="P235" s="4"/>
      <c r="Q235" s="7">
        <v>0.48586316303651766</v>
      </c>
      <c r="R235" s="4">
        <v>0.99710330555490667</v>
      </c>
    </row>
    <row r="236" spans="1:18" x14ac:dyDescent="0.3">
      <c r="A236" s="9" t="s">
        <v>188</v>
      </c>
      <c r="B236" t="s">
        <v>189</v>
      </c>
      <c r="C236" s="4">
        <v>7.5774288280357487</v>
      </c>
      <c r="D236" s="4">
        <v>6.8703647195834048</v>
      </c>
      <c r="E236" s="4">
        <v>7.4512111118323299</v>
      </c>
      <c r="F236" s="4">
        <v>6.3219280948873617</v>
      </c>
      <c r="G236" s="4">
        <v>7.0552331885847108</v>
      </c>
      <c r="H236" s="4">
        <v>0.57775413249193941</v>
      </c>
      <c r="J236" s="4">
        <v>7.9483672315846778</v>
      </c>
      <c r="K236" s="4">
        <v>6.6147098441152092</v>
      </c>
      <c r="L236" s="4">
        <v>8.1032878084120235</v>
      </c>
      <c r="M236" s="4">
        <v>7.4838157772642564</v>
      </c>
      <c r="N236" s="4">
        <v>7.5375451653440422</v>
      </c>
      <c r="O236" s="4">
        <v>0.66916649287172225</v>
      </c>
      <c r="P236" s="4"/>
      <c r="Q236" s="7">
        <v>0.10055483436006926</v>
      </c>
      <c r="R236" s="4">
        <v>0.93601206146307492</v>
      </c>
    </row>
    <row r="237" spans="1:18" x14ac:dyDescent="0.3">
      <c r="A237" s="9" t="s">
        <v>1086</v>
      </c>
      <c r="B237" t="s">
        <v>1087</v>
      </c>
      <c r="C237" s="4">
        <v>3.5849625007211565</v>
      </c>
      <c r="D237" s="4">
        <v>3</v>
      </c>
      <c r="E237" s="4">
        <v>3.4594316186372978</v>
      </c>
      <c r="F237" s="4">
        <v>3.4594316186372978</v>
      </c>
      <c r="G237" s="4">
        <v>3.3759564344989381</v>
      </c>
      <c r="H237" s="4">
        <v>0.25752863212512039</v>
      </c>
      <c r="J237" s="4">
        <v>3.5849625007211565</v>
      </c>
      <c r="K237" s="4">
        <v>3.8073549220576037</v>
      </c>
      <c r="L237" s="4">
        <v>3.9068905956085187</v>
      </c>
      <c r="M237" s="4">
        <v>3.5849625007211565</v>
      </c>
      <c r="N237" s="4">
        <v>3.7210426297771089</v>
      </c>
      <c r="O237" s="4">
        <v>0.16230103845442656</v>
      </c>
      <c r="P237" s="4"/>
      <c r="Q237" s="7">
        <v>7.601683342533512E-2</v>
      </c>
      <c r="R237" s="4">
        <v>0.9072608863664533</v>
      </c>
    </row>
    <row r="238" spans="1:18" x14ac:dyDescent="0.3">
      <c r="A238" s="9" t="s">
        <v>662</v>
      </c>
      <c r="B238" t="s">
        <v>663</v>
      </c>
      <c r="C238" s="4">
        <v>4.5235619560570131</v>
      </c>
      <c r="D238" s="4">
        <v>4.9541963103868758</v>
      </c>
      <c r="E238" s="4">
        <v>4.3219280948873626</v>
      </c>
      <c r="F238" s="4">
        <v>4.08746284125034</v>
      </c>
      <c r="G238" s="4">
        <v>4.4717873006453974</v>
      </c>
      <c r="H238" s="4">
        <v>0.36767836454455566</v>
      </c>
      <c r="J238" s="4">
        <v>4.2479275134435852</v>
      </c>
      <c r="K238" s="4">
        <v>4.1699250014423122</v>
      </c>
      <c r="L238" s="4">
        <v>4.7004397181410926</v>
      </c>
      <c r="M238" s="4">
        <v>4.3923174227787607</v>
      </c>
      <c r="N238" s="4">
        <v>4.3776524139514379</v>
      </c>
      <c r="O238" s="4">
        <v>0.23408398346849713</v>
      </c>
      <c r="P238" s="4"/>
      <c r="Q238" s="7">
        <v>0.37632916733414712</v>
      </c>
      <c r="R238" s="4">
        <v>1.0215035086828628</v>
      </c>
    </row>
    <row r="239" spans="1:18" x14ac:dyDescent="0.3">
      <c r="A239" s="9" t="s">
        <v>1006</v>
      </c>
      <c r="B239" t="s">
        <v>1007</v>
      </c>
      <c r="C239" s="4">
        <v>3.8073549220576037</v>
      </c>
      <c r="D239" s="4">
        <v>3.1699250014423126</v>
      </c>
      <c r="E239" s="4">
        <v>2.5849625007211561</v>
      </c>
      <c r="F239" s="4">
        <v>3</v>
      </c>
      <c r="G239" s="4">
        <v>3.140560606055268</v>
      </c>
      <c r="H239" s="4">
        <v>0.50791189071693366</v>
      </c>
      <c r="J239" s="4">
        <v>3.5849625007211565</v>
      </c>
      <c r="K239" s="4">
        <v>3.5849625007211565</v>
      </c>
      <c r="L239" s="4">
        <v>3.1699250014423126</v>
      </c>
      <c r="M239" s="4">
        <v>4</v>
      </c>
      <c r="N239" s="4">
        <v>3.5849625007211565</v>
      </c>
      <c r="O239" s="4">
        <v>0.33887669911796942</v>
      </c>
      <c r="P239" s="4"/>
      <c r="Q239" s="7">
        <v>8.9220159356303494E-2</v>
      </c>
      <c r="R239" s="4">
        <v>0.87603722644895399</v>
      </c>
    </row>
    <row r="240" spans="1:18" x14ac:dyDescent="0.3">
      <c r="A240" s="9" t="s">
        <v>1068</v>
      </c>
      <c r="B240" t="s">
        <v>1069</v>
      </c>
      <c r="C240" s="4">
        <v>3.7004397181410922</v>
      </c>
      <c r="D240" s="4">
        <v>4.2479275134435852</v>
      </c>
      <c r="E240" s="4">
        <v>3.5849625007211565</v>
      </c>
      <c r="F240" s="4">
        <v>3.9068905956085187</v>
      </c>
      <c r="G240" s="4">
        <v>3.8600550819785884</v>
      </c>
      <c r="H240" s="4">
        <v>0.29085596725492907</v>
      </c>
      <c r="J240" s="4">
        <v>3.7004397181410922</v>
      </c>
      <c r="K240" s="4">
        <v>4.5235619560570131</v>
      </c>
      <c r="L240" s="4">
        <v>3.4594316186372978</v>
      </c>
      <c r="M240" s="4">
        <v>3.9068905956085187</v>
      </c>
      <c r="N240" s="4">
        <v>3.8975809721109806</v>
      </c>
      <c r="O240" s="4">
        <v>0.45562352562831315</v>
      </c>
      <c r="P240" s="4"/>
      <c r="Q240" s="7">
        <v>0.34387585631910134</v>
      </c>
      <c r="R240" s="4">
        <v>0.99037200499466016</v>
      </c>
    </row>
    <row r="241" spans="1:18" x14ac:dyDescent="0.3">
      <c r="A241" s="9" t="s">
        <v>600</v>
      </c>
      <c r="B241" t="s">
        <v>601</v>
      </c>
      <c r="C241" s="4">
        <v>2</v>
      </c>
      <c r="D241" s="4">
        <v>2.5849625007211561</v>
      </c>
      <c r="E241" s="4">
        <v>1</v>
      </c>
      <c r="F241" s="4">
        <v>1.5849625007211563</v>
      </c>
      <c r="G241" s="4">
        <v>1.792481250360578</v>
      </c>
      <c r="H241" s="4">
        <v>0.6688749577337425</v>
      </c>
      <c r="J241" s="4">
        <v>3.1699250014423126</v>
      </c>
      <c r="K241" s="4">
        <v>1.5849625007211563</v>
      </c>
      <c r="L241" s="4">
        <v>3.7004397181410922</v>
      </c>
      <c r="M241" s="4">
        <v>2.5849625007211561</v>
      </c>
      <c r="N241" s="4">
        <v>2.7600724302564292</v>
      </c>
      <c r="O241" s="4">
        <v>0.90624069653072514</v>
      </c>
      <c r="P241" s="4"/>
      <c r="Q241" s="7">
        <v>0.14611880368858718</v>
      </c>
      <c r="R241" s="4">
        <v>0.64943268542921695</v>
      </c>
    </row>
    <row r="242" spans="1:18" x14ac:dyDescent="0.3">
      <c r="A242" s="9" t="s">
        <v>598</v>
      </c>
      <c r="B242" t="s">
        <v>599</v>
      </c>
      <c r="C242" s="4">
        <v>2.5849625007211561</v>
      </c>
      <c r="D242" s="4">
        <v>3.1699250014423126</v>
      </c>
      <c r="E242" s="4">
        <v>3.3219280948873626</v>
      </c>
      <c r="F242" s="4">
        <v>2.8073549220576042</v>
      </c>
      <c r="G242" s="4">
        <v>2.9710426297771089</v>
      </c>
      <c r="H242" s="4">
        <v>0.33591980148796552</v>
      </c>
      <c r="J242" s="4">
        <v>1.5849625007211563</v>
      </c>
      <c r="K242" s="4">
        <v>3.5849625007211565</v>
      </c>
      <c r="L242" s="4">
        <v>3.1699250014423126</v>
      </c>
      <c r="M242" s="4">
        <v>3.7004397181410922</v>
      </c>
      <c r="N242" s="4">
        <v>3.0100724302564297</v>
      </c>
      <c r="O242" s="4">
        <v>0.97700166173091862</v>
      </c>
      <c r="P242" s="4"/>
      <c r="Q242" s="7">
        <v>0.46481678418028544</v>
      </c>
      <c r="R242" s="4">
        <v>0.98703360089046233</v>
      </c>
    </row>
    <row r="243" spans="1:18" x14ac:dyDescent="0.3">
      <c r="A243" s="9" t="s">
        <v>80</v>
      </c>
      <c r="B243" t="s">
        <v>81</v>
      </c>
      <c r="C243" s="4">
        <v>0</v>
      </c>
      <c r="D243" s="4">
        <v>2</v>
      </c>
      <c r="E243" s="4">
        <v>3</v>
      </c>
      <c r="F243" s="4">
        <v>2.8073549220576042</v>
      </c>
      <c r="G243" s="4">
        <v>1.9518387305144009</v>
      </c>
      <c r="H243" s="4">
        <v>1.371440111544161</v>
      </c>
      <c r="J243" s="4">
        <v>2.8073549220576042</v>
      </c>
      <c r="K243" s="4">
        <v>1.5849625007211563</v>
      </c>
      <c r="L243" s="4">
        <v>3.1699250014423126</v>
      </c>
      <c r="M243" s="4">
        <v>2.8073549220576042</v>
      </c>
      <c r="N243" s="4">
        <v>2.5923993365696694</v>
      </c>
      <c r="O243" s="4">
        <v>0.69303118719529822</v>
      </c>
      <c r="P243" s="4"/>
      <c r="Q243" s="7">
        <v>0.22314854616818094</v>
      </c>
      <c r="R243" s="4">
        <v>0.75290820475873332</v>
      </c>
    </row>
    <row r="244" spans="1:18" x14ac:dyDescent="0.3">
      <c r="A244" s="9" t="s">
        <v>832</v>
      </c>
      <c r="B244" t="s">
        <v>833</v>
      </c>
      <c r="C244" s="4">
        <v>4.8579809951275728</v>
      </c>
      <c r="D244" s="4">
        <v>3.7004397181410922</v>
      </c>
      <c r="E244" s="4">
        <v>4.1699250014423122</v>
      </c>
      <c r="F244" s="4">
        <v>4.3923174227787607</v>
      </c>
      <c r="G244" s="4">
        <v>4.2801657843724348</v>
      </c>
      <c r="H244" s="4">
        <v>0.48120811501412475</v>
      </c>
      <c r="J244" s="4">
        <v>4.3219280948873626</v>
      </c>
      <c r="K244" s="4">
        <v>4.08746284125034</v>
      </c>
      <c r="L244" s="4">
        <v>4.2479275134435852</v>
      </c>
      <c r="M244" s="4">
        <v>5.08746284125034</v>
      </c>
      <c r="N244" s="4">
        <v>4.4361953227079072</v>
      </c>
      <c r="O244" s="4">
        <v>0.44507133948426358</v>
      </c>
      <c r="P244" s="4"/>
      <c r="Q244" s="7">
        <v>0.29727698338347219</v>
      </c>
      <c r="R244" s="4">
        <v>0.96482807293520378</v>
      </c>
    </row>
    <row r="245" spans="1:18" x14ac:dyDescent="0.3">
      <c r="A245" s="9" t="s">
        <v>12</v>
      </c>
      <c r="B245" t="s">
        <v>13</v>
      </c>
      <c r="C245" s="4">
        <v>2.8073549220576042</v>
      </c>
      <c r="D245" s="4">
        <v>3</v>
      </c>
      <c r="E245" s="4">
        <v>3.8073549220576037</v>
      </c>
      <c r="F245" s="4">
        <v>3</v>
      </c>
      <c r="G245" s="4">
        <v>3.1536774610288019</v>
      </c>
      <c r="H245" s="4">
        <v>0.44514681028211794</v>
      </c>
      <c r="J245" s="4">
        <v>2.8073549220576042</v>
      </c>
      <c r="K245" s="4">
        <v>2.3219280948873622</v>
      </c>
      <c r="L245" s="4">
        <v>3.4594316186372978</v>
      </c>
      <c r="M245" s="4">
        <v>3.5849625007211565</v>
      </c>
      <c r="N245" s="4">
        <v>3.0434192840758549</v>
      </c>
      <c r="O245" s="4">
        <v>0.58952275531244125</v>
      </c>
      <c r="P245" s="4"/>
      <c r="Q245" s="7">
        <v>0.35517091906123638</v>
      </c>
      <c r="R245" s="4">
        <v>1.0362283887500658</v>
      </c>
    </row>
    <row r="246" spans="1:18" x14ac:dyDescent="0.3">
      <c r="A246" s="9" t="s">
        <v>92</v>
      </c>
      <c r="B246" t="s">
        <v>93</v>
      </c>
      <c r="C246" s="4">
        <v>3.7004397181410922</v>
      </c>
      <c r="D246" s="4">
        <v>3.1699250014423126</v>
      </c>
      <c r="E246" s="4">
        <v>3</v>
      </c>
      <c r="F246" s="4">
        <v>3.1699250014423126</v>
      </c>
      <c r="G246" s="4">
        <v>3.2600724302564292</v>
      </c>
      <c r="H246" s="4">
        <v>0.30431022277820996</v>
      </c>
      <c r="J246" s="4">
        <v>4</v>
      </c>
      <c r="K246" s="4">
        <v>3.8073549220576037</v>
      </c>
      <c r="L246" s="4">
        <v>4.2479275134435852</v>
      </c>
      <c r="M246" s="4">
        <v>4.5235619560570131</v>
      </c>
      <c r="N246" s="4">
        <v>4.1447110978895507</v>
      </c>
      <c r="O246" s="4">
        <v>0.31033964855643803</v>
      </c>
      <c r="P246" s="4"/>
      <c r="Q246" s="7">
        <v>1.9375606455564652E-2</v>
      </c>
      <c r="R246" s="4">
        <v>0.78656204335120694</v>
      </c>
    </row>
    <row r="247" spans="1:18" x14ac:dyDescent="0.3">
      <c r="A247" s="9" t="s">
        <v>806</v>
      </c>
      <c r="B247" t="s">
        <v>807</v>
      </c>
      <c r="C247" s="4">
        <v>3.3219280948873626</v>
      </c>
      <c r="D247" s="4">
        <v>2.5849625007211561</v>
      </c>
      <c r="E247" s="4">
        <v>2.8073549220576042</v>
      </c>
      <c r="F247" s="4">
        <v>3.7004397181410922</v>
      </c>
      <c r="G247" s="4">
        <v>3.103671308951804</v>
      </c>
      <c r="H247" s="4">
        <v>0.50353112703894121</v>
      </c>
      <c r="J247" s="4">
        <v>3.5849625007211565</v>
      </c>
      <c r="K247" s="4">
        <v>2.8073549220576042</v>
      </c>
      <c r="L247" s="4">
        <v>0</v>
      </c>
      <c r="M247" s="4">
        <v>3.1699250014423126</v>
      </c>
      <c r="N247" s="4">
        <v>2.3905606060552684</v>
      </c>
      <c r="O247" s="4">
        <v>1.6250643330705052</v>
      </c>
      <c r="P247" s="4"/>
      <c r="Q247" s="7">
        <v>0.19792701238684243</v>
      </c>
      <c r="R247" s="4">
        <v>1.2983027081974967</v>
      </c>
    </row>
    <row r="248" spans="1:18" x14ac:dyDescent="0.3">
      <c r="A248" s="9" t="s">
        <v>578</v>
      </c>
      <c r="B248" t="s">
        <v>579</v>
      </c>
      <c r="C248" s="4">
        <v>2.5849625007211561</v>
      </c>
      <c r="D248" s="4">
        <v>3.9068905956085187</v>
      </c>
      <c r="E248" s="4">
        <v>2.8073549220576042</v>
      </c>
      <c r="F248" s="4">
        <v>0</v>
      </c>
      <c r="G248" s="4">
        <v>2.3248020045968198</v>
      </c>
      <c r="H248" s="4">
        <v>1.6541109870340569</v>
      </c>
      <c r="J248" s="4">
        <v>4</v>
      </c>
      <c r="K248" s="4">
        <v>2.5849625007211561</v>
      </c>
      <c r="L248" s="4">
        <v>3.4594316186372978</v>
      </c>
      <c r="M248" s="4">
        <v>3.9068905956085187</v>
      </c>
      <c r="N248" s="4">
        <v>3.4878211787417435</v>
      </c>
      <c r="O248" s="4">
        <v>0.64650498340398377</v>
      </c>
      <c r="P248" s="4"/>
      <c r="Q248" s="7">
        <v>0.18044295416433381</v>
      </c>
      <c r="R248" s="4">
        <v>0.66654850849764857</v>
      </c>
    </row>
    <row r="249" spans="1:18" x14ac:dyDescent="0.3">
      <c r="A249" s="9" t="s">
        <v>1084</v>
      </c>
      <c r="B249" t="s">
        <v>1085</v>
      </c>
      <c r="C249" s="4">
        <v>4</v>
      </c>
      <c r="D249" s="4">
        <v>3.3219280948873626</v>
      </c>
      <c r="E249" s="4">
        <v>4.4594316186372973</v>
      </c>
      <c r="F249" s="4">
        <v>4.4594316186372973</v>
      </c>
      <c r="G249" s="4">
        <v>4.0601978330404895</v>
      </c>
      <c r="H249" s="4">
        <v>0.53772397395546057</v>
      </c>
      <c r="J249" s="4">
        <v>4.7004397181410926</v>
      </c>
      <c r="K249" s="4">
        <v>3.4594316186372978</v>
      </c>
      <c r="L249" s="4">
        <v>4.08746284125034</v>
      </c>
      <c r="M249" s="4">
        <v>4.1699250014423122</v>
      </c>
      <c r="N249" s="4">
        <v>4.1043147948677605</v>
      </c>
      <c r="O249" s="4">
        <v>0.50853643680671412</v>
      </c>
      <c r="P249" s="4"/>
      <c r="Q249" s="7">
        <v>0.43444923642271854</v>
      </c>
      <c r="R249" s="4">
        <v>0.98925107745574559</v>
      </c>
    </row>
    <row r="250" spans="1:18" x14ac:dyDescent="0.3">
      <c r="A250" s="9" t="s">
        <v>704</v>
      </c>
      <c r="B250" t="s">
        <v>705</v>
      </c>
      <c r="C250" s="4">
        <v>2.3219280948873622</v>
      </c>
      <c r="D250" s="4">
        <v>4</v>
      </c>
      <c r="E250" s="4">
        <v>2.8073549220576042</v>
      </c>
      <c r="F250" s="4">
        <v>2.5849625007211561</v>
      </c>
      <c r="G250" s="4">
        <v>2.9285613794165304</v>
      </c>
      <c r="H250" s="4">
        <v>0.74133569865989868</v>
      </c>
      <c r="J250" s="4">
        <v>3.3219280948873626</v>
      </c>
      <c r="K250" s="4">
        <v>2.5849625007211561</v>
      </c>
      <c r="L250" s="4">
        <v>3.8073549220576037</v>
      </c>
      <c r="M250" s="4">
        <v>4</v>
      </c>
      <c r="N250" s="4">
        <v>3.4285613794165304</v>
      </c>
      <c r="O250" s="4">
        <v>0.63062307034299903</v>
      </c>
      <c r="P250" s="4"/>
      <c r="Q250" s="7">
        <v>0.24760480108858265</v>
      </c>
      <c r="R250" s="4">
        <v>0.85416623922740165</v>
      </c>
    </row>
    <row r="251" spans="1:18" x14ac:dyDescent="0.3">
      <c r="A251" s="9" t="s">
        <v>1044</v>
      </c>
      <c r="B251" t="s">
        <v>1045</v>
      </c>
      <c r="C251" s="4">
        <v>3.9068905956085187</v>
      </c>
      <c r="D251" s="4">
        <v>3.8073549220576037</v>
      </c>
      <c r="E251" s="4">
        <v>3.3219280948873626</v>
      </c>
      <c r="F251" s="4">
        <v>3.8073549220576037</v>
      </c>
      <c r="G251" s="4">
        <v>3.7108821336527722</v>
      </c>
      <c r="H251" s="4">
        <v>0.26351379422172433</v>
      </c>
      <c r="J251" s="4">
        <v>3.7004397181410922</v>
      </c>
      <c r="K251" s="4">
        <v>4.1699250014423122</v>
      </c>
      <c r="L251" s="4">
        <v>4.08746284125034</v>
      </c>
      <c r="M251" s="4">
        <v>4.7548875021634691</v>
      </c>
      <c r="N251" s="4">
        <v>4.1781787657493039</v>
      </c>
      <c r="O251" s="4">
        <v>0.43555522720965451</v>
      </c>
      <c r="P251" s="4"/>
      <c r="Q251" s="7">
        <v>8.2527853162799217E-2</v>
      </c>
      <c r="R251" s="4">
        <v>0.88815781748564604</v>
      </c>
    </row>
    <row r="252" spans="1:18" x14ac:dyDescent="0.3">
      <c r="A252" s="9" t="s">
        <v>948</v>
      </c>
      <c r="B252" t="s">
        <v>949</v>
      </c>
      <c r="C252" s="4">
        <v>2.8073549220576042</v>
      </c>
      <c r="D252" s="4">
        <v>3.5849625007211565</v>
      </c>
      <c r="E252" s="4">
        <v>3.1699250014423126</v>
      </c>
      <c r="F252" s="4">
        <v>3.7004397181410922</v>
      </c>
      <c r="G252" s="4">
        <v>3.3156705355905416</v>
      </c>
      <c r="H252" s="4">
        <v>0.40832667069804096</v>
      </c>
      <c r="J252" s="4">
        <v>3.3219280948873626</v>
      </c>
      <c r="K252" s="4">
        <v>3</v>
      </c>
      <c r="L252" s="4">
        <v>3.5849625007211565</v>
      </c>
      <c r="M252" s="4">
        <v>3.1699250014423126</v>
      </c>
      <c r="N252" s="4">
        <v>3.2692038992627079</v>
      </c>
      <c r="O252" s="4">
        <v>0.24820043924883303</v>
      </c>
      <c r="P252" s="4"/>
      <c r="Q252" s="7">
        <v>0.44263183212517559</v>
      </c>
      <c r="R252" s="4">
        <v>1.0142134408741874</v>
      </c>
    </row>
    <row r="253" spans="1:18" x14ac:dyDescent="0.3">
      <c r="A253" s="9" t="s">
        <v>856</v>
      </c>
      <c r="B253" t="s">
        <v>857</v>
      </c>
      <c r="C253" s="4">
        <v>3</v>
      </c>
      <c r="D253" s="4">
        <v>2.5849625007211561</v>
      </c>
      <c r="E253" s="4">
        <v>1.5849625007211563</v>
      </c>
      <c r="F253" s="4">
        <v>2.5849625007211561</v>
      </c>
      <c r="G253" s="4">
        <v>2.4387218755408671</v>
      </c>
      <c r="H253" s="4">
        <v>0.6018612364975694</v>
      </c>
      <c r="J253" s="4">
        <v>2.8073549220576042</v>
      </c>
      <c r="K253" s="4">
        <v>2.3219280948873622</v>
      </c>
      <c r="L253" s="4">
        <v>3.4594316186372978</v>
      </c>
      <c r="M253" s="4">
        <v>3</v>
      </c>
      <c r="N253" s="4">
        <v>2.8971786588955659</v>
      </c>
      <c r="O253" s="4">
        <v>0.47105630732646825</v>
      </c>
      <c r="P253" s="4"/>
      <c r="Q253" s="7">
        <v>0.21172403579616028</v>
      </c>
      <c r="R253" s="4">
        <v>0.841757503650304</v>
      </c>
    </row>
    <row r="254" spans="1:18" x14ac:dyDescent="0.3">
      <c r="A254" s="9" t="s">
        <v>470</v>
      </c>
      <c r="B254" t="s">
        <v>471</v>
      </c>
      <c r="C254" s="4">
        <v>3.8073549220576037</v>
      </c>
      <c r="D254" s="4">
        <v>4.2479275134435852</v>
      </c>
      <c r="E254" s="4">
        <v>4.4594316186372973</v>
      </c>
      <c r="F254" s="4">
        <v>4.08746284125034</v>
      </c>
      <c r="G254" s="4">
        <v>4.1505442238472066</v>
      </c>
      <c r="H254" s="4">
        <v>0.27486547342654061</v>
      </c>
      <c r="J254" s="4">
        <v>4.7548875021634691</v>
      </c>
      <c r="K254" s="4">
        <v>4.2479275134435852</v>
      </c>
      <c r="L254" s="4">
        <v>5</v>
      </c>
      <c r="M254" s="4">
        <v>4.584962500721157</v>
      </c>
      <c r="N254" s="4">
        <v>4.6469443790820533</v>
      </c>
      <c r="O254" s="4">
        <v>0.31588827222686339</v>
      </c>
      <c r="P254" s="4"/>
      <c r="Q254" s="7">
        <v>4.1677974648595434E-2</v>
      </c>
      <c r="R254" s="4">
        <v>0.89317708267192464</v>
      </c>
    </row>
    <row r="255" spans="1:18" x14ac:dyDescent="0.3">
      <c r="A255" s="9" t="s">
        <v>768</v>
      </c>
      <c r="B255" t="s">
        <v>769</v>
      </c>
      <c r="C255" s="4">
        <v>4.1699250014423122</v>
      </c>
      <c r="D255" s="4">
        <v>2.5849625007211561</v>
      </c>
      <c r="E255" s="4">
        <v>3.1699250014423126</v>
      </c>
      <c r="F255" s="4">
        <v>2.8073549220576042</v>
      </c>
      <c r="G255" s="4">
        <v>3.183041856415846</v>
      </c>
      <c r="H255" s="4">
        <v>0.70070202468129639</v>
      </c>
      <c r="J255" s="4">
        <v>3.3219280948873626</v>
      </c>
      <c r="K255" s="4">
        <v>2.8073549220576042</v>
      </c>
      <c r="L255" s="4">
        <v>2.5849625007211561</v>
      </c>
      <c r="M255" s="4">
        <v>4</v>
      </c>
      <c r="N255" s="4">
        <v>3.1785613794165308</v>
      </c>
      <c r="O255" s="4">
        <v>0.62861468995040337</v>
      </c>
      <c r="P255" s="4"/>
      <c r="Q255" s="7">
        <v>0.49641571584257427</v>
      </c>
      <c r="R255" s="4">
        <v>1.0014095927259199</v>
      </c>
    </row>
    <row r="256" spans="1:18" x14ac:dyDescent="0.3">
      <c r="A256" s="9" t="s">
        <v>996</v>
      </c>
      <c r="B256" t="s">
        <v>997</v>
      </c>
      <c r="C256" s="4">
        <v>3</v>
      </c>
      <c r="D256" s="4">
        <v>3.5849625007211565</v>
      </c>
      <c r="E256" s="4">
        <v>3.7004397181410922</v>
      </c>
      <c r="F256" s="4">
        <v>3.8073549220576037</v>
      </c>
      <c r="G256" s="4">
        <v>3.5231892852299631</v>
      </c>
      <c r="H256" s="4">
        <v>0.36042141235522357</v>
      </c>
      <c r="J256" s="4">
        <v>3.5849625007211565</v>
      </c>
      <c r="K256" s="4">
        <v>3.5849625007211565</v>
      </c>
      <c r="L256" s="4">
        <v>4</v>
      </c>
      <c r="M256" s="4">
        <v>3.8073549220576037</v>
      </c>
      <c r="N256" s="4">
        <v>3.744319980874979</v>
      </c>
      <c r="O256" s="4">
        <v>0.20011270903470035</v>
      </c>
      <c r="P256" s="4"/>
      <c r="Q256" s="7">
        <v>0.10658386761630549</v>
      </c>
      <c r="R256" s="4">
        <v>0.94094236155710664</v>
      </c>
    </row>
    <row r="257" spans="1:18" x14ac:dyDescent="0.3">
      <c r="A257" s="9" t="s">
        <v>230</v>
      </c>
      <c r="B257" t="s">
        <v>231</v>
      </c>
      <c r="C257" s="4">
        <v>12.742309436084</v>
      </c>
      <c r="D257" s="4">
        <v>10.476746203939467</v>
      </c>
      <c r="E257" s="4">
        <v>12.543273538449805</v>
      </c>
      <c r="F257" s="4">
        <v>11.411510988012072</v>
      </c>
      <c r="G257" s="4">
        <v>11.793460041621337</v>
      </c>
      <c r="H257" s="4">
        <v>1.0554865960453546</v>
      </c>
      <c r="J257" s="4">
        <v>11.570330101030798</v>
      </c>
      <c r="K257" s="4">
        <v>10.755722153642283</v>
      </c>
      <c r="L257" s="4">
        <v>11.745674324002135</v>
      </c>
      <c r="M257" s="4">
        <v>12.81518313000803</v>
      </c>
      <c r="N257" s="4">
        <v>11.72172742717081</v>
      </c>
      <c r="O257" s="4">
        <v>0.84701557773600178</v>
      </c>
      <c r="P257" s="4"/>
      <c r="Q257" s="7">
        <v>0.45469849345315139</v>
      </c>
      <c r="R257" s="4">
        <v>1.0061196282626612</v>
      </c>
    </row>
    <row r="258" spans="1:18" x14ac:dyDescent="0.3">
      <c r="A258" s="9" t="s">
        <v>166</v>
      </c>
      <c r="B258" t="s">
        <v>167</v>
      </c>
      <c r="C258" s="4">
        <v>13.167418145831739</v>
      </c>
      <c r="D258" s="4">
        <v>8.8917837032183105</v>
      </c>
      <c r="E258" s="4">
        <v>13.112276591639276</v>
      </c>
      <c r="F258" s="4">
        <v>10.519636252843213</v>
      </c>
      <c r="G258" s="4">
        <v>11.422778673383135</v>
      </c>
      <c r="H258" s="4">
        <v>2.0912334379018156</v>
      </c>
      <c r="J258" s="4">
        <v>9.9901039638575</v>
      </c>
      <c r="K258" s="4">
        <v>9.147204924942228</v>
      </c>
      <c r="L258" s="4">
        <v>10.090112419664289</v>
      </c>
      <c r="M258" s="4">
        <v>12.914385132155443</v>
      </c>
      <c r="N258" s="4">
        <v>10.535451610154865</v>
      </c>
      <c r="O258" s="4">
        <v>1.6413698152265708</v>
      </c>
      <c r="P258" s="4"/>
      <c r="Q258" s="7">
        <v>0.27900398018593847</v>
      </c>
      <c r="R258" s="4">
        <v>1.0842229736381681</v>
      </c>
    </row>
    <row r="259" spans="1:18" x14ac:dyDescent="0.3">
      <c r="A259" s="9" t="s">
        <v>162</v>
      </c>
      <c r="B259" t="s">
        <v>163</v>
      </c>
      <c r="C259" s="4">
        <v>12.99964773652837</v>
      </c>
      <c r="D259" s="4">
        <v>9.5924570372680815</v>
      </c>
      <c r="E259" s="4">
        <v>13.220227157260672</v>
      </c>
      <c r="F259" s="4">
        <v>11.488844346457338</v>
      </c>
      <c r="G259" s="4">
        <v>11.825294069378614</v>
      </c>
      <c r="H259" s="4">
        <v>1.6756794127790349</v>
      </c>
      <c r="J259" s="4">
        <v>11.27786854617684</v>
      </c>
      <c r="K259" s="4">
        <v>10.276124405274238</v>
      </c>
      <c r="L259" s="4">
        <v>11.481294904631099</v>
      </c>
      <c r="M259" s="4">
        <v>12.973697366305352</v>
      </c>
      <c r="N259" s="4">
        <v>11.502246305596882</v>
      </c>
      <c r="O259" s="4">
        <v>1.1134522110139675</v>
      </c>
      <c r="P259" s="4"/>
      <c r="Q259" s="7">
        <v>0.36136460705378559</v>
      </c>
      <c r="R259" s="4">
        <v>1.0280856239032665</v>
      </c>
    </row>
    <row r="260" spans="1:18" x14ac:dyDescent="0.3">
      <c r="A260" s="9" t="s">
        <v>800</v>
      </c>
      <c r="B260" t="s">
        <v>801</v>
      </c>
      <c r="C260" s="4">
        <v>3.9068905956085187</v>
      </c>
      <c r="D260" s="4">
        <v>4</v>
      </c>
      <c r="E260" s="4">
        <v>3</v>
      </c>
      <c r="F260" s="4">
        <v>2.8073549220576042</v>
      </c>
      <c r="G260" s="4">
        <v>3.4285613794165308</v>
      </c>
      <c r="H260" s="4">
        <v>0.61234610440746862</v>
      </c>
      <c r="J260" s="4">
        <v>3.9068905956085187</v>
      </c>
      <c r="K260" s="4">
        <v>3.5849625007211565</v>
      </c>
      <c r="L260" s="4">
        <v>3.4594316186372978</v>
      </c>
      <c r="M260" s="4">
        <v>4.584962500721157</v>
      </c>
      <c r="N260" s="4">
        <v>3.8840618039220329</v>
      </c>
      <c r="O260" s="4">
        <v>0.5038366560482177</v>
      </c>
      <c r="P260" s="4"/>
      <c r="Q260" s="7">
        <v>0.20438475766491182</v>
      </c>
      <c r="R260" s="4">
        <v>0.88272575270415399</v>
      </c>
    </row>
    <row r="261" spans="1:18" x14ac:dyDescent="0.3">
      <c r="A261" s="9" t="s">
        <v>366</v>
      </c>
      <c r="B261" t="s">
        <v>367</v>
      </c>
      <c r="C261" s="4">
        <v>9.0953970227925574</v>
      </c>
      <c r="D261" s="4">
        <v>6.5698556083309478</v>
      </c>
      <c r="E261" s="4">
        <v>8.8672787397096631</v>
      </c>
      <c r="F261" s="4">
        <v>7.1799090900149345</v>
      </c>
      <c r="G261" s="4">
        <v>7.9281101152120259</v>
      </c>
      <c r="H261" s="4">
        <v>1.244890424819048</v>
      </c>
      <c r="J261" s="4">
        <v>7.0223678130284544</v>
      </c>
      <c r="K261" s="4">
        <v>6.7944158663501062</v>
      </c>
      <c r="L261" s="4">
        <v>7.10852445677817</v>
      </c>
      <c r="M261" s="4">
        <v>8.8041310211833181</v>
      </c>
      <c r="N261" s="4">
        <v>7.4323597893350115</v>
      </c>
      <c r="O261" s="4">
        <v>0.92406556489028346</v>
      </c>
      <c r="P261" s="4"/>
      <c r="Q261" s="7">
        <v>0.30446089844113799</v>
      </c>
      <c r="R261" s="4">
        <v>1.0667016048642299</v>
      </c>
    </row>
    <row r="262" spans="1:18" x14ac:dyDescent="0.3">
      <c r="A262" s="9" t="s">
        <v>60</v>
      </c>
      <c r="B262" t="s">
        <v>61</v>
      </c>
      <c r="C262" s="4">
        <v>7.7548875021634691</v>
      </c>
      <c r="D262" s="4">
        <v>5.5235619560570131</v>
      </c>
      <c r="E262" s="4">
        <v>7.5999128421871278</v>
      </c>
      <c r="F262" s="4">
        <v>6.7004397181410917</v>
      </c>
      <c r="G262" s="4">
        <v>6.894700504637175</v>
      </c>
      <c r="H262" s="4">
        <v>1.0255087004861876</v>
      </c>
      <c r="J262" s="4">
        <v>6.6293566200796095</v>
      </c>
      <c r="K262" s="4">
        <v>5.8826430493618416</v>
      </c>
      <c r="L262" s="4">
        <v>6.8948177633079437</v>
      </c>
      <c r="M262" s="4">
        <v>7.3575520046180847</v>
      </c>
      <c r="N262" s="4">
        <v>6.6910923593418703</v>
      </c>
      <c r="O262" s="4">
        <v>0.61727197876686413</v>
      </c>
      <c r="P262" s="4"/>
      <c r="Q262" s="7">
        <v>0.33201558935551151</v>
      </c>
      <c r="R262" s="4">
        <v>1.0304297317030804</v>
      </c>
    </row>
    <row r="263" spans="1:18" x14ac:dyDescent="0.3">
      <c r="A263" s="9" t="s">
        <v>1058</v>
      </c>
      <c r="B263" t="s">
        <v>1059</v>
      </c>
      <c r="C263" s="4">
        <v>2.5849625007211561</v>
      </c>
      <c r="D263" s="4">
        <v>3.5849625007211565</v>
      </c>
      <c r="E263" s="4">
        <v>3</v>
      </c>
      <c r="F263" s="4">
        <v>3</v>
      </c>
      <c r="G263" s="4">
        <v>3.042481250360578</v>
      </c>
      <c r="H263" s="4">
        <v>0.41118472188251221</v>
      </c>
      <c r="J263" s="4">
        <v>3.7004397181410922</v>
      </c>
      <c r="K263" s="4">
        <v>3.5849625007211565</v>
      </c>
      <c r="L263" s="4">
        <v>3</v>
      </c>
      <c r="M263" s="4">
        <v>3</v>
      </c>
      <c r="N263" s="4">
        <v>3.3213505547155622</v>
      </c>
      <c r="O263" s="4">
        <v>0.37404643648238989</v>
      </c>
      <c r="P263" s="4"/>
      <c r="Q263" s="7">
        <v>0.19550110947788521</v>
      </c>
      <c r="R263" s="4">
        <v>0.91603737703656329</v>
      </c>
    </row>
    <row r="264" spans="1:18" x14ac:dyDescent="0.3">
      <c r="A264" s="9" t="s">
        <v>1088</v>
      </c>
      <c r="B264" t="s">
        <v>1089</v>
      </c>
      <c r="C264" s="4">
        <v>4.4594316186372973</v>
      </c>
      <c r="D264" s="4">
        <v>3.3219280948873626</v>
      </c>
      <c r="E264" s="4">
        <v>4.4594316186372973</v>
      </c>
      <c r="F264" s="4">
        <v>3.3219280948873626</v>
      </c>
      <c r="G264" s="4">
        <v>3.89067985676233</v>
      </c>
      <c r="H264" s="4">
        <v>0.6567379656411706</v>
      </c>
      <c r="J264" s="4">
        <v>4.4594316186372973</v>
      </c>
      <c r="K264" s="4">
        <v>4</v>
      </c>
      <c r="L264" s="4">
        <v>4.08746284125034</v>
      </c>
      <c r="M264" s="4">
        <v>5.1292830169449664</v>
      </c>
      <c r="N264" s="4">
        <v>4.4190443692081507</v>
      </c>
      <c r="O264" s="4">
        <v>0.51368426090461972</v>
      </c>
      <c r="P264" s="4"/>
      <c r="Q264" s="7">
        <v>0.17507440538383431</v>
      </c>
      <c r="R264" s="4">
        <v>0.88043466679641003</v>
      </c>
    </row>
    <row r="265" spans="1:18" x14ac:dyDescent="0.3">
      <c r="A265" s="9" t="s">
        <v>226</v>
      </c>
      <c r="B265" t="s">
        <v>227</v>
      </c>
      <c r="C265" s="4">
        <v>2</v>
      </c>
      <c r="D265" s="4">
        <v>3.3219280948873626</v>
      </c>
      <c r="E265" s="4">
        <v>2</v>
      </c>
      <c r="F265" s="4">
        <v>2.5849625007211561</v>
      </c>
      <c r="G265" s="4">
        <v>2.4767226489021299</v>
      </c>
      <c r="H265" s="4">
        <v>0.62732688964032723</v>
      </c>
      <c r="J265" s="4">
        <v>3.1699250014423126</v>
      </c>
      <c r="K265" s="4">
        <v>1.5849625007211563</v>
      </c>
      <c r="L265" s="4">
        <v>2.8073549220576042</v>
      </c>
      <c r="M265" s="4">
        <v>2.5849625007211561</v>
      </c>
      <c r="N265" s="4">
        <v>2.5368012312355575</v>
      </c>
      <c r="O265" s="4">
        <v>0.6788130534995076</v>
      </c>
      <c r="P265" s="4"/>
      <c r="Q265" s="7">
        <v>0.46593483144283432</v>
      </c>
      <c r="R265" s="4">
        <v>0.9763171896979228</v>
      </c>
    </row>
    <row r="266" spans="1:18" x14ac:dyDescent="0.3">
      <c r="A266" s="9" t="s">
        <v>238</v>
      </c>
      <c r="B266" t="s">
        <v>239</v>
      </c>
      <c r="C266" s="4">
        <v>3.9068905956085187</v>
      </c>
      <c r="D266" s="4">
        <v>3.5849625007211565</v>
      </c>
      <c r="E266" s="4">
        <v>4.08746284125034</v>
      </c>
      <c r="F266" s="4">
        <v>3.9068905956085187</v>
      </c>
      <c r="G266" s="4">
        <v>3.871551633297134</v>
      </c>
      <c r="H266" s="4">
        <v>0.20916394299285485</v>
      </c>
      <c r="J266" s="4">
        <v>3.7004397181410922</v>
      </c>
      <c r="K266" s="4">
        <v>2.5849625007211561</v>
      </c>
      <c r="L266" s="4">
        <v>4.2479275134435852</v>
      </c>
      <c r="M266" s="4">
        <v>4.3923174227787607</v>
      </c>
      <c r="N266" s="4">
        <v>3.7314117887711484</v>
      </c>
      <c r="O266" s="4">
        <v>0.82034342201428867</v>
      </c>
      <c r="P266" s="4"/>
      <c r="Q266" s="7">
        <v>0.34532929683547764</v>
      </c>
      <c r="R266" s="4">
        <v>1.037556788813206</v>
      </c>
    </row>
    <row r="267" spans="1:18" x14ac:dyDescent="0.3">
      <c r="A267" s="9" t="s">
        <v>770</v>
      </c>
      <c r="B267" t="s">
        <v>771</v>
      </c>
      <c r="C267" s="4">
        <v>3</v>
      </c>
      <c r="D267" s="4">
        <v>3.8073549220576037</v>
      </c>
      <c r="E267" s="4">
        <v>3.4594316186372978</v>
      </c>
      <c r="F267" s="4">
        <v>3</v>
      </c>
      <c r="G267" s="4">
        <v>3.3166966351737255</v>
      </c>
      <c r="H267" s="4">
        <v>0.39230615062426311</v>
      </c>
      <c r="J267" s="4">
        <v>3.7004397181410922</v>
      </c>
      <c r="K267" s="4">
        <v>3.3219280948873626</v>
      </c>
      <c r="L267" s="4">
        <v>3.7004397181410922</v>
      </c>
      <c r="M267" s="4">
        <v>3.7004397181410922</v>
      </c>
      <c r="N267" s="4">
        <v>3.6058118123276599</v>
      </c>
      <c r="O267" s="4">
        <v>0.18925581162686478</v>
      </c>
      <c r="P267" s="4"/>
      <c r="Q267" s="7">
        <v>0.18885815489391478</v>
      </c>
      <c r="R267" s="4">
        <v>0.91981967107504092</v>
      </c>
    </row>
    <row r="268" spans="1:18" x14ac:dyDescent="0.3">
      <c r="A268" s="9" t="s">
        <v>990</v>
      </c>
      <c r="B268" t="s">
        <v>991</v>
      </c>
      <c r="C268" s="4">
        <v>4.3923174227787607</v>
      </c>
      <c r="D268" s="4">
        <v>3.1699250014423126</v>
      </c>
      <c r="E268" s="4">
        <v>3.9068905956085187</v>
      </c>
      <c r="F268" s="4">
        <v>3.4594316186372978</v>
      </c>
      <c r="G268" s="4">
        <v>3.7321411596167224</v>
      </c>
      <c r="H268" s="4">
        <v>0.53442416552012451</v>
      </c>
      <c r="J268" s="4">
        <v>4.7004397181410926</v>
      </c>
      <c r="K268" s="4">
        <v>3.1699250014423126</v>
      </c>
      <c r="L268" s="4">
        <v>4</v>
      </c>
      <c r="M268" s="4">
        <v>3.9068905956085187</v>
      </c>
      <c r="N268" s="4">
        <v>3.9443138287979806</v>
      </c>
      <c r="O268" s="4">
        <v>0.62607397446672963</v>
      </c>
      <c r="P268" s="4"/>
      <c r="Q268" s="7">
        <v>6.3933980895757983E-2</v>
      </c>
      <c r="R268" s="4">
        <v>0.94620796458127743</v>
      </c>
    </row>
    <row r="269" spans="1:18" x14ac:dyDescent="0.3">
      <c r="A269" s="9" t="s">
        <v>74</v>
      </c>
      <c r="B269" t="s">
        <v>75</v>
      </c>
      <c r="C269" s="4">
        <v>11.279610581052484</v>
      </c>
      <c r="D269" s="4">
        <v>8.7313190310250643</v>
      </c>
      <c r="E269" s="4">
        <v>11.330356716957944</v>
      </c>
      <c r="F269" s="4">
        <v>9.9498267107591118</v>
      </c>
      <c r="G269" s="4">
        <v>10.322778259948651</v>
      </c>
      <c r="H269" s="4">
        <v>1.2386252827371638</v>
      </c>
      <c r="J269" s="4">
        <v>9.936637939002571</v>
      </c>
      <c r="K269" s="4">
        <v>9.1497471195046831</v>
      </c>
      <c r="L269" s="4">
        <v>10.446049406716551</v>
      </c>
      <c r="M269" s="4">
        <v>10.855647166027266</v>
      </c>
      <c r="N269" s="4">
        <v>10.097020407812767</v>
      </c>
      <c r="O269" s="4">
        <v>0.73493424181996969</v>
      </c>
      <c r="P269" s="4"/>
      <c r="Q269" s="7">
        <v>0.3495597055816525</v>
      </c>
      <c r="R269" s="4">
        <v>1.0223588586550938</v>
      </c>
    </row>
    <row r="270" spans="1:18" x14ac:dyDescent="0.3">
      <c r="A270" s="9" t="s">
        <v>118</v>
      </c>
      <c r="B270" t="s">
        <v>119</v>
      </c>
      <c r="C270" s="4">
        <v>8.6829945836816833</v>
      </c>
      <c r="D270" s="4">
        <v>6.3750394313469254</v>
      </c>
      <c r="E270" s="4">
        <v>8.3219280948873617</v>
      </c>
      <c r="F270" s="4">
        <v>6.9657842846620879</v>
      </c>
      <c r="G270" s="4">
        <v>7.5864365986445153</v>
      </c>
      <c r="H270" s="4">
        <v>1.0948484746579712</v>
      </c>
      <c r="J270" s="4">
        <v>8.0980320829605272</v>
      </c>
      <c r="K270" s="4">
        <v>6.6147098441152092</v>
      </c>
      <c r="L270" s="4">
        <v>7.9248125036057813</v>
      </c>
      <c r="M270" s="4">
        <v>8.6147098441152075</v>
      </c>
      <c r="N270" s="4">
        <v>7.8130660686991815</v>
      </c>
      <c r="O270" s="4">
        <v>0.85095696692228884</v>
      </c>
      <c r="P270" s="4"/>
      <c r="Q270" s="7">
        <v>0.34226459892294375</v>
      </c>
      <c r="R270" s="4">
        <v>0.97099352954884222</v>
      </c>
    </row>
    <row r="271" spans="1:18" x14ac:dyDescent="0.3">
      <c r="A271" s="9" t="s">
        <v>408</v>
      </c>
      <c r="B271" t="s">
        <v>409</v>
      </c>
      <c r="C271" s="4">
        <v>14.524970150449821</v>
      </c>
      <c r="D271" s="4">
        <v>13.058499148184731</v>
      </c>
      <c r="E271" s="4">
        <v>14.136270225111451</v>
      </c>
      <c r="F271" s="4">
        <v>13.363997822358366</v>
      </c>
      <c r="G271" s="4">
        <v>13.770934336526093</v>
      </c>
      <c r="H271" s="4">
        <v>0.67705281534949802</v>
      </c>
      <c r="J271" s="4">
        <v>14.342838605025669</v>
      </c>
      <c r="K271" s="4">
        <v>13.354249381945241</v>
      </c>
      <c r="L271" s="4">
        <v>14.401212860915829</v>
      </c>
      <c r="M271" s="4">
        <v>14.181773438808808</v>
      </c>
      <c r="N271" s="4">
        <v>14.070018571673888</v>
      </c>
      <c r="O271" s="4">
        <v>0.4861190221601045</v>
      </c>
      <c r="P271" s="4"/>
      <c r="Q271" s="7">
        <v>0.11987808039681425</v>
      </c>
      <c r="R271" s="4">
        <v>0.97874315278091251</v>
      </c>
    </row>
    <row r="272" spans="1:18" x14ac:dyDescent="0.3">
      <c r="A272" s="9" t="s">
        <v>136</v>
      </c>
      <c r="B272" t="s">
        <v>137</v>
      </c>
      <c r="C272" s="4">
        <v>10.122827994807668</v>
      </c>
      <c r="D272" s="4">
        <v>8.0660891904577721</v>
      </c>
      <c r="E272" s="4">
        <v>9.8025163651212228</v>
      </c>
      <c r="F272" s="4">
        <v>8.7004397181410926</v>
      </c>
      <c r="G272" s="4">
        <v>9.1729683171319376</v>
      </c>
      <c r="H272" s="4">
        <v>0.95690975365715247</v>
      </c>
      <c r="J272" s="4">
        <v>9.3837042924740519</v>
      </c>
      <c r="K272" s="4">
        <v>8.4346282276367255</v>
      </c>
      <c r="L272" s="4">
        <v>9.5736471874933233</v>
      </c>
      <c r="M272" s="4">
        <v>9.7548875021634682</v>
      </c>
      <c r="N272" s="4">
        <v>9.2867168024418927</v>
      </c>
      <c r="O272" s="4">
        <v>0.58792696895668684</v>
      </c>
      <c r="P272" s="4"/>
      <c r="Q272" s="7">
        <v>0.39391487492458055</v>
      </c>
      <c r="R272" s="4">
        <v>0.98775148551099934</v>
      </c>
    </row>
    <row r="273" spans="1:18" x14ac:dyDescent="0.3">
      <c r="A273" s="9" t="s">
        <v>204</v>
      </c>
      <c r="B273" t="s">
        <v>205</v>
      </c>
      <c r="C273" s="4">
        <v>9.0741414627525057</v>
      </c>
      <c r="D273" s="4">
        <v>6.2854022188622487</v>
      </c>
      <c r="E273" s="4">
        <v>8.7714894695005992</v>
      </c>
      <c r="F273" s="4">
        <v>7.1996723448363644</v>
      </c>
      <c r="G273" s="4">
        <v>7.8326763739879297</v>
      </c>
      <c r="H273" s="4">
        <v>1.3187566122386278</v>
      </c>
      <c r="J273" s="4">
        <v>7.3837042924740528</v>
      </c>
      <c r="K273" s="4">
        <v>6.5999128421871278</v>
      </c>
      <c r="L273" s="4">
        <v>7.4998458870832057</v>
      </c>
      <c r="M273" s="4">
        <v>8.7481928495894596</v>
      </c>
      <c r="N273" s="4">
        <v>7.5579139678334606</v>
      </c>
      <c r="O273" s="4">
        <v>0.88849139671033872</v>
      </c>
      <c r="P273" s="4"/>
      <c r="Q273" s="7">
        <v>0.36846626536775867</v>
      </c>
      <c r="R273" s="4">
        <v>1.0363542648571895</v>
      </c>
    </row>
    <row r="274" spans="1:18" x14ac:dyDescent="0.3">
      <c r="A274" s="9" t="s">
        <v>494</v>
      </c>
      <c r="B274" t="s">
        <v>495</v>
      </c>
      <c r="C274" s="4">
        <v>5.7004397181410926</v>
      </c>
      <c r="D274" s="4">
        <v>3.8073549220576037</v>
      </c>
      <c r="E274" s="4">
        <v>5.6724253419714961</v>
      </c>
      <c r="F274" s="4">
        <v>4.3923174227787607</v>
      </c>
      <c r="G274" s="4">
        <v>4.8931343512372383</v>
      </c>
      <c r="H274" s="4">
        <v>0.94670850288981001</v>
      </c>
      <c r="J274" s="4">
        <v>4.08746284125034</v>
      </c>
      <c r="K274" s="4">
        <v>3.8073549220576037</v>
      </c>
      <c r="L274" s="4">
        <v>4</v>
      </c>
      <c r="M274" s="4">
        <v>5.8328900141647422</v>
      </c>
      <c r="N274" s="4">
        <v>4.4319269443681719</v>
      </c>
      <c r="O274" s="4">
        <v>0.94127646268155973</v>
      </c>
      <c r="P274" s="4"/>
      <c r="Q274" s="7">
        <v>0.28934958371481312</v>
      </c>
      <c r="R274" s="4">
        <v>1.1040647584354117</v>
      </c>
    </row>
    <row r="275" spans="1:18" x14ac:dyDescent="0.3">
      <c r="A275" s="9" t="s">
        <v>368</v>
      </c>
      <c r="B275" t="s">
        <v>369</v>
      </c>
      <c r="C275" s="4">
        <v>6.4429434958487288</v>
      </c>
      <c r="D275" s="4">
        <v>3.8073549220576037</v>
      </c>
      <c r="E275" s="4">
        <v>6.4093909361377026</v>
      </c>
      <c r="F275" s="4">
        <v>4.6438561897747244</v>
      </c>
      <c r="G275" s="4">
        <v>5.3258863859546892</v>
      </c>
      <c r="H275" s="4">
        <v>1.315662278395543</v>
      </c>
      <c r="J275" s="4">
        <v>4.3219280948873626</v>
      </c>
      <c r="K275" s="4">
        <v>3.7004397181410922</v>
      </c>
      <c r="L275" s="4">
        <v>4</v>
      </c>
      <c r="M275" s="4">
        <v>6.7279204545631988</v>
      </c>
      <c r="N275" s="4">
        <v>4.6875720668979133</v>
      </c>
      <c r="O275" s="4">
        <v>1.383703084535169</v>
      </c>
      <c r="P275" s="4"/>
      <c r="Q275" s="7">
        <v>0.29172726614703876</v>
      </c>
      <c r="R275" s="4">
        <v>1.136171627859194</v>
      </c>
    </row>
    <row r="276" spans="1:18" x14ac:dyDescent="0.3">
      <c r="A276" s="9" t="s">
        <v>354</v>
      </c>
      <c r="B276" t="s">
        <v>355</v>
      </c>
      <c r="C276" s="4">
        <v>4.08746284125034</v>
      </c>
      <c r="D276" s="4">
        <v>4.7004397181410926</v>
      </c>
      <c r="E276" s="4">
        <v>5.0443941193584534</v>
      </c>
      <c r="F276" s="4">
        <v>4.3219280948873626</v>
      </c>
      <c r="G276" s="4">
        <v>4.5385561934093124</v>
      </c>
      <c r="H276" s="4">
        <v>0.42130401862921102</v>
      </c>
      <c r="J276" s="4">
        <v>4.08746284125034</v>
      </c>
      <c r="K276" s="4">
        <v>5.0443941193584534</v>
      </c>
      <c r="L276" s="4">
        <v>4.7548875021634691</v>
      </c>
      <c r="M276" s="4">
        <v>5.1292830169449664</v>
      </c>
      <c r="N276" s="4">
        <v>4.7540068699293077</v>
      </c>
      <c r="O276" s="4">
        <v>0.47238355137559684</v>
      </c>
      <c r="P276" s="4"/>
      <c r="Q276" s="7">
        <v>0.21428430807744989</v>
      </c>
      <c r="R276" s="4">
        <v>0.9546801924324525</v>
      </c>
    </row>
    <row r="277" spans="1:18" x14ac:dyDescent="0.3">
      <c r="A277" s="9" t="s">
        <v>306</v>
      </c>
      <c r="B277" t="s">
        <v>307</v>
      </c>
      <c r="C277" s="4">
        <v>10.240791332161956</v>
      </c>
      <c r="D277" s="4">
        <v>8.2240016741981066</v>
      </c>
      <c r="E277" s="4">
        <v>9.8486229404293386</v>
      </c>
      <c r="F277" s="4">
        <v>8.6036263449861909</v>
      </c>
      <c r="G277" s="4">
        <v>9.2292605729438968</v>
      </c>
      <c r="H277" s="4">
        <v>0.96760320031875136</v>
      </c>
      <c r="J277" s="4">
        <v>8.5038257379957507</v>
      </c>
      <c r="K277" s="4">
        <v>8.2620948453701786</v>
      </c>
      <c r="L277" s="4">
        <v>9.2573878426926512</v>
      </c>
      <c r="M277" s="4">
        <v>9.5430318202552371</v>
      </c>
      <c r="N277" s="4">
        <v>8.8915850615784535</v>
      </c>
      <c r="O277" s="4">
        <v>0.60685247504057771</v>
      </c>
      <c r="P277" s="4"/>
      <c r="Q277" s="7">
        <v>0.2952528481380004</v>
      </c>
      <c r="R277" s="4">
        <v>1.0379769758740292</v>
      </c>
    </row>
    <row r="278" spans="1:18" x14ac:dyDescent="0.3">
      <c r="A278" s="9" t="s">
        <v>1012</v>
      </c>
      <c r="B278" t="s">
        <v>1013</v>
      </c>
      <c r="C278" s="4">
        <v>3.3219280948873626</v>
      </c>
      <c r="D278" s="4">
        <v>3.9068905956085187</v>
      </c>
      <c r="E278" s="4">
        <v>4.9068905956085187</v>
      </c>
      <c r="F278" s="4">
        <v>4.3219280948873626</v>
      </c>
      <c r="G278" s="4">
        <v>4.1144093452479407</v>
      </c>
      <c r="H278" s="4">
        <v>0.66887495773374517</v>
      </c>
      <c r="J278" s="4">
        <v>4.2479275134435852</v>
      </c>
      <c r="K278" s="4">
        <v>4.2479275134435852</v>
      </c>
      <c r="L278" s="4">
        <v>4.6438561897747244</v>
      </c>
      <c r="M278" s="4">
        <v>4.6438561897747244</v>
      </c>
      <c r="N278" s="4">
        <v>4.4458918516091543</v>
      </c>
      <c r="O278" s="4">
        <v>0.2285895278596754</v>
      </c>
      <c r="P278" s="4"/>
      <c r="Q278" s="7">
        <v>0.13272330350842684</v>
      </c>
      <c r="R278" s="4">
        <v>0.92544071753764401</v>
      </c>
    </row>
    <row r="279" spans="1:18" x14ac:dyDescent="0.3">
      <c r="A279" s="9" t="s">
        <v>616</v>
      </c>
      <c r="B279" t="s">
        <v>617</v>
      </c>
      <c r="C279" s="4">
        <v>3.5849625007211565</v>
      </c>
      <c r="D279" s="4">
        <v>3.8073549220576037</v>
      </c>
      <c r="E279" s="4">
        <v>4.08746284125034</v>
      </c>
      <c r="F279" s="4">
        <v>3.5849625007211565</v>
      </c>
      <c r="G279" s="4">
        <v>3.7661856911875637</v>
      </c>
      <c r="H279" s="4">
        <v>0.23846565248726961</v>
      </c>
      <c r="J279" s="4">
        <v>4.8073549220576037</v>
      </c>
      <c r="K279" s="4">
        <v>4.08746284125034</v>
      </c>
      <c r="L279" s="4">
        <v>4.1699250014423122</v>
      </c>
      <c r="M279" s="4">
        <v>5</v>
      </c>
      <c r="N279" s="4">
        <v>4.5161856911875642</v>
      </c>
      <c r="O279" s="4">
        <v>0.4555420045536448</v>
      </c>
      <c r="P279" s="4"/>
      <c r="Q279" s="7">
        <v>5.4904696603499802E-2</v>
      </c>
      <c r="R279" s="4">
        <v>0.83393065491893392</v>
      </c>
    </row>
    <row r="280" spans="1:18" x14ac:dyDescent="0.3">
      <c r="A280" s="9" t="s">
        <v>884</v>
      </c>
      <c r="B280" t="s">
        <v>885</v>
      </c>
      <c r="C280" s="4">
        <v>2.5849625007211561</v>
      </c>
      <c r="D280" s="4">
        <v>3</v>
      </c>
      <c r="E280" s="4">
        <v>3</v>
      </c>
      <c r="F280" s="4">
        <v>3.3219280948873626</v>
      </c>
      <c r="G280" s="4">
        <v>2.9767226489021299</v>
      </c>
      <c r="H280" s="4">
        <v>0.30206317429135532</v>
      </c>
      <c r="J280" s="4">
        <v>2.5849625007211561</v>
      </c>
      <c r="K280" s="4">
        <v>3.3219280948873626</v>
      </c>
      <c r="L280" s="4">
        <v>2.3219280948873622</v>
      </c>
      <c r="M280" s="4">
        <v>3.5849625007211565</v>
      </c>
      <c r="N280" s="4">
        <v>2.9534452978042594</v>
      </c>
      <c r="O280" s="4">
        <v>0.59698886049136302</v>
      </c>
      <c r="P280" s="4"/>
      <c r="Q280" s="7">
        <v>0.46275836550504279</v>
      </c>
      <c r="R280" s="4">
        <v>1.0078814227963444</v>
      </c>
    </row>
    <row r="281" spans="1:18" x14ac:dyDescent="0.3">
      <c r="A281" s="9" t="s">
        <v>100</v>
      </c>
      <c r="B281" t="s">
        <v>101</v>
      </c>
      <c r="C281" s="4">
        <v>4.8579809951275728</v>
      </c>
      <c r="D281" s="4">
        <v>3.5849625007211565</v>
      </c>
      <c r="E281" s="4">
        <v>5.2479275134435852</v>
      </c>
      <c r="F281" s="4">
        <v>4.584962500721157</v>
      </c>
      <c r="G281" s="4">
        <v>4.5689583775033675</v>
      </c>
      <c r="H281" s="4">
        <v>0.71017302552315487</v>
      </c>
      <c r="J281" s="4">
        <v>5.0443941193584534</v>
      </c>
      <c r="K281" s="4">
        <v>4</v>
      </c>
      <c r="L281" s="4">
        <v>4.9068905956085187</v>
      </c>
      <c r="M281" s="4">
        <v>5.2479275134435852</v>
      </c>
      <c r="N281" s="4">
        <v>4.7998030571026398</v>
      </c>
      <c r="O281" s="4">
        <v>0.55129937032440968</v>
      </c>
      <c r="P281" s="4"/>
      <c r="Q281" s="7">
        <v>0.17988239074124451</v>
      </c>
      <c r="R281" s="4">
        <v>0.95190538510581735</v>
      </c>
    </row>
    <row r="282" spans="1:18" x14ac:dyDescent="0.3">
      <c r="A282" s="9" t="s">
        <v>756</v>
      </c>
      <c r="B282" t="s">
        <v>757</v>
      </c>
      <c r="C282" s="4">
        <v>3.1699250014423126</v>
      </c>
      <c r="D282" s="4">
        <v>2</v>
      </c>
      <c r="E282" s="4">
        <v>3</v>
      </c>
      <c r="F282" s="4">
        <v>2.8073549220576042</v>
      </c>
      <c r="G282" s="4">
        <v>2.744319980874979</v>
      </c>
      <c r="H282" s="4">
        <v>0.5178473209520098</v>
      </c>
      <c r="J282" s="4">
        <v>1.5849625007211563</v>
      </c>
      <c r="K282" s="4">
        <v>2.3219280948873622</v>
      </c>
      <c r="L282" s="4">
        <v>2.8073549220576042</v>
      </c>
      <c r="M282" s="4">
        <v>3.1699250014423126</v>
      </c>
      <c r="N282" s="4">
        <v>2.4710426297771089</v>
      </c>
      <c r="O282" s="4">
        <v>0.68530179896318699</v>
      </c>
      <c r="P282" s="4"/>
      <c r="Q282" s="7">
        <v>0.29526772485541114</v>
      </c>
      <c r="R282" s="4">
        <v>1.110591920918224</v>
      </c>
    </row>
    <row r="283" spans="1:18" x14ac:dyDescent="0.3">
      <c r="A283" s="9" t="s">
        <v>778</v>
      </c>
      <c r="B283" t="s">
        <v>779</v>
      </c>
      <c r="C283" s="4">
        <v>5.2094533656289501</v>
      </c>
      <c r="D283" s="4">
        <v>3</v>
      </c>
      <c r="E283" s="4">
        <v>5.1292830169449664</v>
      </c>
      <c r="F283" s="4">
        <v>4</v>
      </c>
      <c r="G283" s="4">
        <v>4.3346840956434791</v>
      </c>
      <c r="H283" s="4">
        <v>1.0472191430139699</v>
      </c>
      <c r="J283" s="4">
        <v>5.1292830169449664</v>
      </c>
      <c r="K283" s="4">
        <v>4.3923174227787607</v>
      </c>
      <c r="L283" s="4">
        <v>5.3219280948873626</v>
      </c>
      <c r="M283" s="4">
        <v>4.7004397181410926</v>
      </c>
      <c r="N283" s="4">
        <v>4.8859920631880449</v>
      </c>
      <c r="O283" s="4">
        <v>0.4192751822090755</v>
      </c>
      <c r="P283" s="4"/>
      <c r="Q283" s="7">
        <v>9.3517741359575843E-2</v>
      </c>
      <c r="R283" s="4">
        <v>0.8871656031334515</v>
      </c>
    </row>
    <row r="284" spans="1:18" x14ac:dyDescent="0.3">
      <c r="A284" s="9" t="s">
        <v>1100</v>
      </c>
      <c r="B284" t="s">
        <v>1101</v>
      </c>
      <c r="C284" s="4">
        <v>4.6438561897747244</v>
      </c>
      <c r="D284" s="4">
        <v>3.3219280948873626</v>
      </c>
      <c r="E284" s="4">
        <v>4.1699250014423122</v>
      </c>
      <c r="F284" s="4">
        <v>3.1699250014423126</v>
      </c>
      <c r="G284" s="4">
        <v>3.8264085718866778</v>
      </c>
      <c r="H284" s="4">
        <v>0.70040354446617226</v>
      </c>
      <c r="J284" s="4">
        <v>3.8073549220576037</v>
      </c>
      <c r="K284" s="4">
        <v>4.08746284125034</v>
      </c>
      <c r="L284" s="4">
        <v>4</v>
      </c>
      <c r="M284" s="4">
        <v>4.2479275134435852</v>
      </c>
      <c r="N284" s="4">
        <v>4.0356863191878825</v>
      </c>
      <c r="O284" s="4">
        <v>0.18360816346104694</v>
      </c>
      <c r="P284" s="4"/>
      <c r="Q284" s="7">
        <v>0.33270378532788514</v>
      </c>
      <c r="R284" s="4">
        <v>0.94814320768534899</v>
      </c>
    </row>
    <row r="285" spans="1:18" x14ac:dyDescent="0.3">
      <c r="A285" s="9" t="s">
        <v>316</v>
      </c>
      <c r="B285" t="s">
        <v>317</v>
      </c>
      <c r="C285" s="4">
        <v>6.4093909361377026</v>
      </c>
      <c r="D285" s="4">
        <v>5.0443941193584534</v>
      </c>
      <c r="E285" s="4">
        <v>6.4429434958487288</v>
      </c>
      <c r="F285" s="4">
        <v>5.3575520046180838</v>
      </c>
      <c r="G285" s="4">
        <v>5.8135701389907428</v>
      </c>
      <c r="H285" s="4">
        <v>0.71895700675575469</v>
      </c>
      <c r="J285" s="4">
        <v>6.6438561897747253</v>
      </c>
      <c r="K285" s="4">
        <v>5.6438561897747244</v>
      </c>
      <c r="L285" s="4">
        <v>6.7944158663501062</v>
      </c>
      <c r="M285" s="4">
        <v>7.3663222142458151</v>
      </c>
      <c r="N285" s="4">
        <v>6.6121126150363434</v>
      </c>
      <c r="O285" s="4">
        <v>0.71661118108703392</v>
      </c>
      <c r="P285" s="4"/>
      <c r="Q285" s="7">
        <v>7.3481804837027487E-2</v>
      </c>
      <c r="R285" s="4">
        <v>0.87923035759710644</v>
      </c>
    </row>
    <row r="286" spans="1:18" x14ac:dyDescent="0.3">
      <c r="A286" s="9" t="s">
        <v>862</v>
      </c>
      <c r="B286" t="s">
        <v>863</v>
      </c>
      <c r="C286" s="4">
        <v>3.4594316186372978</v>
      </c>
      <c r="D286" s="4">
        <v>3.1699250014423126</v>
      </c>
      <c r="E286" s="4">
        <v>4.1699250014423122</v>
      </c>
      <c r="F286" s="4">
        <v>3.4594316186372978</v>
      </c>
      <c r="G286" s="4">
        <v>3.5646783100398052</v>
      </c>
      <c r="H286" s="4">
        <v>0.42595283941014145</v>
      </c>
      <c r="J286" s="4">
        <v>4.3923174227787607</v>
      </c>
      <c r="K286" s="4">
        <v>3.3219280948873626</v>
      </c>
      <c r="L286" s="4">
        <v>2.8073549220576042</v>
      </c>
      <c r="M286" s="4">
        <v>3.5849625007211565</v>
      </c>
      <c r="N286" s="4">
        <v>3.5266407351112208</v>
      </c>
      <c r="O286" s="4">
        <v>0.66133120845824744</v>
      </c>
      <c r="P286" s="4"/>
      <c r="Q286" s="7">
        <v>0.47088840278450428</v>
      </c>
      <c r="R286" s="4">
        <v>1.0107857810833643</v>
      </c>
    </row>
    <row r="287" spans="1:18" x14ac:dyDescent="0.3">
      <c r="A287" s="9" t="s">
        <v>580</v>
      </c>
      <c r="B287" t="s">
        <v>581</v>
      </c>
      <c r="C287" s="4">
        <v>6</v>
      </c>
      <c r="D287" s="4">
        <v>3.9068905956085187</v>
      </c>
      <c r="E287" s="4">
        <v>5.8073549220576046</v>
      </c>
      <c r="F287" s="4">
        <v>4.3219280948873626</v>
      </c>
      <c r="G287" s="4">
        <v>5.0090434031383717</v>
      </c>
      <c r="H287" s="4">
        <v>1.049787997023135</v>
      </c>
      <c r="J287" s="4">
        <v>4.6438561897747244</v>
      </c>
      <c r="K287" s="4">
        <v>4.8579809951275728</v>
      </c>
      <c r="L287" s="4">
        <v>4</v>
      </c>
      <c r="M287" s="4">
        <v>6</v>
      </c>
      <c r="N287" s="4">
        <v>4.8754592962255741</v>
      </c>
      <c r="O287" s="4">
        <v>0.8336598554407012</v>
      </c>
      <c r="P287" s="4"/>
      <c r="Q287" s="7">
        <v>0.44282678311464085</v>
      </c>
      <c r="R287" s="4">
        <v>1.0273992866715582</v>
      </c>
    </row>
    <row r="288" spans="1:18" x14ac:dyDescent="0.3">
      <c r="A288" s="9" t="s">
        <v>1054</v>
      </c>
      <c r="B288" t="s">
        <v>1055</v>
      </c>
      <c r="C288" s="4">
        <v>4.6438561897747244</v>
      </c>
      <c r="D288" s="4">
        <v>4</v>
      </c>
      <c r="E288" s="4">
        <v>4.2479275134435852</v>
      </c>
      <c r="F288" s="4">
        <v>4.3219280948873626</v>
      </c>
      <c r="G288" s="4">
        <v>4.3034279495264176</v>
      </c>
      <c r="H288" s="4">
        <v>0.26544457117329645</v>
      </c>
      <c r="J288" s="4">
        <v>4.584962500721157</v>
      </c>
      <c r="K288" s="4">
        <v>4.584962500721157</v>
      </c>
      <c r="L288" s="4">
        <v>3.3219280948873626</v>
      </c>
      <c r="M288" s="4">
        <v>4.7548875021634691</v>
      </c>
      <c r="N288" s="4">
        <v>4.3116851496232869</v>
      </c>
      <c r="O288" s="4">
        <v>0.66468247405379133</v>
      </c>
      <c r="P288" s="4"/>
      <c r="Q288" s="7">
        <v>0.49108480191971693</v>
      </c>
      <c r="R288" s="4">
        <v>0.99808492507909796</v>
      </c>
    </row>
    <row r="289" spans="1:18" x14ac:dyDescent="0.3">
      <c r="A289" s="9" t="s">
        <v>338</v>
      </c>
      <c r="B289" t="s">
        <v>339</v>
      </c>
      <c r="C289" s="4">
        <v>5.2479275134435852</v>
      </c>
      <c r="D289" s="4">
        <v>4.8073549220576037</v>
      </c>
      <c r="E289" s="4">
        <v>5.4918530963296748</v>
      </c>
      <c r="F289" s="4">
        <v>4.6438561897747244</v>
      </c>
      <c r="G289" s="4">
        <v>5.047747930401397</v>
      </c>
      <c r="H289" s="4">
        <v>0.39081905466944244</v>
      </c>
      <c r="J289" s="4">
        <v>5.0443941193584534</v>
      </c>
      <c r="K289" s="4">
        <v>4.9541963103868758</v>
      </c>
      <c r="L289" s="4">
        <v>5.1292830169449664</v>
      </c>
      <c r="M289" s="4">
        <v>5.3575520046180838</v>
      </c>
      <c r="N289" s="4">
        <v>5.1213563628270951</v>
      </c>
      <c r="O289" s="4">
        <v>0.17293243680515305</v>
      </c>
      <c r="P289" s="4"/>
      <c r="Q289" s="7">
        <v>0.38886118343835624</v>
      </c>
      <c r="R289" s="4">
        <v>0.98562716061706268</v>
      </c>
    </row>
    <row r="290" spans="1:18" x14ac:dyDescent="0.3">
      <c r="A290" s="9" t="s">
        <v>1016</v>
      </c>
      <c r="B290" t="s">
        <v>1017</v>
      </c>
      <c r="C290" s="4">
        <v>4.08746284125034</v>
      </c>
      <c r="D290" s="4">
        <v>3.9068905956085187</v>
      </c>
      <c r="E290" s="4">
        <v>3.4594316186372978</v>
      </c>
      <c r="F290" s="4">
        <v>3.9068905956085187</v>
      </c>
      <c r="G290" s="4">
        <v>3.8401689127761687</v>
      </c>
      <c r="H290" s="4">
        <v>0.26771797357688376</v>
      </c>
      <c r="J290" s="4">
        <v>4.08746284125034</v>
      </c>
      <c r="K290" s="4">
        <v>3.9068905956085187</v>
      </c>
      <c r="L290" s="4">
        <v>3</v>
      </c>
      <c r="M290" s="4">
        <v>5.2094533656289501</v>
      </c>
      <c r="N290" s="4">
        <v>4.050951700621952</v>
      </c>
      <c r="O290" s="4">
        <v>0.90714060840126398</v>
      </c>
      <c r="P290" s="4"/>
      <c r="Q290" s="7">
        <v>0.3087550080343136</v>
      </c>
      <c r="R290" s="4">
        <v>0.94796709429702131</v>
      </c>
    </row>
    <row r="291" spans="1:18" x14ac:dyDescent="0.3">
      <c r="A291" s="9" t="s">
        <v>228</v>
      </c>
      <c r="B291" t="s">
        <v>229</v>
      </c>
      <c r="C291" s="4">
        <v>3.4594316186372978</v>
      </c>
      <c r="D291" s="4">
        <v>3.4594316186372978</v>
      </c>
      <c r="E291" s="4">
        <v>3.5849625007211565</v>
      </c>
      <c r="F291" s="4">
        <v>4</v>
      </c>
      <c r="G291" s="4">
        <v>3.6259564344989381</v>
      </c>
      <c r="H291" s="4">
        <v>0.2562876769666142</v>
      </c>
      <c r="J291" s="4">
        <v>4.4594316186372973</v>
      </c>
      <c r="K291" s="4">
        <v>3.5849625007211565</v>
      </c>
      <c r="L291" s="4">
        <v>2.3219280948873622</v>
      </c>
      <c r="M291" s="4">
        <v>5.08746284125034</v>
      </c>
      <c r="N291" s="4">
        <v>3.8634462638740388</v>
      </c>
      <c r="O291" s="4">
        <v>1.1982273847146203</v>
      </c>
      <c r="P291" s="4"/>
      <c r="Q291" s="7">
        <v>0.34630339759340723</v>
      </c>
      <c r="R291" s="4">
        <v>0.93852901964864921</v>
      </c>
    </row>
    <row r="292" spans="1:18" x14ac:dyDescent="0.3">
      <c r="A292" s="9" t="s">
        <v>120</v>
      </c>
      <c r="B292" t="s">
        <v>121</v>
      </c>
      <c r="C292" s="4">
        <v>6.1699250014423122</v>
      </c>
      <c r="D292" s="4">
        <v>4.08746284125034</v>
      </c>
      <c r="E292" s="4">
        <v>6.1699250014423122</v>
      </c>
      <c r="F292" s="4">
        <v>5.08746284125034</v>
      </c>
      <c r="G292" s="4">
        <v>5.3786939213463256</v>
      </c>
      <c r="H292" s="4">
        <v>1.0006975048167608</v>
      </c>
      <c r="J292" s="4">
        <v>5.08746284125034</v>
      </c>
      <c r="K292" s="4">
        <v>4.8073549220576037</v>
      </c>
      <c r="L292" s="4">
        <v>5.7813597135246599</v>
      </c>
      <c r="M292" s="4">
        <v>6.3750394313469254</v>
      </c>
      <c r="N292" s="4">
        <v>5.5128042270448825</v>
      </c>
      <c r="O292" s="4">
        <v>0.70572553995464293</v>
      </c>
      <c r="P292" s="4"/>
      <c r="Q292" s="7">
        <v>0.40902609088367659</v>
      </c>
      <c r="R292" s="4">
        <v>0.97567294244902902</v>
      </c>
    </row>
    <row r="293" spans="1:18" x14ac:dyDescent="0.3">
      <c r="A293" s="9" t="s">
        <v>1052</v>
      </c>
      <c r="B293" t="s">
        <v>1053</v>
      </c>
      <c r="C293" s="4">
        <v>4.1699250014423122</v>
      </c>
      <c r="D293" s="4">
        <v>4.1699250014423122</v>
      </c>
      <c r="E293" s="4">
        <v>3</v>
      </c>
      <c r="F293" s="4">
        <v>4.1699250014423122</v>
      </c>
      <c r="G293" s="4">
        <v>3.8774437510817341</v>
      </c>
      <c r="H293" s="4">
        <v>0.58496250072115419</v>
      </c>
      <c r="J293" s="4">
        <v>4.4594316186372973</v>
      </c>
      <c r="K293" s="4">
        <v>4.2479275134435852</v>
      </c>
      <c r="L293" s="4">
        <v>3.5849625007211565</v>
      </c>
      <c r="M293" s="4">
        <v>4.7004397181410926</v>
      </c>
      <c r="N293" s="4">
        <v>4.2481903377357826</v>
      </c>
      <c r="O293" s="4">
        <v>0.47924371451333175</v>
      </c>
      <c r="P293" s="4"/>
      <c r="Q293" s="7">
        <v>2.5160122185864119E-2</v>
      </c>
      <c r="R293" s="4">
        <v>0.91272834850152917</v>
      </c>
    </row>
    <row r="294" spans="1:18" x14ac:dyDescent="0.3">
      <c r="A294" s="9" t="s">
        <v>1094</v>
      </c>
      <c r="B294" t="s">
        <v>1095</v>
      </c>
      <c r="C294" s="4">
        <v>3.4594316186372978</v>
      </c>
      <c r="D294" s="4">
        <v>3.8073549220576037</v>
      </c>
      <c r="E294" s="4">
        <v>3.4594316186372978</v>
      </c>
      <c r="F294" s="4">
        <v>2.8073549220576042</v>
      </c>
      <c r="G294" s="4">
        <v>3.383393270347451</v>
      </c>
      <c r="H294" s="4">
        <v>0.41758325383193168</v>
      </c>
      <c r="J294" s="4">
        <v>3.8073549220576037</v>
      </c>
      <c r="K294" s="4">
        <v>3.5849625007211565</v>
      </c>
      <c r="L294" s="4">
        <v>3.7004397181410922</v>
      </c>
      <c r="M294" s="4">
        <v>3.8073549220576037</v>
      </c>
      <c r="N294" s="4">
        <v>3.725028015744364</v>
      </c>
      <c r="O294" s="4">
        <v>0.10611058992698973</v>
      </c>
      <c r="P294" s="4"/>
      <c r="Q294" s="7">
        <v>0.13407322978210379</v>
      </c>
      <c r="R294" s="4">
        <v>0.908286664166566</v>
      </c>
    </row>
    <row r="295" spans="1:18" x14ac:dyDescent="0.3">
      <c r="A295" s="9" t="s">
        <v>10</v>
      </c>
      <c r="B295" t="s">
        <v>11</v>
      </c>
      <c r="C295" s="4">
        <v>6.6147098441152092</v>
      </c>
      <c r="D295" s="4">
        <v>4.3219280948873626</v>
      </c>
      <c r="E295" s="4">
        <v>6.3575520046180847</v>
      </c>
      <c r="F295" s="4">
        <v>5.3923174227787607</v>
      </c>
      <c r="G295" s="4">
        <v>5.6716268415998545</v>
      </c>
      <c r="H295" s="4">
        <v>1.0423689905234197</v>
      </c>
      <c r="J295" s="4">
        <v>5.2479275134435852</v>
      </c>
      <c r="K295" s="4">
        <v>5.3219280948873626</v>
      </c>
      <c r="L295" s="4">
        <v>5.2094533656289501</v>
      </c>
      <c r="M295" s="4">
        <v>6.1898245588800176</v>
      </c>
      <c r="N295" s="4">
        <v>5.492283383209978</v>
      </c>
      <c r="O295" s="4">
        <v>0.46736396450332557</v>
      </c>
      <c r="P295" s="4"/>
      <c r="Q295" s="7">
        <v>0.39647914138790386</v>
      </c>
      <c r="R295" s="4">
        <v>1.0326537153814992</v>
      </c>
    </row>
    <row r="296" spans="1:18" x14ac:dyDescent="0.3">
      <c r="A296" s="9" t="s">
        <v>536</v>
      </c>
      <c r="B296" t="s">
        <v>537</v>
      </c>
      <c r="C296" s="4">
        <v>4.3219280948873626</v>
      </c>
      <c r="D296" s="4">
        <v>4.3219280948873626</v>
      </c>
      <c r="E296" s="4">
        <v>4.2479275134435852</v>
      </c>
      <c r="F296" s="4">
        <v>2.5849625007211561</v>
      </c>
      <c r="G296" s="4">
        <v>3.8691865509848666</v>
      </c>
      <c r="H296" s="4">
        <v>0.85685975886184218</v>
      </c>
      <c r="J296" s="4">
        <v>3.8073549220576037</v>
      </c>
      <c r="K296" s="4">
        <v>4.3219280948873626</v>
      </c>
      <c r="L296" s="4">
        <v>4.3923174227787607</v>
      </c>
      <c r="M296" s="4">
        <v>5</v>
      </c>
      <c r="N296" s="4">
        <v>4.3804001099309318</v>
      </c>
      <c r="O296" s="4">
        <v>0.48848261995938252</v>
      </c>
      <c r="P296" s="4"/>
      <c r="Q296" s="7">
        <v>0.24454697358463579</v>
      </c>
      <c r="R296" s="4">
        <v>0.88329523648146246</v>
      </c>
    </row>
    <row r="297" spans="1:18" x14ac:dyDescent="0.3">
      <c r="A297" s="9" t="s">
        <v>1130</v>
      </c>
      <c r="B297" t="s">
        <v>1131</v>
      </c>
      <c r="C297" s="4">
        <v>3.5849625007211565</v>
      </c>
      <c r="D297" s="4">
        <v>2</v>
      </c>
      <c r="E297" s="4">
        <v>2.3219280948873622</v>
      </c>
      <c r="F297" s="4">
        <v>2.8073549220576042</v>
      </c>
      <c r="G297" s="4">
        <v>2.6785613794165304</v>
      </c>
      <c r="H297" s="4">
        <v>0.6893919094869172</v>
      </c>
      <c r="J297" s="4">
        <v>3.1699250014423126</v>
      </c>
      <c r="K297" s="4">
        <v>2</v>
      </c>
      <c r="L297" s="4">
        <v>3.1699250014423126</v>
      </c>
      <c r="M297" s="4">
        <v>2.8073549220576042</v>
      </c>
      <c r="N297" s="4">
        <v>2.786801231235557</v>
      </c>
      <c r="O297" s="4">
        <v>0.55167813027618517</v>
      </c>
      <c r="P297" s="4"/>
      <c r="Q297" s="7">
        <v>0.35531656622670071</v>
      </c>
      <c r="R297" s="4">
        <v>0.9611598234542772</v>
      </c>
    </row>
    <row r="298" spans="1:18" x14ac:dyDescent="0.3">
      <c r="A298" s="9" t="s">
        <v>730</v>
      </c>
      <c r="B298" t="s">
        <v>731</v>
      </c>
      <c r="C298" s="4">
        <v>3.3219280948873626</v>
      </c>
      <c r="D298" s="4">
        <v>3.4594316186372978</v>
      </c>
      <c r="E298" s="4">
        <v>3.5849625007211565</v>
      </c>
      <c r="F298" s="4">
        <v>2.5849625007211561</v>
      </c>
      <c r="G298" s="4">
        <v>3.237821178741743</v>
      </c>
      <c r="H298" s="4">
        <v>0.44829927180647255</v>
      </c>
      <c r="J298" s="4">
        <v>3.8073549220576037</v>
      </c>
      <c r="K298" s="4">
        <v>2.8073549220576042</v>
      </c>
      <c r="L298" s="4">
        <v>4.08746284125034</v>
      </c>
      <c r="M298" s="4">
        <v>3.5849625007211565</v>
      </c>
      <c r="N298" s="4">
        <v>3.5717837965216757</v>
      </c>
      <c r="O298" s="4">
        <v>0.5495282263655269</v>
      </c>
      <c r="P298" s="4"/>
      <c r="Q298" s="7">
        <v>0.20499821401996418</v>
      </c>
      <c r="R298" s="4">
        <v>0.90649976683774736</v>
      </c>
    </row>
    <row r="299" spans="1:18" x14ac:dyDescent="0.3">
      <c r="A299" s="9" t="s">
        <v>902</v>
      </c>
      <c r="B299" t="s">
        <v>903</v>
      </c>
      <c r="C299" s="4">
        <v>5.8073549220576046</v>
      </c>
      <c r="D299" s="4">
        <v>4.08746284125034</v>
      </c>
      <c r="E299" s="4">
        <v>5.7813597135246599</v>
      </c>
      <c r="F299" s="4">
        <v>5</v>
      </c>
      <c r="G299" s="4">
        <v>5.1690443692081516</v>
      </c>
      <c r="H299" s="4">
        <v>0.81256077580796526</v>
      </c>
      <c r="J299" s="4">
        <v>5.0443941193584534</v>
      </c>
      <c r="K299" s="4">
        <v>4.7548875021634691</v>
      </c>
      <c r="L299" s="4">
        <v>4.9541963103868758</v>
      </c>
      <c r="M299" s="4">
        <v>5.9307373375628867</v>
      </c>
      <c r="N299" s="4">
        <v>5.1710538173679215</v>
      </c>
      <c r="O299" s="4">
        <v>0.52069930868674097</v>
      </c>
      <c r="P299" s="4"/>
      <c r="Q299" s="7">
        <v>0.49840653704929339</v>
      </c>
      <c r="R299" s="4">
        <v>0.99961140451622821</v>
      </c>
    </row>
    <row r="300" spans="1:18" x14ac:dyDescent="0.3">
      <c r="A300" s="9" t="s">
        <v>186</v>
      </c>
      <c r="B300" t="s">
        <v>187</v>
      </c>
      <c r="C300" s="4">
        <v>8.1996723448363635</v>
      </c>
      <c r="D300" s="4">
        <v>5.584962500721157</v>
      </c>
      <c r="E300" s="4">
        <v>7.9943534368588578</v>
      </c>
      <c r="F300" s="4">
        <v>6.10852445677817</v>
      </c>
      <c r="G300" s="4">
        <v>6.9718781847986371</v>
      </c>
      <c r="H300" s="4">
        <v>1.3193241849428428</v>
      </c>
      <c r="J300" s="4">
        <v>6.2288186904958804</v>
      </c>
      <c r="K300" s="4">
        <v>5</v>
      </c>
      <c r="L300" s="4">
        <v>6.4262647547020979</v>
      </c>
      <c r="M300" s="4">
        <v>8.016808287686553</v>
      </c>
      <c r="N300" s="4">
        <v>6.417972933221133</v>
      </c>
      <c r="O300" s="4">
        <v>1.2386511227784256</v>
      </c>
      <c r="P300" s="4"/>
      <c r="Q300" s="7">
        <v>0.28496508285009875</v>
      </c>
      <c r="R300" s="4">
        <v>1.0863053268284046</v>
      </c>
    </row>
    <row r="301" spans="1:18" x14ac:dyDescent="0.3">
      <c r="A301" s="9" t="s">
        <v>982</v>
      </c>
      <c r="B301" t="s">
        <v>983</v>
      </c>
      <c r="C301" s="4">
        <v>3</v>
      </c>
      <c r="D301" s="4">
        <v>3.3219280948873626</v>
      </c>
      <c r="E301" s="4">
        <v>2.5849625007211561</v>
      </c>
      <c r="F301" s="4">
        <v>3.1699250014423126</v>
      </c>
      <c r="G301" s="4">
        <v>3.0192038992627079</v>
      </c>
      <c r="H301" s="4">
        <v>0.31795868243795666</v>
      </c>
      <c r="J301" s="4">
        <v>1</v>
      </c>
      <c r="K301" s="4">
        <v>2.3219280948873622</v>
      </c>
      <c r="L301" s="4">
        <v>2.3219280948873622</v>
      </c>
      <c r="M301" s="4">
        <v>3.9068905956085187</v>
      </c>
      <c r="N301" s="4">
        <v>2.3876866963458108</v>
      </c>
      <c r="O301" s="4">
        <v>1.1891598213419012</v>
      </c>
      <c r="P301" s="4"/>
      <c r="Q301" s="7">
        <v>0.17743579208656496</v>
      </c>
      <c r="R301" s="4">
        <v>1.2644891408422179</v>
      </c>
    </row>
    <row r="302" spans="1:18" x14ac:dyDescent="0.3">
      <c r="A302" s="9" t="s">
        <v>336</v>
      </c>
      <c r="B302" t="s">
        <v>337</v>
      </c>
      <c r="C302" s="4">
        <v>8.3353903546939243</v>
      </c>
      <c r="D302" s="4">
        <v>7.8392037880969445</v>
      </c>
      <c r="E302" s="4">
        <v>7.5235619560570131</v>
      </c>
      <c r="F302" s="4">
        <v>7.1898245588800176</v>
      </c>
      <c r="G302" s="4">
        <v>7.7219951644319753</v>
      </c>
      <c r="H302" s="4">
        <v>0.48736461795300912</v>
      </c>
      <c r="J302" s="4">
        <v>7.7813597135246608</v>
      </c>
      <c r="K302" s="4">
        <v>6.5698556083309478</v>
      </c>
      <c r="L302" s="4">
        <v>8.3174126137648692</v>
      </c>
      <c r="M302" s="4">
        <v>7.3923174227787607</v>
      </c>
      <c r="N302" s="4">
        <v>7.5152363395998094</v>
      </c>
      <c r="O302" s="4">
        <v>0.73556377746356139</v>
      </c>
      <c r="P302" s="4"/>
      <c r="Q302" s="7">
        <v>0.33822203413223872</v>
      </c>
      <c r="R302" s="4">
        <v>1.027511952450876</v>
      </c>
    </row>
    <row r="303" spans="1:18" x14ac:dyDescent="0.3">
      <c r="A303" s="9" t="s">
        <v>1030</v>
      </c>
      <c r="B303" t="s">
        <v>1031</v>
      </c>
      <c r="C303" s="4">
        <v>3.1699250014423126</v>
      </c>
      <c r="D303" s="4">
        <v>2.5849625007211561</v>
      </c>
      <c r="E303" s="4">
        <v>3.1699250014423126</v>
      </c>
      <c r="F303" s="4">
        <v>2.8073549220576042</v>
      </c>
      <c r="G303" s="4">
        <v>2.933041856415846</v>
      </c>
      <c r="H303" s="4">
        <v>0.28820345367145495</v>
      </c>
      <c r="J303" s="4">
        <v>2</v>
      </c>
      <c r="K303" s="4">
        <v>3.5849625007211565</v>
      </c>
      <c r="L303" s="4">
        <v>3.5849625007211565</v>
      </c>
      <c r="M303" s="4">
        <v>3.3219280948873626</v>
      </c>
      <c r="N303" s="4">
        <v>3.1229632740824185</v>
      </c>
      <c r="O303" s="4">
        <v>0.75884124068333036</v>
      </c>
      <c r="P303" s="4"/>
      <c r="Q303" s="7">
        <v>0.35688318436308192</v>
      </c>
      <c r="R303" s="4">
        <v>0.93918551036359055</v>
      </c>
    </row>
    <row r="304" spans="1:18" x14ac:dyDescent="0.3">
      <c r="A304" s="9" t="s">
        <v>908</v>
      </c>
      <c r="B304" t="s">
        <v>909</v>
      </c>
      <c r="C304" s="4">
        <v>3</v>
      </c>
      <c r="D304" s="4">
        <v>2.5849625007211561</v>
      </c>
      <c r="E304" s="4">
        <v>1.5849625007211563</v>
      </c>
      <c r="F304" s="4">
        <v>2.8073549220576042</v>
      </c>
      <c r="G304" s="4">
        <v>2.494319980874979</v>
      </c>
      <c r="H304" s="4">
        <v>0.62951045775249515</v>
      </c>
      <c r="J304" s="4">
        <v>3.3219280948873626</v>
      </c>
      <c r="K304" s="4">
        <v>2.8073549220576042</v>
      </c>
      <c r="L304" s="4">
        <v>1.5849625007211563</v>
      </c>
      <c r="M304" s="4">
        <v>2</v>
      </c>
      <c r="N304" s="4">
        <v>2.4285613794165308</v>
      </c>
      <c r="O304" s="4">
        <v>0.78249868164344882</v>
      </c>
      <c r="P304" s="4"/>
      <c r="Q304" s="7">
        <v>0.40701271383723642</v>
      </c>
      <c r="R304" s="4">
        <v>1.0270771832311056</v>
      </c>
    </row>
    <row r="305" spans="1:18" x14ac:dyDescent="0.3">
      <c r="A305" s="9" t="s">
        <v>604</v>
      </c>
      <c r="B305" t="s">
        <v>605</v>
      </c>
      <c r="C305" s="4">
        <v>3.3219280948873626</v>
      </c>
      <c r="D305" s="4">
        <v>2.3219280948873622</v>
      </c>
      <c r="E305" s="4">
        <v>2.3219280948873622</v>
      </c>
      <c r="F305" s="4">
        <v>2.8073549220576042</v>
      </c>
      <c r="G305" s="4">
        <v>2.6932848016799227</v>
      </c>
      <c r="H305" s="4">
        <v>0.47749903658447457</v>
      </c>
      <c r="J305" s="4">
        <v>3.8073549220576037</v>
      </c>
      <c r="K305" s="4">
        <v>2.5849625007211561</v>
      </c>
      <c r="L305" s="4">
        <v>2.5849625007211561</v>
      </c>
      <c r="M305" s="4">
        <v>3.4594316186372978</v>
      </c>
      <c r="N305" s="4">
        <v>3.1091778855343035</v>
      </c>
      <c r="O305" s="4">
        <v>0.62175353938963807</v>
      </c>
      <c r="P305" s="4"/>
      <c r="Q305" s="7">
        <v>1.0900373861348716E-2</v>
      </c>
      <c r="R305" s="4">
        <v>0.86623696064822908</v>
      </c>
    </row>
    <row r="306" spans="1:18" x14ac:dyDescent="0.3">
      <c r="A306" s="9" t="s">
        <v>30</v>
      </c>
      <c r="B306" t="s">
        <v>31</v>
      </c>
      <c r="C306" s="4">
        <v>4.584962500721157</v>
      </c>
      <c r="D306" s="4">
        <v>4.3219280948873626</v>
      </c>
      <c r="E306" s="4">
        <v>4.4594316186372973</v>
      </c>
      <c r="F306" s="4">
        <v>4.3219280948873626</v>
      </c>
      <c r="G306" s="4">
        <v>4.4220625772832944</v>
      </c>
      <c r="H306" s="4">
        <v>0.12647352745032062</v>
      </c>
      <c r="J306" s="4">
        <v>4.5235619560570131</v>
      </c>
      <c r="K306" s="4">
        <v>4.1699250014423122</v>
      </c>
      <c r="L306" s="4">
        <v>4.1699250014423122</v>
      </c>
      <c r="M306" s="4">
        <v>4.3219280948873626</v>
      </c>
      <c r="N306" s="4">
        <v>4.2963350134572496</v>
      </c>
      <c r="O306" s="4">
        <v>0.16757691918992293</v>
      </c>
      <c r="P306" s="4"/>
      <c r="Q306" s="7">
        <v>6.9715801276077891E-2</v>
      </c>
      <c r="R306" s="4">
        <v>1.029263910619687</v>
      </c>
    </row>
    <row r="307" spans="1:18" x14ac:dyDescent="0.3">
      <c r="A307" s="9" t="s">
        <v>350</v>
      </c>
      <c r="B307" t="s">
        <v>351</v>
      </c>
      <c r="C307" s="4">
        <v>6.1497471195046822</v>
      </c>
      <c r="D307" s="4">
        <v>4.1699250014423122</v>
      </c>
      <c r="E307" s="4">
        <v>5.5545888516776376</v>
      </c>
      <c r="F307" s="4">
        <v>4.584962500721157</v>
      </c>
      <c r="G307" s="4">
        <v>5.1148058683364468</v>
      </c>
      <c r="H307" s="4">
        <v>0.90148882644853989</v>
      </c>
      <c r="J307" s="4">
        <v>5.8826430493618416</v>
      </c>
      <c r="K307" s="4">
        <v>5.4594316186372973</v>
      </c>
      <c r="L307" s="4">
        <v>6.0223678130284544</v>
      </c>
      <c r="M307" s="4">
        <v>6.209453365628951</v>
      </c>
      <c r="N307" s="4">
        <v>5.893473961664137</v>
      </c>
      <c r="O307" s="4">
        <v>0.31883468697273964</v>
      </c>
      <c r="P307" s="4"/>
      <c r="Q307" s="7">
        <v>8.2128888162271832E-2</v>
      </c>
      <c r="R307" s="4">
        <v>0.86787621386082814</v>
      </c>
    </row>
    <row r="308" spans="1:18" x14ac:dyDescent="0.3">
      <c r="A308" s="9" t="s">
        <v>444</v>
      </c>
      <c r="B308" t="s">
        <v>445</v>
      </c>
      <c r="C308" s="4">
        <v>3.7004397181410922</v>
      </c>
      <c r="D308" s="4">
        <v>4</v>
      </c>
      <c r="E308" s="4">
        <v>3.4594316186372978</v>
      </c>
      <c r="F308" s="4">
        <v>3.5849625007211565</v>
      </c>
      <c r="G308" s="4">
        <v>3.6862084593748867</v>
      </c>
      <c r="H308" s="4">
        <v>0.23118977726288523</v>
      </c>
      <c r="J308" s="4">
        <v>3.7004397181410922</v>
      </c>
      <c r="K308" s="4">
        <v>3.3219280948873626</v>
      </c>
      <c r="L308" s="4">
        <v>3.1699250014423126</v>
      </c>
      <c r="M308" s="4">
        <v>4.6438561897747244</v>
      </c>
      <c r="N308" s="4">
        <v>3.7090372510613729</v>
      </c>
      <c r="O308" s="4">
        <v>0.6619304802954622</v>
      </c>
      <c r="P308" s="4"/>
      <c r="Q308" s="7">
        <v>0.477477601282987</v>
      </c>
      <c r="R308" s="4">
        <v>0.99384508967119334</v>
      </c>
    </row>
    <row r="309" spans="1:18" x14ac:dyDescent="0.3">
      <c r="A309" s="9" t="s">
        <v>688</v>
      </c>
      <c r="B309" t="s">
        <v>689</v>
      </c>
      <c r="C309" s="4">
        <v>4.08746284125034</v>
      </c>
      <c r="D309" s="4">
        <v>3.4594316186372978</v>
      </c>
      <c r="E309" s="4">
        <v>3.9068905956085187</v>
      </c>
      <c r="F309" s="4">
        <v>3</v>
      </c>
      <c r="G309" s="4">
        <v>3.6134462638740388</v>
      </c>
      <c r="H309" s="4">
        <v>0.48677103483501788</v>
      </c>
      <c r="J309" s="4">
        <v>4.2479275134435852</v>
      </c>
      <c r="K309" s="4">
        <v>4.3219280948873626</v>
      </c>
      <c r="L309" s="4">
        <v>3.8073549220576037</v>
      </c>
      <c r="M309" s="4">
        <v>5.1699250014423122</v>
      </c>
      <c r="N309" s="4">
        <v>4.3867838829577153</v>
      </c>
      <c r="O309" s="4">
        <v>0.56936669402415552</v>
      </c>
      <c r="P309" s="4"/>
      <c r="Q309" s="7">
        <v>0.11262307088638672</v>
      </c>
      <c r="R309" s="4">
        <v>0.82371194029228845</v>
      </c>
    </row>
    <row r="310" spans="1:18" x14ac:dyDescent="0.3">
      <c r="A310" s="9" t="s">
        <v>888</v>
      </c>
      <c r="B310" t="s">
        <v>889</v>
      </c>
      <c r="C310" s="4">
        <v>3.7004397181410922</v>
      </c>
      <c r="D310" s="4">
        <v>2.5849625007211561</v>
      </c>
      <c r="E310" s="4">
        <v>3.3219280948873626</v>
      </c>
      <c r="F310" s="4">
        <v>3.3219280948873626</v>
      </c>
      <c r="G310" s="4">
        <v>3.232314602159243</v>
      </c>
      <c r="H310" s="4">
        <v>0.46700000842512629</v>
      </c>
      <c r="J310" s="4">
        <v>3.8073549220576037</v>
      </c>
      <c r="K310" s="4">
        <v>3.5849625007211565</v>
      </c>
      <c r="L310" s="4">
        <v>3.9068905956085187</v>
      </c>
      <c r="M310" s="4">
        <v>4.08746284125034</v>
      </c>
      <c r="N310" s="4">
        <v>3.8466677149094046</v>
      </c>
      <c r="O310" s="4">
        <v>0.20947887963895245</v>
      </c>
      <c r="P310" s="4"/>
      <c r="Q310" s="7">
        <v>2.3822505453673204E-2</v>
      </c>
      <c r="R310" s="4">
        <v>0.84028952894242115</v>
      </c>
    </row>
    <row r="311" spans="1:18" x14ac:dyDescent="0.3">
      <c r="A311" s="9" t="s">
        <v>892</v>
      </c>
      <c r="B311" t="s">
        <v>893</v>
      </c>
      <c r="C311" s="4">
        <v>3.3219280948873626</v>
      </c>
      <c r="D311" s="4">
        <v>3.8073549220576037</v>
      </c>
      <c r="E311" s="4">
        <v>4.3219280948873626</v>
      </c>
      <c r="F311" s="4">
        <v>3.3219280948873626</v>
      </c>
      <c r="G311" s="4">
        <v>3.6932848016799227</v>
      </c>
      <c r="H311" s="4">
        <v>0.47749903658447707</v>
      </c>
      <c r="J311" s="4">
        <v>4.08746284125034</v>
      </c>
      <c r="K311" s="4">
        <v>4.2479275134435852</v>
      </c>
      <c r="L311" s="4">
        <v>3.8073549220576037</v>
      </c>
      <c r="M311" s="4">
        <v>4.6438561897747244</v>
      </c>
      <c r="N311" s="4">
        <v>4.1966503666315633</v>
      </c>
      <c r="O311" s="4">
        <v>0.34933043235273487</v>
      </c>
      <c r="P311" s="4"/>
      <c r="Q311" s="7">
        <v>0.14113104625200204</v>
      </c>
      <c r="R311" s="4">
        <v>0.88005539633370355</v>
      </c>
    </row>
    <row r="312" spans="1:18" x14ac:dyDescent="0.3">
      <c r="A312" s="9" t="s">
        <v>106</v>
      </c>
      <c r="B312" t="s">
        <v>107</v>
      </c>
      <c r="C312" s="4">
        <v>3.8073549220576037</v>
      </c>
      <c r="D312" s="4">
        <v>3.7004397181410922</v>
      </c>
      <c r="E312" s="4">
        <v>2.8073549220576042</v>
      </c>
      <c r="F312" s="4">
        <v>2.5849625007211561</v>
      </c>
      <c r="G312" s="4">
        <v>3.225028015744364</v>
      </c>
      <c r="H312" s="4">
        <v>0.61893876630457967</v>
      </c>
      <c r="J312" s="4">
        <v>4.1699250014423122</v>
      </c>
      <c r="K312" s="4">
        <v>3.4594316186372978</v>
      </c>
      <c r="L312" s="4">
        <v>2.5849625007211561</v>
      </c>
      <c r="M312" s="4">
        <v>3.7004397181410922</v>
      </c>
      <c r="N312" s="4">
        <v>3.4786897097354648</v>
      </c>
      <c r="O312" s="4">
        <v>0.66485549631334506</v>
      </c>
      <c r="P312" s="4"/>
      <c r="Q312" s="7">
        <v>0.2426953782146371</v>
      </c>
      <c r="R312" s="4">
        <v>0.92708125324279345</v>
      </c>
    </row>
    <row r="313" spans="1:18" x14ac:dyDescent="0.3">
      <c r="A313" s="9" t="s">
        <v>464</v>
      </c>
      <c r="B313" t="s">
        <v>465</v>
      </c>
      <c r="C313" s="4">
        <v>3.3219280948873626</v>
      </c>
      <c r="D313" s="4">
        <v>3.8073549220576037</v>
      </c>
      <c r="E313" s="4">
        <v>3.8073549220576037</v>
      </c>
      <c r="F313" s="4">
        <v>4</v>
      </c>
      <c r="G313" s="4">
        <v>3.7341594847506423</v>
      </c>
      <c r="H313" s="4">
        <v>0.28943683388134384</v>
      </c>
      <c r="J313" s="4">
        <v>3.8073549220576037</v>
      </c>
      <c r="K313" s="4">
        <v>4.4594316186372973</v>
      </c>
      <c r="L313" s="4">
        <v>4.5235619560570131</v>
      </c>
      <c r="M313" s="4">
        <v>4.3219280948873626</v>
      </c>
      <c r="N313" s="4">
        <v>4.278069147909819</v>
      </c>
      <c r="O313" s="4">
        <v>0.32488693124942186</v>
      </c>
      <c r="P313" s="4"/>
      <c r="Q313" s="7">
        <v>4.3390554573522729E-3</v>
      </c>
      <c r="R313" s="4">
        <v>0.87286094629281052</v>
      </c>
    </row>
    <row r="314" spans="1:18" x14ac:dyDescent="0.3">
      <c r="A314" s="9" t="s">
        <v>608</v>
      </c>
      <c r="B314" t="s">
        <v>609</v>
      </c>
      <c r="C314" s="4">
        <v>3.5849625007211565</v>
      </c>
      <c r="D314" s="4">
        <v>2.5849625007211561</v>
      </c>
      <c r="E314" s="4">
        <v>3.5849625007211565</v>
      </c>
      <c r="F314" s="4">
        <v>3.5849625007211565</v>
      </c>
      <c r="G314" s="4">
        <v>3.3349625007211561</v>
      </c>
      <c r="H314" s="4">
        <v>0.5</v>
      </c>
      <c r="J314" s="4">
        <v>4.1699250014423122</v>
      </c>
      <c r="K314" s="4">
        <v>3.9068905956085187</v>
      </c>
      <c r="L314" s="4">
        <v>4</v>
      </c>
      <c r="M314" s="4">
        <v>4.08746284125034</v>
      </c>
      <c r="N314" s="4">
        <v>4.0410696095752927</v>
      </c>
      <c r="O314" s="4">
        <v>0.11320595475830833</v>
      </c>
      <c r="P314" s="4"/>
      <c r="Q314" s="7">
        <v>2.1360059186422028E-2</v>
      </c>
      <c r="R314" s="4">
        <v>0.82526727399572142</v>
      </c>
    </row>
    <row r="315" spans="1:18" x14ac:dyDescent="0.3">
      <c r="A315" s="9" t="s">
        <v>476</v>
      </c>
      <c r="B315" t="s">
        <v>477</v>
      </c>
      <c r="C315" s="4">
        <v>6.3575520046180847</v>
      </c>
      <c r="D315" s="4">
        <v>5.2094533656289501</v>
      </c>
      <c r="E315" s="4">
        <v>7.169925001442313</v>
      </c>
      <c r="F315" s="4">
        <v>5.9068905956085187</v>
      </c>
      <c r="G315" s="4">
        <v>6.1609552418244666</v>
      </c>
      <c r="H315" s="4">
        <v>0.82190326434535277</v>
      </c>
      <c r="J315" s="4">
        <v>5.9772799234999168</v>
      </c>
      <c r="K315" s="4">
        <v>5.8579809951275719</v>
      </c>
      <c r="L315" s="4">
        <v>6.1898245588800176</v>
      </c>
      <c r="M315" s="4">
        <v>6.2854022188622487</v>
      </c>
      <c r="N315" s="4">
        <v>6.0776219240924387</v>
      </c>
      <c r="O315" s="4">
        <v>0.19499806572319575</v>
      </c>
      <c r="P315" s="4"/>
      <c r="Q315" s="7">
        <v>0.41810015217210961</v>
      </c>
      <c r="R315" s="4">
        <v>1.0137115007765922</v>
      </c>
    </row>
    <row r="316" spans="1:18" x14ac:dyDescent="0.3">
      <c r="A316" s="9" t="s">
        <v>734</v>
      </c>
      <c r="B316" t="s">
        <v>735</v>
      </c>
      <c r="C316" s="4">
        <v>3.5849625007211565</v>
      </c>
      <c r="D316" s="4">
        <v>3.9068905956085187</v>
      </c>
      <c r="E316" s="4">
        <v>3.4594316186372978</v>
      </c>
      <c r="F316" s="4">
        <v>2</v>
      </c>
      <c r="G316" s="4">
        <v>3.2378211787417435</v>
      </c>
      <c r="H316" s="4">
        <v>0.84645800045923891</v>
      </c>
      <c r="J316" s="4">
        <v>4.5235619560570131</v>
      </c>
      <c r="K316" s="4">
        <v>3.9068905956085187</v>
      </c>
      <c r="L316" s="4">
        <v>3.9068905956085187</v>
      </c>
      <c r="M316" s="4">
        <v>4.3923174227787607</v>
      </c>
      <c r="N316" s="4">
        <v>4.1824151425132028</v>
      </c>
      <c r="O316" s="4">
        <v>0.32262861391277686</v>
      </c>
      <c r="P316" s="4"/>
      <c r="Q316" s="7">
        <v>8.3228357814717241E-2</v>
      </c>
      <c r="R316" s="4">
        <v>0.77415107501646641</v>
      </c>
    </row>
    <row r="317" spans="1:18" x14ac:dyDescent="0.3">
      <c r="A317" s="9" t="s">
        <v>498</v>
      </c>
      <c r="B317" t="s">
        <v>499</v>
      </c>
      <c r="C317" s="4">
        <v>4</v>
      </c>
      <c r="D317" s="4">
        <v>4</v>
      </c>
      <c r="E317" s="4">
        <v>4.584962500721157</v>
      </c>
      <c r="F317" s="4">
        <v>4.1699250014423122</v>
      </c>
      <c r="G317" s="4">
        <v>4.1887218755408675</v>
      </c>
      <c r="H317" s="4">
        <v>0.27603855294413071</v>
      </c>
      <c r="J317" s="4">
        <v>4.3923174227787607</v>
      </c>
      <c r="K317" s="4">
        <v>3.9068905956085187</v>
      </c>
      <c r="L317" s="4">
        <v>4.1699250014423122</v>
      </c>
      <c r="M317" s="4">
        <v>4.9068905956085187</v>
      </c>
      <c r="N317" s="4">
        <v>4.3440059038595278</v>
      </c>
      <c r="O317" s="4">
        <v>0.42447894818605031</v>
      </c>
      <c r="P317" s="4"/>
      <c r="Q317" s="7">
        <v>0.29292119097484554</v>
      </c>
      <c r="R317" s="4">
        <v>0.96425326489987162</v>
      </c>
    </row>
    <row r="318" spans="1:18" x14ac:dyDescent="0.3">
      <c r="A318" s="9" t="s">
        <v>58</v>
      </c>
      <c r="B318" t="s">
        <v>59</v>
      </c>
      <c r="C318" s="4">
        <v>10.319672120946995</v>
      </c>
      <c r="D318" s="4">
        <v>8.539158811108031</v>
      </c>
      <c r="E318" s="4">
        <v>10.63390340934852</v>
      </c>
      <c r="F318" s="4">
        <v>10.236014191900086</v>
      </c>
      <c r="G318" s="4">
        <v>9.9321871333259075</v>
      </c>
      <c r="H318" s="4">
        <v>0.94434971200464113</v>
      </c>
      <c r="J318" s="4">
        <v>9.7279204545631988</v>
      </c>
      <c r="K318" s="4">
        <v>9.2550285698187302</v>
      </c>
      <c r="L318" s="4">
        <v>9.9233274854191933</v>
      </c>
      <c r="M318" s="4">
        <v>10.497851836951119</v>
      </c>
      <c r="N318" s="4">
        <v>9.8510320866880612</v>
      </c>
      <c r="O318" s="4">
        <v>0.51445086584082256</v>
      </c>
      <c r="P318" s="4"/>
      <c r="Q318" s="7">
        <v>0.41403983024712609</v>
      </c>
      <c r="R318" s="4">
        <v>1.0082382278246269</v>
      </c>
    </row>
    <row r="319" spans="1:18" x14ac:dyDescent="0.3">
      <c r="A319" s="9" t="s">
        <v>198</v>
      </c>
      <c r="B319" t="s">
        <v>199</v>
      </c>
      <c r="C319" s="4">
        <v>7.3663222142458151</v>
      </c>
      <c r="D319" s="4">
        <v>6.4429434958487288</v>
      </c>
      <c r="E319" s="4">
        <v>7.0980320829605272</v>
      </c>
      <c r="F319" s="4">
        <v>5.9541963103868758</v>
      </c>
      <c r="G319" s="4">
        <v>6.7153735258604872</v>
      </c>
      <c r="H319" s="4">
        <v>0.63868892815434319</v>
      </c>
      <c r="J319" s="4">
        <v>6.1497471195046822</v>
      </c>
      <c r="K319" s="4">
        <v>5.6438561897747244</v>
      </c>
      <c r="L319" s="4">
        <v>6.3398500028846252</v>
      </c>
      <c r="M319" s="4">
        <v>6.9188632372745955</v>
      </c>
      <c r="N319" s="4">
        <v>6.2630791373596573</v>
      </c>
      <c r="O319" s="4">
        <v>0.52669654659381471</v>
      </c>
      <c r="P319" s="4"/>
      <c r="Q319" s="7">
        <v>0.20929713712188888</v>
      </c>
      <c r="R319" s="4">
        <v>1.0722159785276966</v>
      </c>
    </row>
    <row r="320" spans="1:18" x14ac:dyDescent="0.3">
      <c r="A320" s="9" t="s">
        <v>64</v>
      </c>
      <c r="B320" t="s">
        <v>65</v>
      </c>
      <c r="C320" s="4">
        <v>3.7004397181410922</v>
      </c>
      <c r="D320" s="4">
        <v>2.8073549220576042</v>
      </c>
      <c r="E320" s="4">
        <v>4</v>
      </c>
      <c r="F320" s="4">
        <v>3.1699250014423126</v>
      </c>
      <c r="G320" s="4">
        <v>3.4194299104102521</v>
      </c>
      <c r="H320" s="4">
        <v>0.53320309824467738</v>
      </c>
      <c r="J320" s="4">
        <v>4.3219280948873626</v>
      </c>
      <c r="K320" s="4">
        <v>3.5849625007211565</v>
      </c>
      <c r="L320" s="4">
        <v>4.7004397181410926</v>
      </c>
      <c r="M320" s="4">
        <v>3.3219280948873626</v>
      </c>
      <c r="N320" s="4">
        <v>3.9823146021592439</v>
      </c>
      <c r="O320" s="4">
        <v>0.63902009309852525</v>
      </c>
      <c r="P320" s="4"/>
      <c r="Q320" s="7">
        <v>1.3977701267214291E-2</v>
      </c>
      <c r="R320" s="4">
        <v>0.85865388650012953</v>
      </c>
    </row>
    <row r="321" spans="1:18" x14ac:dyDescent="0.3">
      <c r="A321" s="9" t="s">
        <v>218</v>
      </c>
      <c r="B321" t="s">
        <v>219</v>
      </c>
      <c r="C321" s="4">
        <v>5.584962500721157</v>
      </c>
      <c r="D321" s="4">
        <v>4.7548875021634691</v>
      </c>
      <c r="E321" s="4">
        <v>5.4594316186372973</v>
      </c>
      <c r="F321" s="4">
        <v>4.4594316186372973</v>
      </c>
      <c r="G321" s="4">
        <v>5.0646783100398052</v>
      </c>
      <c r="H321" s="4">
        <v>0.54430987369940043</v>
      </c>
      <c r="J321" s="4">
        <v>6.0443941193584534</v>
      </c>
      <c r="K321" s="4">
        <v>4.8073549220576037</v>
      </c>
      <c r="L321" s="4">
        <v>6.0443941193584534</v>
      </c>
      <c r="M321" s="4">
        <v>5.9068905956085187</v>
      </c>
      <c r="N321" s="4">
        <v>5.7007584390957575</v>
      </c>
      <c r="O321" s="4">
        <v>0.59911915111658043</v>
      </c>
      <c r="P321" s="4"/>
      <c r="Q321" s="7">
        <v>5.9327226613956188E-2</v>
      </c>
      <c r="R321" s="4">
        <v>0.88842184143539227</v>
      </c>
    </row>
    <row r="322" spans="1:18" x14ac:dyDescent="0.3">
      <c r="A322" s="9" t="s">
        <v>358</v>
      </c>
      <c r="B322" t="s">
        <v>359</v>
      </c>
      <c r="C322" s="4">
        <v>6.7142455176661224</v>
      </c>
      <c r="D322" s="4">
        <v>4.4594316186372973</v>
      </c>
      <c r="E322" s="4">
        <v>6.4757334309663976</v>
      </c>
      <c r="F322" s="4">
        <v>5.0443941193584534</v>
      </c>
      <c r="G322" s="4">
        <v>5.6734511716570681</v>
      </c>
      <c r="H322" s="4">
        <v>1.0949072935562214</v>
      </c>
      <c r="J322" s="4">
        <v>5.3575520046180838</v>
      </c>
      <c r="K322" s="4">
        <v>3.9068905956085187</v>
      </c>
      <c r="L322" s="4">
        <v>5.1699250014423122</v>
      </c>
      <c r="M322" s="4">
        <v>6.2479275134435861</v>
      </c>
      <c r="N322" s="4">
        <v>5.1705737787781247</v>
      </c>
      <c r="O322" s="4">
        <v>0.96480525407524453</v>
      </c>
      <c r="P322" s="4"/>
      <c r="Q322" s="7">
        <v>0.23098722754046397</v>
      </c>
      <c r="R322" s="4">
        <v>1.0972575606488648</v>
      </c>
    </row>
    <row r="323" spans="1:18" x14ac:dyDescent="0.3">
      <c r="A323" s="9" t="s">
        <v>326</v>
      </c>
      <c r="B323" t="s">
        <v>327</v>
      </c>
      <c r="C323" s="4">
        <v>4.5235619560570131</v>
      </c>
      <c r="D323" s="4">
        <v>3.4594316186372978</v>
      </c>
      <c r="E323" s="4">
        <v>4.4594316186372973</v>
      </c>
      <c r="F323" s="4">
        <v>4.1699250014423122</v>
      </c>
      <c r="G323" s="4">
        <v>4.1530875486934802</v>
      </c>
      <c r="H323" s="4">
        <v>0.48735340524724874</v>
      </c>
      <c r="J323" s="4">
        <v>4.4594316186372973</v>
      </c>
      <c r="K323" s="4">
        <v>3.5849625007211565</v>
      </c>
      <c r="L323" s="4">
        <v>4.6438561897747244</v>
      </c>
      <c r="M323" s="4">
        <v>4.584962500721157</v>
      </c>
      <c r="N323" s="4">
        <v>4.3183032024635839</v>
      </c>
      <c r="O323" s="4">
        <v>0.49490663886508451</v>
      </c>
      <c r="P323" s="4"/>
      <c r="Q323" s="7">
        <v>9.6408243909314933E-2</v>
      </c>
      <c r="R323" s="4">
        <v>0.96174060828432606</v>
      </c>
    </row>
    <row r="324" spans="1:18" x14ac:dyDescent="0.3">
      <c r="A324" s="9" t="s">
        <v>506</v>
      </c>
      <c r="B324" t="s">
        <v>507</v>
      </c>
      <c r="C324" s="4">
        <v>3</v>
      </c>
      <c r="D324" s="4">
        <v>3.9068905956085187</v>
      </c>
      <c r="E324" s="4">
        <v>3</v>
      </c>
      <c r="F324" s="4">
        <v>3.7004397181410922</v>
      </c>
      <c r="G324" s="4">
        <v>3.4018325784374031</v>
      </c>
      <c r="H324" s="4">
        <v>0.47158903958783538</v>
      </c>
      <c r="J324" s="4">
        <v>3.4594316186372978</v>
      </c>
      <c r="K324" s="4">
        <v>4</v>
      </c>
      <c r="L324" s="4">
        <v>3.9068905956085187</v>
      </c>
      <c r="M324" s="4">
        <v>4.2479275134435852</v>
      </c>
      <c r="N324" s="4">
        <v>3.9035624319223503</v>
      </c>
      <c r="O324" s="4">
        <v>0.32921663075176005</v>
      </c>
      <c r="P324" s="4"/>
      <c r="Q324" s="7">
        <v>2.8769255559339877E-2</v>
      </c>
      <c r="R324" s="4">
        <v>0.87146872575114287</v>
      </c>
    </row>
    <row r="325" spans="1:18" x14ac:dyDescent="0.3">
      <c r="A325" s="9" t="s">
        <v>254</v>
      </c>
      <c r="B325" t="s">
        <v>255</v>
      </c>
      <c r="C325" s="4">
        <v>8.7615512324444804</v>
      </c>
      <c r="D325" s="4">
        <v>7.0334230015374501</v>
      </c>
      <c r="E325" s="4">
        <v>9.2384047393250786</v>
      </c>
      <c r="F325" s="4">
        <v>8.4008794362821853</v>
      </c>
      <c r="G325" s="4">
        <v>8.3585646023972977</v>
      </c>
      <c r="H325" s="4">
        <v>0.94768273489285193</v>
      </c>
      <c r="J325" s="4">
        <v>8.4918530963296757</v>
      </c>
      <c r="K325" s="4">
        <v>7.4429434958487288</v>
      </c>
      <c r="L325" s="4">
        <v>8.8297227350860581</v>
      </c>
      <c r="M325" s="4">
        <v>9.0821490413538726</v>
      </c>
      <c r="N325" s="4">
        <v>8.4616670921545847</v>
      </c>
      <c r="O325" s="4">
        <v>0.7209188040489819</v>
      </c>
      <c r="P325" s="4"/>
      <c r="Q325" s="7">
        <v>0.36053982707306731</v>
      </c>
      <c r="R325" s="4">
        <v>0.98781534553009287</v>
      </c>
    </row>
    <row r="326" spans="1:18" x14ac:dyDescent="0.3">
      <c r="A326" s="9" t="s">
        <v>594</v>
      </c>
      <c r="B326" t="s">
        <v>595</v>
      </c>
      <c r="C326" s="4">
        <v>3.8073549220576037</v>
      </c>
      <c r="D326" s="4">
        <v>3.5849625007211565</v>
      </c>
      <c r="E326" s="4">
        <v>4.584962500721157</v>
      </c>
      <c r="F326" s="4">
        <v>3.8073549220576037</v>
      </c>
      <c r="G326" s="4">
        <v>3.9461587113893803</v>
      </c>
      <c r="H326" s="4">
        <v>0.4385833131540085</v>
      </c>
      <c r="J326" s="4">
        <v>4.4594316186372973</v>
      </c>
      <c r="K326" s="4">
        <v>3.8073549220576037</v>
      </c>
      <c r="L326" s="4">
        <v>4.08746284125034</v>
      </c>
      <c r="M326" s="4">
        <v>5.2479275134435852</v>
      </c>
      <c r="N326" s="4">
        <v>4.4005442238472066</v>
      </c>
      <c r="O326" s="4">
        <v>0.62487856543991749</v>
      </c>
      <c r="P326" s="4"/>
      <c r="Q326" s="7">
        <v>0.17196254942816855</v>
      </c>
      <c r="R326" s="4">
        <v>0.8967433368819604</v>
      </c>
    </row>
    <row r="327" spans="1:18" x14ac:dyDescent="0.3">
      <c r="A327" s="9" t="s">
        <v>650</v>
      </c>
      <c r="B327" t="s">
        <v>651</v>
      </c>
      <c r="C327" s="4">
        <v>3.9068905956085187</v>
      </c>
      <c r="D327" s="4">
        <v>4</v>
      </c>
      <c r="E327" s="4">
        <v>4.584962500721157</v>
      </c>
      <c r="F327" s="4">
        <v>3.5849625007211565</v>
      </c>
      <c r="G327" s="4">
        <v>4.0192038992627079</v>
      </c>
      <c r="H327" s="4">
        <v>0.41698579322568169</v>
      </c>
      <c r="J327" s="4">
        <v>4.7004397181410926</v>
      </c>
      <c r="K327" s="4">
        <v>4.08746284125034</v>
      </c>
      <c r="L327" s="4">
        <v>4.08746284125034</v>
      </c>
      <c r="M327" s="4">
        <v>5.0443941193584534</v>
      </c>
      <c r="N327" s="4">
        <v>4.4799398800000567</v>
      </c>
      <c r="O327" s="4">
        <v>0.47444887987410628</v>
      </c>
      <c r="P327" s="4"/>
      <c r="Q327" s="7">
        <v>0.17875161080687613</v>
      </c>
      <c r="R327" s="4">
        <v>0.8971557670239666</v>
      </c>
    </row>
    <row r="328" spans="1:18" x14ac:dyDescent="0.3">
      <c r="A328" s="9" t="s">
        <v>1008</v>
      </c>
      <c r="B328" t="s">
        <v>1009</v>
      </c>
      <c r="C328" s="4">
        <v>3.5849625007211565</v>
      </c>
      <c r="D328" s="4">
        <v>2.8073549220576042</v>
      </c>
      <c r="E328" s="4">
        <v>0</v>
      </c>
      <c r="F328" s="4">
        <v>2.8073549220576042</v>
      </c>
      <c r="G328" s="4">
        <v>2.2999180862090913</v>
      </c>
      <c r="H328" s="4">
        <v>1.5764883586939087</v>
      </c>
      <c r="J328" s="4">
        <v>3.5849625007211565</v>
      </c>
      <c r="K328" s="4">
        <v>3.8073549220576037</v>
      </c>
      <c r="L328" s="4">
        <v>2.5849625007211561</v>
      </c>
      <c r="M328" s="4">
        <v>4.08746284125034</v>
      </c>
      <c r="N328" s="4">
        <v>3.5161856911875642</v>
      </c>
      <c r="O328" s="4">
        <v>0.6539734916088854</v>
      </c>
      <c r="P328" s="4"/>
      <c r="Q328" s="7">
        <v>5.3280983147942253E-2</v>
      </c>
      <c r="R328" s="4">
        <v>0.65409460369890537</v>
      </c>
    </row>
    <row r="329" spans="1:18" x14ac:dyDescent="0.3">
      <c r="A329" s="9" t="s">
        <v>652</v>
      </c>
      <c r="B329" t="s">
        <v>653</v>
      </c>
      <c r="C329" s="4">
        <v>3.4594316186372978</v>
      </c>
      <c r="D329" s="4">
        <v>4.08746284125034</v>
      </c>
      <c r="E329" s="4">
        <v>4.3923174227787607</v>
      </c>
      <c r="F329" s="4">
        <v>3.8073549220576037</v>
      </c>
      <c r="G329" s="4">
        <v>3.9366417011810007</v>
      </c>
      <c r="H329" s="4">
        <v>0.39784080303681119</v>
      </c>
      <c r="J329" s="4">
        <v>4.08746284125034</v>
      </c>
      <c r="K329" s="4">
        <v>3.8073549220576037</v>
      </c>
      <c r="L329" s="4">
        <v>4.5235619560570131</v>
      </c>
      <c r="M329" s="4">
        <v>4.3219280948873626</v>
      </c>
      <c r="N329" s="4">
        <v>4.1850769535630796</v>
      </c>
      <c r="O329" s="4">
        <v>0.30849245252912583</v>
      </c>
      <c r="P329" s="4"/>
      <c r="Q329" s="7">
        <v>0.15688742697417057</v>
      </c>
      <c r="R329" s="4">
        <v>0.94063782933057738</v>
      </c>
    </row>
    <row r="330" spans="1:18" x14ac:dyDescent="0.3">
      <c r="A330" s="9" t="s">
        <v>20</v>
      </c>
      <c r="B330" t="s">
        <v>21</v>
      </c>
      <c r="C330" s="4">
        <v>6.6582114827517955</v>
      </c>
      <c r="D330" s="4">
        <v>4.9541963103868758</v>
      </c>
      <c r="E330" s="4">
        <v>6.7414669864011465</v>
      </c>
      <c r="F330" s="4">
        <v>5.8328900141647422</v>
      </c>
      <c r="G330" s="4">
        <v>6.0466911984261404</v>
      </c>
      <c r="H330" s="4">
        <v>0.83584816812654339</v>
      </c>
      <c r="J330" s="4">
        <v>5.8579809951275719</v>
      </c>
      <c r="K330" s="4">
        <v>5.1699250014423122</v>
      </c>
      <c r="L330" s="4">
        <v>6.2479275134435861</v>
      </c>
      <c r="M330" s="4">
        <v>6.4918530963296748</v>
      </c>
      <c r="N330" s="4">
        <v>5.941921651585786</v>
      </c>
      <c r="O330" s="4">
        <v>0.57708723865311062</v>
      </c>
      <c r="P330" s="4"/>
      <c r="Q330" s="7">
        <v>0.38642656034335121</v>
      </c>
      <c r="R330" s="4">
        <v>1.0176322666274795</v>
      </c>
    </row>
    <row r="331" spans="1:18" x14ac:dyDescent="0.3">
      <c r="A331" s="9" t="s">
        <v>504</v>
      </c>
      <c r="B331" t="s">
        <v>505</v>
      </c>
      <c r="C331" s="4">
        <v>7.0980320829605272</v>
      </c>
      <c r="D331" s="4">
        <v>7.2191685204621621</v>
      </c>
      <c r="E331" s="4">
        <v>6.768184324776926</v>
      </c>
      <c r="F331" s="4">
        <v>5.9068905956085187</v>
      </c>
      <c r="G331" s="4">
        <v>6.7480688809520339</v>
      </c>
      <c r="H331" s="4">
        <v>0.59228221086470223</v>
      </c>
      <c r="J331" s="4">
        <v>7.1189410727235076</v>
      </c>
      <c r="K331" s="4">
        <v>6.6724253419714952</v>
      </c>
      <c r="L331" s="4">
        <v>7.7548875021634691</v>
      </c>
      <c r="M331" s="4">
        <v>7.2191685204621621</v>
      </c>
      <c r="N331" s="4">
        <v>7.1913556093301585</v>
      </c>
      <c r="O331" s="4">
        <v>0.44455004958527838</v>
      </c>
      <c r="P331" s="4"/>
      <c r="Q331" s="7">
        <v>0.18875408100536939</v>
      </c>
      <c r="R331" s="4">
        <v>0.93835839131595733</v>
      </c>
    </row>
    <row r="332" spans="1:18" x14ac:dyDescent="0.3">
      <c r="A332" s="9" t="s">
        <v>76</v>
      </c>
      <c r="B332" t="s">
        <v>77</v>
      </c>
      <c r="C332" s="4">
        <v>5.1292830169449664</v>
      </c>
      <c r="D332" s="4">
        <v>4.3219280948873626</v>
      </c>
      <c r="E332" s="4">
        <v>5.4262647547020979</v>
      </c>
      <c r="F332" s="4">
        <v>4.7548875021634691</v>
      </c>
      <c r="G332" s="4">
        <v>4.9080908421744738</v>
      </c>
      <c r="H332" s="4">
        <v>0.47766383280210334</v>
      </c>
      <c r="J332" s="4">
        <v>5.8579809951275719</v>
      </c>
      <c r="K332" s="4">
        <v>4.7004397181410926</v>
      </c>
      <c r="L332" s="4">
        <v>6.9541963103868758</v>
      </c>
      <c r="M332" s="4">
        <v>6.4093909361377026</v>
      </c>
      <c r="N332" s="4">
        <v>5.9805019899483103</v>
      </c>
      <c r="O332" s="4">
        <v>0.96360385561942996</v>
      </c>
      <c r="P332" s="4"/>
      <c r="Q332" s="7">
        <v>2.0168894780038672E-2</v>
      </c>
      <c r="R332" s="4">
        <v>0.82068208495268713</v>
      </c>
    </row>
    <row r="333" spans="1:18" x14ac:dyDescent="0.3">
      <c r="A333" s="9" t="s">
        <v>668</v>
      </c>
      <c r="B333" t="s">
        <v>669</v>
      </c>
      <c r="C333" s="4">
        <v>3.3219280948873626</v>
      </c>
      <c r="D333" s="4">
        <v>3.1699250014423126</v>
      </c>
      <c r="E333" s="4">
        <v>3</v>
      </c>
      <c r="F333" s="4">
        <v>3.5849625007211565</v>
      </c>
      <c r="G333" s="4">
        <v>3.2692038992627079</v>
      </c>
      <c r="H333" s="4">
        <v>0.24820043924883303</v>
      </c>
      <c r="J333" s="4">
        <v>3.8073549220576037</v>
      </c>
      <c r="K333" s="4">
        <v>1.5849625007211563</v>
      </c>
      <c r="L333" s="4">
        <v>3.1699250014423126</v>
      </c>
      <c r="M333" s="4">
        <v>3.1699250014423126</v>
      </c>
      <c r="N333" s="4">
        <v>2.933041856415846</v>
      </c>
      <c r="O333" s="4">
        <v>0.94762308519744343</v>
      </c>
      <c r="P333" s="4"/>
      <c r="Q333" s="7">
        <v>0.25727540034883872</v>
      </c>
      <c r="R333" s="4">
        <v>1.1146120850991363</v>
      </c>
    </row>
    <row r="334" spans="1:18" x14ac:dyDescent="0.3">
      <c r="A334" s="9" t="s">
        <v>940</v>
      </c>
      <c r="B334" t="s">
        <v>941</v>
      </c>
      <c r="C334" s="4">
        <v>3.4594316186372978</v>
      </c>
      <c r="D334" s="4">
        <v>3</v>
      </c>
      <c r="E334" s="4">
        <v>2</v>
      </c>
      <c r="F334" s="4">
        <v>2.5849625007211561</v>
      </c>
      <c r="G334" s="4">
        <v>2.7610985298396136</v>
      </c>
      <c r="H334" s="4">
        <v>0.62049385928525791</v>
      </c>
      <c r="J334" s="4">
        <v>3.1699250014423126</v>
      </c>
      <c r="K334" s="4">
        <v>3.7004397181410922</v>
      </c>
      <c r="L334" s="4">
        <v>3.8073549220576037</v>
      </c>
      <c r="M334" s="4">
        <v>3.8073549220576037</v>
      </c>
      <c r="N334" s="4">
        <v>3.6212686409246531</v>
      </c>
      <c r="O334" s="4">
        <v>0.3050876095050728</v>
      </c>
      <c r="P334" s="4"/>
      <c r="Q334" s="7">
        <v>7.434679271466263E-2</v>
      </c>
      <c r="R334" s="4">
        <v>0.76246719136931962</v>
      </c>
    </row>
    <row r="335" spans="1:18" x14ac:dyDescent="0.3">
      <c r="A335" s="9" t="s">
        <v>50</v>
      </c>
      <c r="B335" t="s">
        <v>51</v>
      </c>
      <c r="C335" s="4">
        <v>4.08746284125034</v>
      </c>
      <c r="D335" s="4">
        <v>2.5849625007211561</v>
      </c>
      <c r="E335" s="4">
        <v>3.3219280948873626</v>
      </c>
      <c r="F335" s="4">
        <v>3.3219280948873626</v>
      </c>
      <c r="G335" s="4">
        <v>3.3290703829365551</v>
      </c>
      <c r="H335" s="4">
        <v>0.61344863565459895</v>
      </c>
      <c r="J335" s="4">
        <v>2.8073549220576042</v>
      </c>
      <c r="K335" s="4">
        <v>2.3219280948873622</v>
      </c>
      <c r="L335" s="4">
        <v>3</v>
      </c>
      <c r="M335" s="4">
        <v>4.3219280948873626</v>
      </c>
      <c r="N335" s="4">
        <v>3.1128027779580822</v>
      </c>
      <c r="O335" s="4">
        <v>0.85508082576070155</v>
      </c>
      <c r="P335" s="4"/>
      <c r="Q335" s="7">
        <v>0.33761751914103993</v>
      </c>
      <c r="R335" s="4">
        <v>1.0694768092954283</v>
      </c>
    </row>
    <row r="336" spans="1:18" x14ac:dyDescent="0.3">
      <c r="A336" s="9" t="s">
        <v>318</v>
      </c>
      <c r="B336" t="s">
        <v>319</v>
      </c>
      <c r="C336" s="4">
        <v>10.488844346457336</v>
      </c>
      <c r="D336" s="4">
        <v>8.8948177633079446</v>
      </c>
      <c r="E336" s="4">
        <v>10.271463027904375</v>
      </c>
      <c r="F336" s="4">
        <v>9.7262181593322001</v>
      </c>
      <c r="G336" s="4">
        <v>9.8453358242504638</v>
      </c>
      <c r="H336" s="4">
        <v>0.71024906760945028</v>
      </c>
      <c r="J336" s="4">
        <v>9.649256177517314</v>
      </c>
      <c r="K336" s="4">
        <v>9.4838157772642564</v>
      </c>
      <c r="L336" s="4">
        <v>10.375039431346925</v>
      </c>
      <c r="M336" s="4">
        <v>10.074141462752506</v>
      </c>
      <c r="N336" s="4">
        <v>9.8955632122202513</v>
      </c>
      <c r="O336" s="4">
        <v>0.40496532436253774</v>
      </c>
      <c r="P336" s="4"/>
      <c r="Q336" s="7">
        <v>0.44130125050480939</v>
      </c>
      <c r="R336" s="4">
        <v>0.99492425171841048</v>
      </c>
    </row>
    <row r="337" spans="1:18" x14ac:dyDescent="0.3">
      <c r="A337" s="9" t="s">
        <v>86</v>
      </c>
      <c r="B337" t="s">
        <v>87</v>
      </c>
      <c r="C337" s="4">
        <v>3</v>
      </c>
      <c r="D337" s="4">
        <v>2.8073549220576042</v>
      </c>
      <c r="E337" s="4">
        <v>2.5849625007211561</v>
      </c>
      <c r="F337" s="4">
        <v>3.3219280948873626</v>
      </c>
      <c r="G337" s="4">
        <v>2.9285613794165304</v>
      </c>
      <c r="H337" s="4">
        <v>0.3122990255601189</v>
      </c>
      <c r="J337" s="4">
        <v>3</v>
      </c>
      <c r="K337" s="4">
        <v>3.7004397181410922</v>
      </c>
      <c r="L337" s="4">
        <v>3.3219280948873626</v>
      </c>
      <c r="M337" s="4">
        <v>3.5849625007211565</v>
      </c>
      <c r="N337" s="4">
        <v>3.4018325784374031</v>
      </c>
      <c r="O337" s="4">
        <v>0.31121104302531988</v>
      </c>
      <c r="P337" s="4"/>
      <c r="Q337" s="7">
        <v>5.3132570804297841E-2</v>
      </c>
      <c r="R337" s="4">
        <v>0.86087757462824199</v>
      </c>
    </row>
    <row r="338" spans="1:18" x14ac:dyDescent="0.3">
      <c r="A338" s="9" t="s">
        <v>330</v>
      </c>
      <c r="B338" t="s">
        <v>331</v>
      </c>
      <c r="C338" s="4">
        <v>3.8073549220576037</v>
      </c>
      <c r="D338" s="4">
        <v>3</v>
      </c>
      <c r="E338" s="4">
        <v>3.8073549220576037</v>
      </c>
      <c r="F338" s="4">
        <v>3.4594316186372978</v>
      </c>
      <c r="G338" s="4">
        <v>3.5185353656881264</v>
      </c>
      <c r="H338" s="4">
        <v>0.38262499076236106</v>
      </c>
      <c r="J338" s="4">
        <v>4.08746284125034</v>
      </c>
      <c r="K338" s="4">
        <v>4.3923174227787607</v>
      </c>
      <c r="L338" s="4">
        <v>4.3219280948873626</v>
      </c>
      <c r="M338" s="4">
        <v>3.9068905956085187</v>
      </c>
      <c r="N338" s="4">
        <v>4.1771497386312459</v>
      </c>
      <c r="O338" s="4">
        <v>0.22236730027203475</v>
      </c>
      <c r="P338" s="4"/>
      <c r="Q338" s="7">
        <v>3.8831954514559779E-2</v>
      </c>
      <c r="R338" s="4">
        <v>0.84232924023477018</v>
      </c>
    </row>
    <row r="339" spans="1:18" x14ac:dyDescent="0.3">
      <c r="A339" s="9" t="s">
        <v>516</v>
      </c>
      <c r="B339" t="s">
        <v>517</v>
      </c>
      <c r="C339" s="4">
        <v>3.5849625007211565</v>
      </c>
      <c r="D339" s="4">
        <v>3.1699250014423126</v>
      </c>
      <c r="E339" s="4">
        <v>3</v>
      </c>
      <c r="F339" s="4">
        <v>2.8073549220576042</v>
      </c>
      <c r="G339" s="4">
        <v>3.1405606060552684</v>
      </c>
      <c r="H339" s="4">
        <v>0.3312293382346303</v>
      </c>
      <c r="J339" s="4">
        <v>4.8579809951275728</v>
      </c>
      <c r="K339" s="4">
        <v>3.4594316186372978</v>
      </c>
      <c r="L339" s="4">
        <v>3.1699250014423126</v>
      </c>
      <c r="M339" s="4">
        <v>4.3923174227787607</v>
      </c>
      <c r="N339" s="4">
        <v>3.9699137594964862</v>
      </c>
      <c r="O339" s="4">
        <v>0.78902097540875582</v>
      </c>
      <c r="P339" s="4"/>
      <c r="Q339" s="7">
        <v>5.01337703284922E-2</v>
      </c>
      <c r="R339" s="4">
        <v>0.79109038541270316</v>
      </c>
    </row>
    <row r="340" spans="1:18" x14ac:dyDescent="0.3">
      <c r="A340" s="9" t="s">
        <v>922</v>
      </c>
      <c r="B340" t="s">
        <v>923</v>
      </c>
      <c r="C340" s="4">
        <v>3.7004397181410922</v>
      </c>
      <c r="D340" s="4">
        <v>3.8073549220576037</v>
      </c>
      <c r="E340" s="4">
        <v>4.08746284125034</v>
      </c>
      <c r="F340" s="4">
        <v>3</v>
      </c>
      <c r="G340" s="4">
        <v>3.6488143703622589</v>
      </c>
      <c r="H340" s="4">
        <v>0.46230323788114941</v>
      </c>
      <c r="J340" s="4">
        <v>4.3923174227787607</v>
      </c>
      <c r="K340" s="4">
        <v>3.8073549220576037</v>
      </c>
      <c r="L340" s="4">
        <v>3</v>
      </c>
      <c r="M340" s="4">
        <v>4.8073549220576037</v>
      </c>
      <c r="N340" s="4">
        <v>4.0017568167234927</v>
      </c>
      <c r="O340" s="4">
        <v>0.78375904265316843</v>
      </c>
      <c r="P340" s="4"/>
      <c r="Q340" s="7">
        <v>0.30102941994386889</v>
      </c>
      <c r="R340" s="4">
        <v>0.91180312484599912</v>
      </c>
    </row>
    <row r="341" spans="1:18" x14ac:dyDescent="0.3">
      <c r="A341" s="9" t="s">
        <v>848</v>
      </c>
      <c r="B341" t="s">
        <v>849</v>
      </c>
      <c r="C341" s="4">
        <v>4</v>
      </c>
      <c r="D341" s="4">
        <v>3.7004397181410922</v>
      </c>
      <c r="E341" s="4">
        <v>3.3219280948873626</v>
      </c>
      <c r="F341" s="4">
        <v>2.5849625007211561</v>
      </c>
      <c r="G341" s="4">
        <v>3.4018325784374031</v>
      </c>
      <c r="H341" s="4">
        <v>0.61118244369975316</v>
      </c>
      <c r="J341" s="4">
        <v>4</v>
      </c>
      <c r="K341" s="4">
        <v>4.3923174227787607</v>
      </c>
      <c r="L341" s="4">
        <v>3.9068905956085187</v>
      </c>
      <c r="M341" s="4">
        <v>3.9068905956085187</v>
      </c>
      <c r="N341" s="4">
        <v>4.0515246534989497</v>
      </c>
      <c r="O341" s="4">
        <v>0.23139614150866505</v>
      </c>
      <c r="P341" s="4"/>
      <c r="Q341" s="7">
        <v>4.7972300714107706E-2</v>
      </c>
      <c r="R341" s="4">
        <v>0.83964257146986276</v>
      </c>
    </row>
    <row r="342" spans="1:18" x14ac:dyDescent="0.3">
      <c r="A342" s="9" t="s">
        <v>590</v>
      </c>
      <c r="B342" t="s">
        <v>591</v>
      </c>
      <c r="C342" s="4">
        <v>3.9068905956085187</v>
      </c>
      <c r="D342" s="4">
        <v>3.4594316186372978</v>
      </c>
      <c r="E342" s="4">
        <v>2.3219280948873622</v>
      </c>
      <c r="F342" s="4">
        <v>3.8073549220576037</v>
      </c>
      <c r="G342" s="4">
        <v>3.3739013077976954</v>
      </c>
      <c r="H342" s="4">
        <v>0.72707695406315798</v>
      </c>
      <c r="J342" s="4">
        <v>3.9068905956085187</v>
      </c>
      <c r="K342" s="4">
        <v>3.3219280948873626</v>
      </c>
      <c r="L342" s="4">
        <v>3.5849625007211565</v>
      </c>
      <c r="M342" s="4">
        <v>4.3923174227787607</v>
      </c>
      <c r="N342" s="4">
        <v>3.8015246534989497</v>
      </c>
      <c r="O342" s="4">
        <v>0.46081453356629731</v>
      </c>
      <c r="P342" s="4"/>
      <c r="Q342" s="7">
        <v>0.13657312319650483</v>
      </c>
      <c r="R342" s="4">
        <v>0.88751267328815908</v>
      </c>
    </row>
    <row r="343" spans="1:18" x14ac:dyDescent="0.3">
      <c r="A343" s="9" t="s">
        <v>564</v>
      </c>
      <c r="B343" t="s">
        <v>565</v>
      </c>
      <c r="C343" s="4">
        <v>3.9068905956085187</v>
      </c>
      <c r="D343" s="4">
        <v>3.4594316186372978</v>
      </c>
      <c r="E343" s="4">
        <v>3.8073549220576037</v>
      </c>
      <c r="F343" s="4">
        <v>3.7004397181410922</v>
      </c>
      <c r="G343" s="4">
        <v>3.7185292136111281</v>
      </c>
      <c r="H343" s="4">
        <v>0.19220545455021879</v>
      </c>
      <c r="J343" s="4">
        <v>3.8073549220576037</v>
      </c>
      <c r="K343" s="4">
        <v>4.7548875021634691</v>
      </c>
      <c r="L343" s="4">
        <v>3.5849625007211565</v>
      </c>
      <c r="M343" s="4">
        <v>5</v>
      </c>
      <c r="N343" s="4">
        <v>4.2868012312355575</v>
      </c>
      <c r="O343" s="4">
        <v>0.69527059668226388</v>
      </c>
      <c r="P343" s="4"/>
      <c r="Q343" s="7">
        <v>0.13529780868415536</v>
      </c>
      <c r="R343" s="4">
        <v>0.86743681664460104</v>
      </c>
    </row>
    <row r="344" spans="1:18" x14ac:dyDescent="0.3">
      <c r="A344" s="9" t="s">
        <v>520</v>
      </c>
      <c r="B344" t="s">
        <v>521</v>
      </c>
      <c r="C344" s="4">
        <v>3.7004397181410922</v>
      </c>
      <c r="D344" s="4">
        <v>3</v>
      </c>
      <c r="E344" s="4">
        <v>3.3219280948873626</v>
      </c>
      <c r="F344" s="4">
        <v>3.4594316186372978</v>
      </c>
      <c r="G344" s="4">
        <v>3.3704498579164386</v>
      </c>
      <c r="H344" s="4">
        <v>0.2923459824191364</v>
      </c>
      <c r="J344" s="4">
        <v>3.1699250014423126</v>
      </c>
      <c r="K344" s="4">
        <v>3.1699250014423126</v>
      </c>
      <c r="L344" s="4">
        <v>3.4594316186372978</v>
      </c>
      <c r="M344" s="4">
        <v>4.08746284125034</v>
      </c>
      <c r="N344" s="4">
        <v>3.4716861156930658</v>
      </c>
      <c r="O344" s="4">
        <v>0.4326086332101412</v>
      </c>
      <c r="P344" s="4"/>
      <c r="Q344" s="7">
        <v>0.34991897325638832</v>
      </c>
      <c r="R344" s="4">
        <v>0.97083945541072714</v>
      </c>
    </row>
    <row r="345" spans="1:18" x14ac:dyDescent="0.3">
      <c r="A345" s="9" t="s">
        <v>200</v>
      </c>
      <c r="B345" t="s">
        <v>201</v>
      </c>
      <c r="C345" s="4">
        <v>1</v>
      </c>
      <c r="D345" s="4">
        <v>3</v>
      </c>
      <c r="E345" s="4">
        <v>2.5849625007211561</v>
      </c>
      <c r="F345" s="4">
        <v>2</v>
      </c>
      <c r="G345" s="4">
        <v>2.146240625180289</v>
      </c>
      <c r="H345" s="4">
        <v>0.86730153261662912</v>
      </c>
      <c r="J345" s="4">
        <v>2.8073549220576042</v>
      </c>
      <c r="K345" s="4">
        <v>3.5849625007211565</v>
      </c>
      <c r="L345" s="4">
        <v>3</v>
      </c>
      <c r="M345" s="4">
        <v>3</v>
      </c>
      <c r="N345" s="4">
        <v>3.09807935569469</v>
      </c>
      <c r="O345" s="4">
        <v>0.33705341478339335</v>
      </c>
      <c r="P345" s="4"/>
      <c r="Q345" s="7">
        <v>2.7379414387161065E-2</v>
      </c>
      <c r="R345" s="4">
        <v>0.69276489681750975</v>
      </c>
    </row>
    <row r="346" spans="1:18" x14ac:dyDescent="0.3">
      <c r="A346" s="9" t="s">
        <v>90</v>
      </c>
      <c r="B346" t="s">
        <v>91</v>
      </c>
      <c r="C346" s="4">
        <v>3.1699250014423126</v>
      </c>
      <c r="D346" s="4">
        <v>3.3219280948873626</v>
      </c>
      <c r="E346" s="4">
        <v>3.1699250014423126</v>
      </c>
      <c r="F346" s="4">
        <v>2.5849625007211561</v>
      </c>
      <c r="G346" s="4">
        <v>3.061685149623286</v>
      </c>
      <c r="H346" s="4">
        <v>0.32579267721440797</v>
      </c>
      <c r="J346" s="4">
        <v>3.5849625007211565</v>
      </c>
      <c r="K346" s="4">
        <v>3.4594316186372978</v>
      </c>
      <c r="L346" s="4">
        <v>2.8073549220576042</v>
      </c>
      <c r="M346" s="4">
        <v>3.8073549220576037</v>
      </c>
      <c r="N346" s="4">
        <v>3.4147759908684154</v>
      </c>
      <c r="O346" s="4">
        <v>0.42974261493604676</v>
      </c>
      <c r="P346" s="4"/>
      <c r="Q346" s="7">
        <v>0.18242707866490568</v>
      </c>
      <c r="R346" s="4">
        <v>0.89659912035537814</v>
      </c>
    </row>
    <row r="347" spans="1:18" x14ac:dyDescent="0.3">
      <c r="A347" s="9" t="s">
        <v>544</v>
      </c>
      <c r="B347" t="s">
        <v>545</v>
      </c>
      <c r="C347" s="4">
        <v>4.3219280948873626</v>
      </c>
      <c r="D347" s="4">
        <v>2</v>
      </c>
      <c r="E347" s="4">
        <v>4.08746284125034</v>
      </c>
      <c r="F347" s="4">
        <v>3.8073549220576037</v>
      </c>
      <c r="G347" s="4">
        <v>3.5541864645488266</v>
      </c>
      <c r="H347" s="4">
        <v>1.057260727756234</v>
      </c>
      <c r="J347" s="4">
        <v>4</v>
      </c>
      <c r="K347" s="4">
        <v>4.3923174227787607</v>
      </c>
      <c r="L347" s="4">
        <v>3.1699250014423126</v>
      </c>
      <c r="M347" s="4">
        <v>3.1699250014423126</v>
      </c>
      <c r="N347" s="4">
        <v>3.683041856415846</v>
      </c>
      <c r="O347" s="4">
        <v>0.61376219812443755</v>
      </c>
      <c r="P347" s="4"/>
      <c r="Q347" s="7">
        <v>0.4384159664013576</v>
      </c>
      <c r="R347" s="4">
        <v>0.96501386709940484</v>
      </c>
    </row>
    <row r="348" spans="1:18" x14ac:dyDescent="0.3">
      <c r="A348" s="9" t="s">
        <v>432</v>
      </c>
      <c r="B348" t="s">
        <v>433</v>
      </c>
      <c r="C348" s="4">
        <v>2</v>
      </c>
      <c r="D348" s="4">
        <v>2.5849625007211561</v>
      </c>
      <c r="E348" s="4">
        <v>2.3219280948873622</v>
      </c>
      <c r="F348" s="4">
        <v>3</v>
      </c>
      <c r="G348" s="4">
        <v>2.4767226489021295</v>
      </c>
      <c r="H348" s="4">
        <v>0.42298971209817932</v>
      </c>
      <c r="J348" s="4">
        <v>3.1699250014423126</v>
      </c>
      <c r="K348" s="4">
        <v>3</v>
      </c>
      <c r="L348" s="4">
        <v>2.8073549220576042</v>
      </c>
      <c r="M348" s="4">
        <v>3.3219280948873626</v>
      </c>
      <c r="N348" s="4">
        <v>3.0748020045968198</v>
      </c>
      <c r="O348" s="4">
        <v>0.22154229910756534</v>
      </c>
      <c r="P348" s="4"/>
      <c r="Q348" s="7">
        <v>2.685017690171395E-2</v>
      </c>
      <c r="R348" s="4">
        <v>0.80549012430700784</v>
      </c>
    </row>
    <row r="349" spans="1:18" x14ac:dyDescent="0.3">
      <c r="A349" s="9" t="s">
        <v>1056</v>
      </c>
      <c r="B349" t="s">
        <v>1057</v>
      </c>
      <c r="C349" s="4">
        <v>3.8073549220576037</v>
      </c>
      <c r="D349" s="4">
        <v>3</v>
      </c>
      <c r="E349" s="4">
        <v>3.1699250014423126</v>
      </c>
      <c r="F349" s="4">
        <v>3.1699250014423126</v>
      </c>
      <c r="G349" s="4">
        <v>3.286801231235557</v>
      </c>
      <c r="H349" s="4">
        <v>0.35616063672077941</v>
      </c>
      <c r="J349" s="4">
        <v>4.08746284125034</v>
      </c>
      <c r="K349" s="4">
        <v>4.3923174227787607</v>
      </c>
      <c r="L349" s="4">
        <v>2.8073549220576042</v>
      </c>
      <c r="M349" s="4">
        <v>4.4594316186372973</v>
      </c>
      <c r="N349" s="4">
        <v>3.9366417011810002</v>
      </c>
      <c r="O349" s="4">
        <v>0.77006175225158024</v>
      </c>
      <c r="P349" s="4"/>
      <c r="Q349" s="7">
        <v>0.1099939227133354</v>
      </c>
      <c r="R349" s="4">
        <v>0.8349251673703274</v>
      </c>
    </row>
    <row r="350" spans="1:18" x14ac:dyDescent="0.3">
      <c r="A350" s="9" t="s">
        <v>212</v>
      </c>
      <c r="B350" t="s">
        <v>213</v>
      </c>
      <c r="C350" s="4">
        <v>4.6438561897747244</v>
      </c>
      <c r="D350" s="4">
        <v>3.8073549220576037</v>
      </c>
      <c r="E350" s="4">
        <v>3.8073549220576037</v>
      </c>
      <c r="F350" s="4">
        <v>3.8073549220576037</v>
      </c>
      <c r="G350" s="4">
        <v>4.0164802389868841</v>
      </c>
      <c r="H350" s="4">
        <v>0.41825063385856037</v>
      </c>
      <c r="J350" s="4">
        <v>4.7548875021634691</v>
      </c>
      <c r="K350" s="4">
        <v>4.3219280948873626</v>
      </c>
      <c r="L350" s="4">
        <v>4.7548875021634691</v>
      </c>
      <c r="M350" s="4">
        <v>5.4918530963296748</v>
      </c>
      <c r="N350" s="4">
        <v>4.8308890488859939</v>
      </c>
      <c r="O350" s="4">
        <v>0.48561548400518195</v>
      </c>
      <c r="P350" s="4"/>
      <c r="Q350" s="7">
        <v>4.7098306014595977E-2</v>
      </c>
      <c r="R350" s="4">
        <v>0.83141637043249561</v>
      </c>
    </row>
    <row r="351" spans="1:18" x14ac:dyDescent="0.3">
      <c r="A351" s="9" t="s">
        <v>532</v>
      </c>
      <c r="B351" t="s">
        <v>533</v>
      </c>
      <c r="C351" s="4">
        <v>5.3923174227787607</v>
      </c>
      <c r="D351" s="4">
        <v>4.8073549220576037</v>
      </c>
      <c r="E351" s="4">
        <v>5.9307373375628867</v>
      </c>
      <c r="F351" s="4">
        <v>5.4594316186372973</v>
      </c>
      <c r="G351" s="4">
        <v>5.3974603252591375</v>
      </c>
      <c r="H351" s="4">
        <v>0.46060671922590041</v>
      </c>
      <c r="J351" s="4">
        <v>5.0443941193584534</v>
      </c>
      <c r="K351" s="4">
        <v>4.9068905956085187</v>
      </c>
      <c r="L351" s="4">
        <v>5.4918530963296748</v>
      </c>
      <c r="M351" s="4">
        <v>6</v>
      </c>
      <c r="N351" s="4">
        <v>5.3607844528241619</v>
      </c>
      <c r="O351" s="4">
        <v>0.49392913857162352</v>
      </c>
      <c r="P351" s="4"/>
      <c r="Q351" s="7">
        <v>0.44057899641310116</v>
      </c>
      <c r="R351" s="4">
        <v>1.0068415122371976</v>
      </c>
    </row>
    <row r="352" spans="1:18" x14ac:dyDescent="0.3">
      <c r="A352" s="9" t="s">
        <v>220</v>
      </c>
      <c r="B352" t="s">
        <v>221</v>
      </c>
      <c r="C352" s="4">
        <v>5.9541963103868758</v>
      </c>
      <c r="D352" s="4">
        <v>4.6438561897747244</v>
      </c>
      <c r="E352" s="4">
        <v>5.4594316186372973</v>
      </c>
      <c r="F352" s="4">
        <v>4.3923174227787607</v>
      </c>
      <c r="G352" s="4">
        <v>5.1124503853944141</v>
      </c>
      <c r="H352" s="4">
        <v>0.72275034474297339</v>
      </c>
      <c r="J352" s="4">
        <v>5.3219280948873626</v>
      </c>
      <c r="K352" s="4">
        <v>4.6438561897747244</v>
      </c>
      <c r="L352" s="4">
        <v>5.2854022188622487</v>
      </c>
      <c r="M352" s="4">
        <v>5.8328900141647422</v>
      </c>
      <c r="N352" s="4">
        <v>5.2710191294222692</v>
      </c>
      <c r="O352" s="4">
        <v>0.48711081559716429</v>
      </c>
      <c r="P352" s="4"/>
      <c r="Q352" s="7">
        <v>0.37330353789623572</v>
      </c>
      <c r="R352" s="4">
        <v>0.96991687183551634</v>
      </c>
    </row>
    <row r="353" spans="1:18" x14ac:dyDescent="0.3">
      <c r="A353" s="9" t="s">
        <v>84</v>
      </c>
      <c r="B353" t="s">
        <v>85</v>
      </c>
      <c r="C353" s="4">
        <v>7.7481928495894596</v>
      </c>
      <c r="D353" s="4">
        <v>6.4594316186372982</v>
      </c>
      <c r="E353" s="4">
        <v>7.8765169465650002</v>
      </c>
      <c r="F353" s="4">
        <v>7.1395513523987937</v>
      </c>
      <c r="G353" s="4">
        <v>7.3059231917976382</v>
      </c>
      <c r="H353" s="4">
        <v>0.64946317718539248</v>
      </c>
      <c r="J353" s="4">
        <v>7.0660891904577721</v>
      </c>
      <c r="K353" s="4">
        <v>6.8948177633079437</v>
      </c>
      <c r="L353" s="4">
        <v>7.8887432488982601</v>
      </c>
      <c r="M353" s="4">
        <v>7.5849625007211561</v>
      </c>
      <c r="N353" s="4">
        <v>7.3586531758462819</v>
      </c>
      <c r="O353" s="4">
        <v>0.45932863019287601</v>
      </c>
      <c r="P353" s="4"/>
      <c r="Q353" s="7">
        <v>0.42748070282988615</v>
      </c>
      <c r="R353" s="4">
        <v>0.99283428872259905</v>
      </c>
    </row>
    <row r="354" spans="1:18" x14ac:dyDescent="0.3">
      <c r="A354" s="9" t="s">
        <v>202</v>
      </c>
      <c r="B354" t="s">
        <v>203</v>
      </c>
      <c r="C354" s="4">
        <v>11.332596057789214</v>
      </c>
      <c r="D354" s="4">
        <v>9.3241805466187415</v>
      </c>
      <c r="E354" s="4">
        <v>11.422064766172813</v>
      </c>
      <c r="F354" s="4">
        <v>10.357552004618084</v>
      </c>
      <c r="G354" s="4">
        <v>10.609098343799714</v>
      </c>
      <c r="H354" s="4">
        <v>0.9829636568938227</v>
      </c>
      <c r="J354" s="4">
        <v>10.543998450134541</v>
      </c>
      <c r="K354" s="4">
        <v>9.6899979714194444</v>
      </c>
      <c r="L354" s="4">
        <v>10.852529509404196</v>
      </c>
      <c r="M354" s="4">
        <v>11.092096414990792</v>
      </c>
      <c r="N354" s="4">
        <v>10.544655586487243</v>
      </c>
      <c r="O354" s="4">
        <v>0.6123500861289749</v>
      </c>
      <c r="P354" s="4"/>
      <c r="Q354" s="7">
        <v>0.4356376983149412</v>
      </c>
      <c r="R354" s="4">
        <v>1.0061114141456695</v>
      </c>
    </row>
    <row r="355" spans="1:18" x14ac:dyDescent="0.3">
      <c r="A355" s="9" t="s">
        <v>1050</v>
      </c>
      <c r="B355" t="s">
        <v>1051</v>
      </c>
      <c r="C355" s="4">
        <v>4.08746284125034</v>
      </c>
      <c r="D355" s="4">
        <v>3.5849625007211565</v>
      </c>
      <c r="E355" s="4">
        <v>4</v>
      </c>
      <c r="F355" s="4">
        <v>3.9068905956085187</v>
      </c>
      <c r="G355" s="4">
        <v>3.8948289843950041</v>
      </c>
      <c r="H355" s="4">
        <v>0.21934103241285335</v>
      </c>
      <c r="J355" s="4">
        <v>4.1699250014423122</v>
      </c>
      <c r="K355" s="4">
        <v>4.4594316186372973</v>
      </c>
      <c r="L355" s="4">
        <v>2.8073549220576042</v>
      </c>
      <c r="M355" s="4">
        <v>5.2479275134435852</v>
      </c>
      <c r="N355" s="4">
        <v>4.1711597638951989</v>
      </c>
      <c r="O355" s="4">
        <v>1.0169389722695521</v>
      </c>
      <c r="P355" s="4"/>
      <c r="Q355" s="7">
        <v>0.32618412701016941</v>
      </c>
      <c r="R355" s="4">
        <v>0.93375205095425406</v>
      </c>
    </row>
    <row r="356" spans="1:18" x14ac:dyDescent="0.3">
      <c r="A356" s="9" t="s">
        <v>758</v>
      </c>
      <c r="B356" t="s">
        <v>759</v>
      </c>
      <c r="C356" s="4">
        <v>4.8073549220576037</v>
      </c>
      <c r="D356" s="4">
        <v>4.3923174227787607</v>
      </c>
      <c r="E356" s="4">
        <v>5.08746284125034</v>
      </c>
      <c r="F356" s="4">
        <v>4.3923174227787607</v>
      </c>
      <c r="G356" s="4">
        <v>4.6698631522163661</v>
      </c>
      <c r="H356" s="4">
        <v>0.3402728076673443</v>
      </c>
      <c r="J356" s="4">
        <v>4.7548875021634691</v>
      </c>
      <c r="K356" s="4">
        <v>4.3923174227787607</v>
      </c>
      <c r="L356" s="4">
        <v>3.5849625007211565</v>
      </c>
      <c r="M356" s="4">
        <v>5.584962500721157</v>
      </c>
      <c r="N356" s="4">
        <v>4.5792824815961355</v>
      </c>
      <c r="O356" s="4">
        <v>0.82983082245751849</v>
      </c>
      <c r="P356" s="4"/>
      <c r="Q356" s="7">
        <v>0.43999073764947749</v>
      </c>
      <c r="R356" s="4">
        <v>1.019780537886507</v>
      </c>
    </row>
    <row r="357" spans="1:18" x14ac:dyDescent="0.3">
      <c r="A357" s="9" t="s">
        <v>484</v>
      </c>
      <c r="B357" t="s">
        <v>485</v>
      </c>
      <c r="C357" s="4">
        <v>3.4594316186372978</v>
      </c>
      <c r="D357" s="4">
        <v>3.8073549220576037</v>
      </c>
      <c r="E357" s="4">
        <v>3.5849625007211565</v>
      </c>
      <c r="F357" s="4">
        <v>4.1699250014423122</v>
      </c>
      <c r="G357" s="4">
        <v>3.7554185107145925</v>
      </c>
      <c r="H357" s="4">
        <v>0.31154267407160458</v>
      </c>
      <c r="J357" s="4">
        <v>5.0443941193584534</v>
      </c>
      <c r="K357" s="4">
        <v>4.5235619560570131</v>
      </c>
      <c r="L357" s="4">
        <v>4.08746284125034</v>
      </c>
      <c r="M357" s="4">
        <v>5.1292830169449664</v>
      </c>
      <c r="N357" s="4">
        <v>4.6961754834026932</v>
      </c>
      <c r="O357" s="4">
        <v>0.48619778711164391</v>
      </c>
      <c r="P357" s="4"/>
      <c r="Q357" s="7">
        <v>1.3840650670171579E-2</v>
      </c>
      <c r="R357" s="4">
        <v>0.79967593289200101</v>
      </c>
    </row>
    <row r="358" spans="1:18" x14ac:dyDescent="0.3">
      <c r="A358" s="9" t="s">
        <v>852</v>
      </c>
      <c r="B358" t="s">
        <v>853</v>
      </c>
      <c r="C358" s="4">
        <v>3.4594316186372978</v>
      </c>
      <c r="D358" s="4">
        <v>4.584962500721157</v>
      </c>
      <c r="E358" s="4">
        <v>3.7004397181410922</v>
      </c>
      <c r="F358" s="4">
        <v>4.3219280948873626</v>
      </c>
      <c r="G358" s="4">
        <v>4.0166904830967276</v>
      </c>
      <c r="H358" s="4">
        <v>0.52493017758562377</v>
      </c>
      <c r="J358" s="4">
        <v>4.6438561897747244</v>
      </c>
      <c r="K358" s="4">
        <v>4.08746284125034</v>
      </c>
      <c r="L358" s="4">
        <v>4.08746284125034</v>
      </c>
      <c r="M358" s="4">
        <v>4.7548875021634691</v>
      </c>
      <c r="N358" s="4">
        <v>4.3934173436097188</v>
      </c>
      <c r="O358" s="4">
        <v>0.35618188528769162</v>
      </c>
      <c r="P358" s="4"/>
      <c r="Q358" s="7">
        <v>0.17674325623837009</v>
      </c>
      <c r="R358" s="4">
        <v>0.91425197493223698</v>
      </c>
    </row>
    <row r="359" spans="1:18" x14ac:dyDescent="0.3">
      <c r="A359" s="9" t="s">
        <v>690</v>
      </c>
      <c r="B359" t="s">
        <v>691</v>
      </c>
      <c r="C359" s="4">
        <v>3.4594316186372978</v>
      </c>
      <c r="D359" s="4">
        <v>2.8073549220576042</v>
      </c>
      <c r="E359" s="4">
        <v>3</v>
      </c>
      <c r="F359" s="4">
        <v>3</v>
      </c>
      <c r="G359" s="4">
        <v>3.0666966351737255</v>
      </c>
      <c r="H359" s="4">
        <v>0.27712558746600252</v>
      </c>
      <c r="J359" s="4">
        <v>3.1699250014423126</v>
      </c>
      <c r="K359" s="4">
        <v>4</v>
      </c>
      <c r="L359" s="4">
        <v>2</v>
      </c>
      <c r="M359" s="4">
        <v>3</v>
      </c>
      <c r="N359" s="4">
        <v>3.042481250360578</v>
      </c>
      <c r="O359" s="4">
        <v>0.82090516699279037</v>
      </c>
      <c r="P359" s="4"/>
      <c r="Q359" s="7">
        <v>0.48052737697711623</v>
      </c>
      <c r="R359" s="4">
        <v>1.0079590908934204</v>
      </c>
    </row>
    <row r="360" spans="1:18" x14ac:dyDescent="0.3">
      <c r="A360" s="9" t="s">
        <v>1128</v>
      </c>
      <c r="B360" t="s">
        <v>1129</v>
      </c>
      <c r="C360" s="4">
        <v>3.1699250014423126</v>
      </c>
      <c r="D360" s="4">
        <v>3.7004397181410922</v>
      </c>
      <c r="E360" s="4">
        <v>3.5849625007211565</v>
      </c>
      <c r="F360" s="4">
        <v>3.9068905956085187</v>
      </c>
      <c r="G360" s="4">
        <v>3.5905544539782701</v>
      </c>
      <c r="H360" s="4">
        <v>0.31043181326638919</v>
      </c>
      <c r="J360" s="4">
        <v>3.8073549220576037</v>
      </c>
      <c r="K360" s="4">
        <v>3.5849625007211565</v>
      </c>
      <c r="L360" s="4">
        <v>4.1699250014423122</v>
      </c>
      <c r="M360" s="4">
        <v>4.2479275134435852</v>
      </c>
      <c r="N360" s="4">
        <v>3.9525424844161643</v>
      </c>
      <c r="O360" s="4">
        <v>0.3112886906388756</v>
      </c>
      <c r="P360" s="4"/>
      <c r="Q360" s="7">
        <v>6.2827766130343646E-2</v>
      </c>
      <c r="R360" s="4">
        <v>0.90841640997785156</v>
      </c>
    </row>
    <row r="361" spans="1:18" x14ac:dyDescent="0.3">
      <c r="A361" s="9" t="s">
        <v>864</v>
      </c>
      <c r="B361" t="s">
        <v>865</v>
      </c>
      <c r="C361" s="4">
        <v>2.5849625007211561</v>
      </c>
      <c r="D361" s="4">
        <v>4.1699250014423122</v>
      </c>
      <c r="E361" s="4">
        <v>3.1699250014423126</v>
      </c>
      <c r="F361" s="4">
        <v>2.5849625007211561</v>
      </c>
      <c r="G361" s="4">
        <v>3.1274437510817341</v>
      </c>
      <c r="H361" s="4">
        <v>0.74769504210631954</v>
      </c>
      <c r="J361" s="4">
        <v>3.3219280948873626</v>
      </c>
      <c r="K361" s="4">
        <v>3.9068905956085187</v>
      </c>
      <c r="L361" s="4">
        <v>2.8073549220576042</v>
      </c>
      <c r="M361" s="4">
        <v>3.7004397181410922</v>
      </c>
      <c r="N361" s="4">
        <v>3.4341533326736444</v>
      </c>
      <c r="O361" s="4">
        <v>0.48299748460333664</v>
      </c>
      <c r="P361" s="4"/>
      <c r="Q361" s="7">
        <v>0.23203930802191405</v>
      </c>
      <c r="R361" s="4">
        <v>0.91068844286194905</v>
      </c>
    </row>
    <row r="362" spans="1:18" x14ac:dyDescent="0.3">
      <c r="A362" s="9" t="s">
        <v>920</v>
      </c>
      <c r="B362" t="s">
        <v>921</v>
      </c>
      <c r="C362" s="4">
        <v>2.3219280948873622</v>
      </c>
      <c r="D362" s="4">
        <v>2</v>
      </c>
      <c r="E362" s="4">
        <v>3.7004397181410922</v>
      </c>
      <c r="F362" s="4">
        <v>3.1699250014423126</v>
      </c>
      <c r="G362" s="4">
        <v>2.7980732036176916</v>
      </c>
      <c r="H362" s="4">
        <v>0.778068996293375</v>
      </c>
      <c r="J362" s="4">
        <v>3</v>
      </c>
      <c r="K362" s="4">
        <v>2.8073549220576042</v>
      </c>
      <c r="L362" s="4">
        <v>3.9068905956085187</v>
      </c>
      <c r="M362" s="4">
        <v>3.7004397181410922</v>
      </c>
      <c r="N362" s="4">
        <v>3.3536713089518035</v>
      </c>
      <c r="O362" s="4">
        <v>0.53224208091978198</v>
      </c>
      <c r="P362" s="4"/>
      <c r="Q362" s="7">
        <v>1.1614356924336756E-2</v>
      </c>
      <c r="R362" s="4">
        <v>0.83433137771996946</v>
      </c>
    </row>
    <row r="363" spans="1:18" x14ac:dyDescent="0.3">
      <c r="A363" s="9" t="s">
        <v>886</v>
      </c>
      <c r="B363" t="s">
        <v>887</v>
      </c>
      <c r="C363" s="4">
        <v>2.5849625007211561</v>
      </c>
      <c r="D363" s="4">
        <v>2.3219280948873622</v>
      </c>
      <c r="E363" s="4">
        <v>2.5849625007211561</v>
      </c>
      <c r="F363" s="4">
        <v>3</v>
      </c>
      <c r="G363" s="4">
        <v>2.6229632740824185</v>
      </c>
      <c r="H363" s="4">
        <v>0.28027783201421003</v>
      </c>
      <c r="J363" s="4">
        <v>2.5849625007211561</v>
      </c>
      <c r="K363" s="4">
        <v>2.5849625007211561</v>
      </c>
      <c r="L363" s="4">
        <v>2.3219280948873622</v>
      </c>
      <c r="M363" s="4">
        <v>3.1699250014423126</v>
      </c>
      <c r="N363" s="4">
        <v>2.6654445244429965</v>
      </c>
      <c r="O363" s="4">
        <v>0.35844981114647845</v>
      </c>
      <c r="P363" s="4"/>
      <c r="Q363" s="7">
        <v>0.36869842197280589</v>
      </c>
      <c r="R363" s="4">
        <v>0.98406222678018207</v>
      </c>
    </row>
    <row r="364" spans="1:18" x14ac:dyDescent="0.3">
      <c r="A364" s="9" t="s">
        <v>710</v>
      </c>
      <c r="B364" t="s">
        <v>711</v>
      </c>
      <c r="C364" s="4">
        <v>4.3219280948873626</v>
      </c>
      <c r="D364" s="4">
        <v>3.9068905956085187</v>
      </c>
      <c r="E364" s="4">
        <v>3.7004397181410922</v>
      </c>
      <c r="F364" s="4">
        <v>3.4594316186372978</v>
      </c>
      <c r="G364" s="4">
        <v>3.847172506818568</v>
      </c>
      <c r="H364" s="4">
        <v>0.36552821421970538</v>
      </c>
      <c r="J364" s="4">
        <v>4.3923174227787607</v>
      </c>
      <c r="K364" s="4">
        <v>3.7004397181410922</v>
      </c>
      <c r="L364" s="4">
        <v>3.3219280948873626</v>
      </c>
      <c r="M364" s="4">
        <v>4.1699250014423122</v>
      </c>
      <c r="N364" s="4">
        <v>3.896152559312382</v>
      </c>
      <c r="O364" s="4">
        <v>0.47929398548001179</v>
      </c>
      <c r="P364" s="4"/>
      <c r="Q364" s="7">
        <v>0.42540104965714998</v>
      </c>
      <c r="R364" s="4">
        <v>0.98742861021272266</v>
      </c>
    </row>
    <row r="365" spans="1:18" x14ac:dyDescent="0.3">
      <c r="A365" s="9" t="s">
        <v>302</v>
      </c>
      <c r="B365" t="s">
        <v>303</v>
      </c>
      <c r="C365" s="4">
        <v>7.1292830169449664</v>
      </c>
      <c r="D365" s="4">
        <v>4</v>
      </c>
      <c r="E365" s="4">
        <v>6.6147098441152092</v>
      </c>
      <c r="F365" s="4">
        <v>4.7004397181410926</v>
      </c>
      <c r="G365" s="4">
        <v>5.6111081448003173</v>
      </c>
      <c r="H365" s="4">
        <v>1.498561282345509</v>
      </c>
      <c r="J365" s="4">
        <v>5</v>
      </c>
      <c r="K365" s="4">
        <v>4.4594316186372973</v>
      </c>
      <c r="L365" s="4">
        <v>5.6147098441152083</v>
      </c>
      <c r="M365" s="4">
        <v>7.5235619560570131</v>
      </c>
      <c r="N365" s="4">
        <v>5.649425854702379</v>
      </c>
      <c r="O365" s="4">
        <v>1.3355936945064146</v>
      </c>
      <c r="P365" s="4"/>
      <c r="Q365" s="7">
        <v>0.48682709178874251</v>
      </c>
      <c r="R365" s="4">
        <v>0.99321741520509244</v>
      </c>
    </row>
    <row r="366" spans="1:18" x14ac:dyDescent="0.3">
      <c r="A366" s="9" t="s">
        <v>248</v>
      </c>
      <c r="B366" t="s">
        <v>249</v>
      </c>
      <c r="C366" s="4">
        <v>3.3219280948873626</v>
      </c>
      <c r="D366" s="4">
        <v>2.8073549220576042</v>
      </c>
      <c r="E366" s="4">
        <v>2.5849625007211561</v>
      </c>
      <c r="F366" s="4">
        <v>3.5849625007211565</v>
      </c>
      <c r="G366" s="4">
        <v>3.0748020045968198</v>
      </c>
      <c r="H366" s="4">
        <v>0.45927686559924935</v>
      </c>
      <c r="J366" s="4">
        <v>3.1699250014423126</v>
      </c>
      <c r="K366" s="4">
        <v>3.4594316186372978</v>
      </c>
      <c r="L366" s="4">
        <v>3.5849625007211565</v>
      </c>
      <c r="M366" s="4">
        <v>2.5849625007211561</v>
      </c>
      <c r="N366" s="4">
        <v>3.1998204053804806</v>
      </c>
      <c r="O366" s="4">
        <v>0.44522518412999612</v>
      </c>
      <c r="P366" s="4"/>
      <c r="Q366" s="7">
        <v>0.39870418161064508</v>
      </c>
      <c r="R366" s="4">
        <v>0.9609295569921853</v>
      </c>
    </row>
    <row r="367" spans="1:18" x14ac:dyDescent="0.3">
      <c r="A367" s="9" t="s">
        <v>54</v>
      </c>
      <c r="B367" t="s">
        <v>55</v>
      </c>
      <c r="C367" s="4">
        <v>4.6438561897747244</v>
      </c>
      <c r="D367" s="4">
        <v>3.8073549220576037</v>
      </c>
      <c r="E367" s="4">
        <v>4.4594316186372973</v>
      </c>
      <c r="F367" s="4">
        <v>3.7004397181410922</v>
      </c>
      <c r="G367" s="4">
        <v>4.1527706121526791</v>
      </c>
      <c r="H367" s="4">
        <v>0.46872922321517907</v>
      </c>
      <c r="J367" s="4">
        <v>3.8073549220576037</v>
      </c>
      <c r="K367" s="4">
        <v>3.8073549220576037</v>
      </c>
      <c r="L367" s="4">
        <v>3</v>
      </c>
      <c r="M367" s="4">
        <v>4.08746284125034</v>
      </c>
      <c r="N367" s="4">
        <v>3.6755431713413866</v>
      </c>
      <c r="O367" s="4">
        <v>0.46932045415246737</v>
      </c>
      <c r="P367" s="4"/>
      <c r="Q367" s="7">
        <v>0.16684801056661772</v>
      </c>
      <c r="R367" s="4">
        <v>1.129838616651897</v>
      </c>
    </row>
    <row r="368" spans="1:18" x14ac:dyDescent="0.3">
      <c r="A368" s="9" t="s">
        <v>380</v>
      </c>
      <c r="B368" t="s">
        <v>381</v>
      </c>
      <c r="C368" s="4">
        <v>12.083479327331842</v>
      </c>
      <c r="D368" s="4">
        <v>8.6073303137496104</v>
      </c>
      <c r="E368" s="4">
        <v>10.98299357469431</v>
      </c>
      <c r="F368" s="4">
        <v>10.285402218862249</v>
      </c>
      <c r="G368" s="4">
        <v>10.489801358659502</v>
      </c>
      <c r="H368" s="4">
        <v>1.4569974002565493</v>
      </c>
      <c r="J368" s="4">
        <v>9.1724275086454838</v>
      </c>
      <c r="K368" s="4">
        <v>8.2714630279043746</v>
      </c>
      <c r="L368" s="4">
        <v>10.080817527608327</v>
      </c>
      <c r="M368" s="4">
        <v>11.957827560833744</v>
      </c>
      <c r="N368" s="4">
        <v>9.8706339062479813</v>
      </c>
      <c r="O368" s="4">
        <v>1.5753723557968333</v>
      </c>
      <c r="P368" s="4"/>
      <c r="Q368" s="7">
        <v>0.27910051502307831</v>
      </c>
      <c r="R368" s="4">
        <v>1.0627282359261239</v>
      </c>
    </row>
    <row r="369" spans="1:18" x14ac:dyDescent="0.3">
      <c r="A369" s="9" t="s">
        <v>232</v>
      </c>
      <c r="B369" t="s">
        <v>233</v>
      </c>
      <c r="C369" s="4">
        <v>3.3219280948873626</v>
      </c>
      <c r="D369" s="4">
        <v>4.4594316186372973</v>
      </c>
      <c r="E369" s="4">
        <v>3.9068905956085187</v>
      </c>
      <c r="F369" s="4">
        <v>4.08746284125034</v>
      </c>
      <c r="G369" s="4">
        <v>3.9439282875958792</v>
      </c>
      <c r="H369" s="4">
        <v>0.47420174425546735</v>
      </c>
      <c r="J369" s="4">
        <v>4.2479275134435852</v>
      </c>
      <c r="K369" s="4">
        <v>3.7004397181410922</v>
      </c>
      <c r="L369" s="4">
        <v>4.3923174227787607</v>
      </c>
      <c r="M369" s="4">
        <v>4.4594316186372973</v>
      </c>
      <c r="N369" s="4">
        <v>4.200029068250184</v>
      </c>
      <c r="O369" s="4">
        <v>0.34455201553564035</v>
      </c>
      <c r="P369" s="4"/>
      <c r="Q369" s="7">
        <v>0.26346566127894494</v>
      </c>
      <c r="R369" s="4">
        <v>0.93902404566904552</v>
      </c>
    </row>
    <row r="370" spans="1:18" x14ac:dyDescent="0.3">
      <c r="A370" s="9" t="s">
        <v>278</v>
      </c>
      <c r="B370" t="s">
        <v>279</v>
      </c>
      <c r="C370" s="4">
        <v>2.3219280948873622</v>
      </c>
      <c r="D370" s="4">
        <v>2.3219280948873622</v>
      </c>
      <c r="E370" s="4">
        <v>3.1699250014423126</v>
      </c>
      <c r="F370" s="4">
        <v>3.4594316186372978</v>
      </c>
      <c r="G370" s="4">
        <v>2.8183032024635839</v>
      </c>
      <c r="H370" s="4">
        <v>0.5852236126430812</v>
      </c>
      <c r="J370" s="4">
        <v>3.7004397181410922</v>
      </c>
      <c r="K370" s="4">
        <v>3</v>
      </c>
      <c r="L370" s="4">
        <v>3.3219280948873626</v>
      </c>
      <c r="M370" s="4">
        <v>3.7004397181410922</v>
      </c>
      <c r="N370" s="4">
        <v>3.4307018827923872</v>
      </c>
      <c r="O370" s="4">
        <v>0.33805958469542252</v>
      </c>
      <c r="P370" s="4"/>
      <c r="Q370" s="7">
        <v>5.8304594343749266E-2</v>
      </c>
      <c r="R370" s="4">
        <v>0.82149463834195147</v>
      </c>
    </row>
    <row r="371" spans="1:18" x14ac:dyDescent="0.3">
      <c r="A371" s="9" t="s">
        <v>500</v>
      </c>
      <c r="B371" t="s">
        <v>501</v>
      </c>
      <c r="C371" s="4">
        <v>4.3219280948873626</v>
      </c>
      <c r="D371" s="4">
        <v>4.3219280948873626</v>
      </c>
      <c r="E371" s="4">
        <v>3.5849625007211565</v>
      </c>
      <c r="F371" s="4">
        <v>4</v>
      </c>
      <c r="G371" s="4">
        <v>4.0572046726239703</v>
      </c>
      <c r="H371" s="4">
        <v>0.34949583883225604</v>
      </c>
      <c r="J371" s="4">
        <v>4.08746284125034</v>
      </c>
      <c r="K371" s="4">
        <v>4.4594316186372973</v>
      </c>
      <c r="L371" s="4">
        <v>3.8073549220576037</v>
      </c>
      <c r="M371" s="4">
        <v>5.0443941193584534</v>
      </c>
      <c r="N371" s="4">
        <v>4.3496608753259238</v>
      </c>
      <c r="O371" s="4">
        <v>0.53464862370047905</v>
      </c>
      <c r="P371" s="4"/>
      <c r="Q371" s="7">
        <v>0.17867764940663755</v>
      </c>
      <c r="R371" s="4">
        <v>0.93276344729287897</v>
      </c>
    </row>
    <row r="372" spans="1:18" x14ac:dyDescent="0.3">
      <c r="A372" s="9" t="s">
        <v>956</v>
      </c>
      <c r="B372" t="s">
        <v>957</v>
      </c>
      <c r="C372" s="4">
        <v>4.1699250014423122</v>
      </c>
      <c r="D372" s="4">
        <v>4.1699250014423122</v>
      </c>
      <c r="E372" s="4">
        <v>4.3923174227787607</v>
      </c>
      <c r="F372" s="4">
        <v>2</v>
      </c>
      <c r="G372" s="4">
        <v>3.683041856415846</v>
      </c>
      <c r="H372" s="4">
        <v>1.1269149795361473</v>
      </c>
      <c r="J372" s="4">
        <v>4.2479275134435852</v>
      </c>
      <c r="K372" s="4">
        <v>4.7004397181410926</v>
      </c>
      <c r="L372" s="4">
        <v>4.1699250014423122</v>
      </c>
      <c r="M372" s="4">
        <v>5.1292830169449664</v>
      </c>
      <c r="N372" s="4">
        <v>4.5618938124929889</v>
      </c>
      <c r="O372" s="4">
        <v>0.44472458258858061</v>
      </c>
      <c r="P372" s="4"/>
      <c r="Q372" s="7">
        <v>0.16720761605040019</v>
      </c>
      <c r="R372" s="4">
        <v>0.80734931758596395</v>
      </c>
    </row>
    <row r="373" spans="1:18" x14ac:dyDescent="0.3">
      <c r="A373" s="9" t="s">
        <v>646</v>
      </c>
      <c r="B373" t="s">
        <v>647</v>
      </c>
      <c r="C373" s="4">
        <v>2.5849625007211561</v>
      </c>
      <c r="D373" s="4">
        <v>4.08746284125034</v>
      </c>
      <c r="E373" s="4">
        <v>2.5849625007211561</v>
      </c>
      <c r="F373" s="4">
        <v>2.5849625007211561</v>
      </c>
      <c r="G373" s="4">
        <v>2.9605875858534518</v>
      </c>
      <c r="H373" s="4">
        <v>0.75125017026459373</v>
      </c>
      <c r="J373" s="4">
        <v>3.7004397181410922</v>
      </c>
      <c r="K373" s="4">
        <v>4.08746284125034</v>
      </c>
      <c r="L373" s="4">
        <v>2.3219280948873622</v>
      </c>
      <c r="M373" s="4">
        <v>4.3219280948873626</v>
      </c>
      <c r="N373" s="4">
        <v>3.6079396872915392</v>
      </c>
      <c r="O373" s="4">
        <v>0.89481915731036865</v>
      </c>
      <c r="P373" s="4"/>
      <c r="Q373" s="7">
        <v>0.13121334231376422</v>
      </c>
      <c r="R373" s="4">
        <v>0.82057568652871493</v>
      </c>
    </row>
    <row r="374" spans="1:18" x14ac:dyDescent="0.3">
      <c r="A374" s="9" t="s">
        <v>624</v>
      </c>
      <c r="B374" t="s">
        <v>625</v>
      </c>
      <c r="C374" s="4">
        <v>2.3219280948873622</v>
      </c>
      <c r="D374" s="4">
        <v>4.08746284125034</v>
      </c>
      <c r="E374" s="4">
        <v>3.1699250014423126</v>
      </c>
      <c r="F374" s="4">
        <v>3.1699250014423126</v>
      </c>
      <c r="G374" s="4">
        <v>3.1873102347555817</v>
      </c>
      <c r="H374" s="4">
        <v>0.72105604397460499</v>
      </c>
      <c r="J374" s="4">
        <v>3.5849625007211565</v>
      </c>
      <c r="K374" s="4">
        <v>3.9068905956085187</v>
      </c>
      <c r="L374" s="4">
        <v>3.9068905956085187</v>
      </c>
      <c r="M374" s="4">
        <v>3.3219280948873626</v>
      </c>
      <c r="N374" s="4">
        <v>3.6801679467063888</v>
      </c>
      <c r="O374" s="4">
        <v>0.28296418349734759</v>
      </c>
      <c r="P374" s="4"/>
      <c r="Q374" s="7">
        <v>0.11012194891866643</v>
      </c>
      <c r="R374" s="4">
        <v>0.86607738584542149</v>
      </c>
    </row>
    <row r="375" spans="1:18" x14ac:dyDescent="0.3">
      <c r="A375" s="9" t="s">
        <v>138</v>
      </c>
      <c r="B375" t="s">
        <v>139</v>
      </c>
      <c r="C375" s="4">
        <v>2</v>
      </c>
      <c r="D375" s="4">
        <v>3.1699250014423126</v>
      </c>
      <c r="E375" s="4">
        <v>3.4594316186372978</v>
      </c>
      <c r="F375" s="4">
        <v>2.8073549220576042</v>
      </c>
      <c r="G375" s="4">
        <v>2.8591778855343035</v>
      </c>
      <c r="H375" s="4">
        <v>0.63185984012382934</v>
      </c>
      <c r="J375" s="4">
        <v>3.4594316186372978</v>
      </c>
      <c r="K375" s="4">
        <v>2</v>
      </c>
      <c r="L375" s="4">
        <v>2.5849625007211561</v>
      </c>
      <c r="M375" s="4">
        <v>2.3219280948873622</v>
      </c>
      <c r="N375" s="4">
        <v>2.591580553561454</v>
      </c>
      <c r="O375" s="4">
        <v>0.62606955673144715</v>
      </c>
      <c r="P375" s="4"/>
      <c r="Q375" s="7">
        <v>0.3410884647684711</v>
      </c>
      <c r="R375" s="4">
        <v>1.1032564207217508</v>
      </c>
    </row>
    <row r="376" spans="1:18" x14ac:dyDescent="0.3">
      <c r="A376" s="9" t="s">
        <v>876</v>
      </c>
      <c r="B376" t="s">
        <v>877</v>
      </c>
      <c r="C376" s="4">
        <v>3.1699250014423126</v>
      </c>
      <c r="D376" s="4">
        <v>2.8073549220576042</v>
      </c>
      <c r="E376" s="4">
        <v>2.8073549220576042</v>
      </c>
      <c r="F376" s="4">
        <v>2.8073549220576042</v>
      </c>
      <c r="G376" s="4">
        <v>2.8979974419037813</v>
      </c>
      <c r="H376" s="4">
        <v>0.18128503969235421</v>
      </c>
      <c r="J376" s="4">
        <v>3.5849625007211565</v>
      </c>
      <c r="K376" s="4">
        <v>2.8073549220576042</v>
      </c>
      <c r="L376" s="4">
        <v>3.7004397181410922</v>
      </c>
      <c r="M376" s="4">
        <v>4.2479275134435852</v>
      </c>
      <c r="N376" s="4">
        <v>3.5851711635908594</v>
      </c>
      <c r="O376" s="4">
        <v>0.59372579756183719</v>
      </c>
      <c r="P376" s="4"/>
      <c r="Q376" s="7">
        <v>5.6852190494723238E-2</v>
      </c>
      <c r="R376" s="4">
        <v>0.80832889412208309</v>
      </c>
    </row>
    <row r="377" spans="1:18" x14ac:dyDescent="0.3">
      <c r="A377" s="9" t="s">
        <v>1028</v>
      </c>
      <c r="B377" t="s">
        <v>1029</v>
      </c>
      <c r="C377" s="4">
        <v>3.7004397181410922</v>
      </c>
      <c r="D377" s="4">
        <v>3.8073549220576037</v>
      </c>
      <c r="E377" s="4">
        <v>3.7004397181410922</v>
      </c>
      <c r="F377" s="4">
        <v>3.8073549220576037</v>
      </c>
      <c r="G377" s="4">
        <v>3.7538973200993482</v>
      </c>
      <c r="H377" s="4">
        <v>6.1727521761661665E-2</v>
      </c>
      <c r="J377" s="4">
        <v>3.8073549220576037</v>
      </c>
      <c r="K377" s="4">
        <v>4.08746284125034</v>
      </c>
      <c r="L377" s="4">
        <v>3.8073549220576037</v>
      </c>
      <c r="M377" s="4">
        <v>4.584962500721157</v>
      </c>
      <c r="N377" s="4">
        <v>4.0717837965216761</v>
      </c>
      <c r="O377" s="4">
        <v>0.3667167272742155</v>
      </c>
      <c r="P377" s="4"/>
      <c r="Q377" s="7">
        <v>6.9358328996966548E-2</v>
      </c>
      <c r="R377" s="4">
        <v>0.92192943134802918</v>
      </c>
    </row>
    <row r="378" spans="1:18" x14ac:dyDescent="0.3">
      <c r="A378" s="9" t="s">
        <v>638</v>
      </c>
      <c r="B378" t="s">
        <v>639</v>
      </c>
      <c r="C378" s="4">
        <v>4.2479275134435852</v>
      </c>
      <c r="D378" s="4">
        <v>3.4594316186372978</v>
      </c>
      <c r="E378" s="4">
        <v>4</v>
      </c>
      <c r="F378" s="4">
        <v>3.7004397181410922</v>
      </c>
      <c r="G378" s="4">
        <v>3.851949712555494</v>
      </c>
      <c r="H378" s="4">
        <v>0.3443559393366093</v>
      </c>
      <c r="J378" s="4">
        <v>2.3219280948873622</v>
      </c>
      <c r="K378" s="4">
        <v>3.7004397181410922</v>
      </c>
      <c r="L378" s="4">
        <v>4.2479275134435852</v>
      </c>
      <c r="M378" s="4">
        <v>4.2479275134435852</v>
      </c>
      <c r="N378" s="4">
        <v>3.6295557099789062</v>
      </c>
      <c r="O378" s="4">
        <v>0.90915380015401359</v>
      </c>
      <c r="P378" s="4"/>
      <c r="Q378" s="7">
        <v>0.3617659421469106</v>
      </c>
      <c r="R378" s="4">
        <v>1.0612730649002438</v>
      </c>
    </row>
    <row r="379" spans="1:18" x14ac:dyDescent="0.3">
      <c r="A379" s="9" t="s">
        <v>586</v>
      </c>
      <c r="B379" t="s">
        <v>587</v>
      </c>
      <c r="C379" s="4">
        <v>3.1699250014423126</v>
      </c>
      <c r="D379" s="4">
        <v>3.7004397181410922</v>
      </c>
      <c r="E379" s="4">
        <v>3.4594316186372978</v>
      </c>
      <c r="F379" s="4">
        <v>4.2479275134435852</v>
      </c>
      <c r="G379" s="4">
        <v>3.644430962916072</v>
      </c>
      <c r="H379" s="4">
        <v>0.45706517843672023</v>
      </c>
      <c r="J379" s="4">
        <v>3.5849625007211565</v>
      </c>
      <c r="K379" s="4">
        <v>3.7004397181410922</v>
      </c>
      <c r="L379" s="4">
        <v>4.1699250014423122</v>
      </c>
      <c r="M379" s="4">
        <v>4.4594316186372973</v>
      </c>
      <c r="N379" s="4">
        <v>3.9786897097354643</v>
      </c>
      <c r="O379" s="4">
        <v>0.4083004991054367</v>
      </c>
      <c r="P379" s="4"/>
      <c r="Q379" s="7">
        <v>5.7128492410620853E-2</v>
      </c>
      <c r="R379" s="4">
        <v>0.91598773184008453</v>
      </c>
    </row>
    <row r="380" spans="1:18" x14ac:dyDescent="0.3">
      <c r="A380" s="9" t="s">
        <v>874</v>
      </c>
      <c r="B380" t="s">
        <v>875</v>
      </c>
      <c r="C380" s="4">
        <v>3.8073549220576037</v>
      </c>
      <c r="D380" s="4">
        <v>3.4594316186372978</v>
      </c>
      <c r="E380" s="4">
        <v>2.5849625007211561</v>
      </c>
      <c r="F380" s="4">
        <v>2.8073549220576042</v>
      </c>
      <c r="G380" s="4">
        <v>3.1647759908684154</v>
      </c>
      <c r="H380" s="4">
        <v>0.56676365608329948</v>
      </c>
      <c r="J380" s="4">
        <v>1.5849625007211563</v>
      </c>
      <c r="K380" s="4">
        <v>4.08746284125034</v>
      </c>
      <c r="L380" s="4">
        <v>2.5849625007211561</v>
      </c>
      <c r="M380" s="4">
        <v>3.7004397181410922</v>
      </c>
      <c r="N380" s="4">
        <v>2.989456890208436</v>
      </c>
      <c r="O380" s="4">
        <v>1.1324507128887173</v>
      </c>
      <c r="P380" s="4"/>
      <c r="Q380" s="7">
        <v>0.41015094363316174</v>
      </c>
      <c r="R380" s="4">
        <v>1.0586458032675479</v>
      </c>
    </row>
    <row r="381" spans="1:18" x14ac:dyDescent="0.3">
      <c r="A381" s="9" t="s">
        <v>496</v>
      </c>
      <c r="B381" t="s">
        <v>497</v>
      </c>
      <c r="C381" s="4">
        <v>3</v>
      </c>
      <c r="D381" s="4">
        <v>2.5849625007211561</v>
      </c>
      <c r="E381" s="4">
        <v>2.8073549220576042</v>
      </c>
      <c r="F381" s="4">
        <v>2.8073549220576042</v>
      </c>
      <c r="G381" s="4">
        <v>2.7999180862090909</v>
      </c>
      <c r="H381" s="4">
        <v>0.16965581728268669</v>
      </c>
      <c r="J381" s="4">
        <v>3.3219280948873626</v>
      </c>
      <c r="K381" s="4">
        <v>3.3219280948873626</v>
      </c>
      <c r="L381" s="4">
        <v>3.1699250014423126</v>
      </c>
      <c r="M381" s="4">
        <v>4</v>
      </c>
      <c r="N381" s="4">
        <v>3.4534452978042594</v>
      </c>
      <c r="O381" s="4">
        <v>0.37134860094328676</v>
      </c>
      <c r="P381" s="4"/>
      <c r="Q381" s="7">
        <v>2.4166561323624353E-2</v>
      </c>
      <c r="R381" s="4">
        <v>0.81076080399747796</v>
      </c>
    </row>
    <row r="382" spans="1:18" x14ac:dyDescent="0.3">
      <c r="A382" s="9" t="s">
        <v>966</v>
      </c>
      <c r="B382" t="s">
        <v>967</v>
      </c>
      <c r="C382" s="4">
        <v>3</v>
      </c>
      <c r="D382" s="4">
        <v>3</v>
      </c>
      <c r="E382" s="4">
        <v>2.5849625007211561</v>
      </c>
      <c r="F382" s="4">
        <v>2.5849625007211561</v>
      </c>
      <c r="G382" s="4">
        <v>2.792481250360578</v>
      </c>
      <c r="H382" s="4">
        <v>0.23962201193242966</v>
      </c>
      <c r="J382" s="4">
        <v>3.5849625007211565</v>
      </c>
      <c r="K382" s="4">
        <v>3</v>
      </c>
      <c r="L382" s="4">
        <v>3</v>
      </c>
      <c r="M382" s="4">
        <v>3</v>
      </c>
      <c r="N382" s="4">
        <v>3.146240625180289</v>
      </c>
      <c r="O382" s="4">
        <v>0.29248125036057826</v>
      </c>
      <c r="P382" s="4"/>
      <c r="Q382" s="7">
        <v>3.2806564740851252E-2</v>
      </c>
      <c r="R382" s="4">
        <v>0.88756124627326005</v>
      </c>
    </row>
    <row r="383" spans="1:18" x14ac:dyDescent="0.3">
      <c r="A383" s="9" t="s">
        <v>654</v>
      </c>
      <c r="B383" t="s">
        <v>655</v>
      </c>
      <c r="C383" s="4">
        <v>3.9068905956085187</v>
      </c>
      <c r="D383" s="4">
        <v>3</v>
      </c>
      <c r="E383" s="4">
        <v>2.8073549220576042</v>
      </c>
      <c r="F383" s="4">
        <v>2</v>
      </c>
      <c r="G383" s="4">
        <v>2.9285613794165308</v>
      </c>
      <c r="H383" s="4">
        <v>0.78297483408155777</v>
      </c>
      <c r="J383" s="4">
        <v>3.4594316186372978</v>
      </c>
      <c r="K383" s="4">
        <v>2.8073549220576042</v>
      </c>
      <c r="L383" s="4">
        <v>3.1699250014423126</v>
      </c>
      <c r="M383" s="4">
        <v>2.8073549220576042</v>
      </c>
      <c r="N383" s="4">
        <v>3.0610166160487045</v>
      </c>
      <c r="O383" s="4">
        <v>0.31585020747899928</v>
      </c>
      <c r="P383" s="4"/>
      <c r="Q383" s="7">
        <v>0.33499763714755471</v>
      </c>
      <c r="R383" s="4">
        <v>0.95672835098714604</v>
      </c>
    </row>
    <row r="384" spans="1:18" x14ac:dyDescent="0.3">
      <c r="A384" s="9" t="s">
        <v>246</v>
      </c>
      <c r="B384" t="s">
        <v>247</v>
      </c>
      <c r="C384" s="4">
        <v>6.5698556083309478</v>
      </c>
      <c r="D384" s="4">
        <v>5</v>
      </c>
      <c r="E384" s="4">
        <v>6.7004397181410917</v>
      </c>
      <c r="F384" s="4">
        <v>6.4757334309663976</v>
      </c>
      <c r="G384" s="4">
        <v>6.1865071893596086</v>
      </c>
      <c r="H384" s="4">
        <v>0.79635289156328848</v>
      </c>
      <c r="J384" s="4">
        <v>5.9541963103868758</v>
      </c>
      <c r="K384" s="4">
        <v>5.6724253419714961</v>
      </c>
      <c r="L384" s="4">
        <v>6.1497471195046822</v>
      </c>
      <c r="M384" s="4">
        <v>6.8328900141647422</v>
      </c>
      <c r="N384" s="4">
        <v>6.1523146965069495</v>
      </c>
      <c r="O384" s="4">
        <v>0.49421117044300833</v>
      </c>
      <c r="P384" s="4"/>
      <c r="Q384" s="7">
        <v>0.46127065884410551</v>
      </c>
      <c r="R384" s="4">
        <v>1.0055576631787175</v>
      </c>
    </row>
    <row r="385" spans="1:18" x14ac:dyDescent="0.3">
      <c r="A385" s="9" t="s">
        <v>1042</v>
      </c>
      <c r="B385" t="s">
        <v>1043</v>
      </c>
      <c r="C385" s="4">
        <v>3.3219280948873626</v>
      </c>
      <c r="D385" s="4">
        <v>3.4594316186372978</v>
      </c>
      <c r="E385" s="4">
        <v>3.8073549220576037</v>
      </c>
      <c r="F385" s="4">
        <v>2.8073549220576042</v>
      </c>
      <c r="G385" s="4">
        <v>3.3490173894099668</v>
      </c>
      <c r="H385" s="4">
        <v>0.41488819950495021</v>
      </c>
      <c r="J385" s="4">
        <v>4.3219280948873626</v>
      </c>
      <c r="K385" s="4">
        <v>3.4594316186372978</v>
      </c>
      <c r="L385" s="4">
        <v>3.9068905956085187</v>
      </c>
      <c r="M385" s="4">
        <v>4.08746284125034</v>
      </c>
      <c r="N385" s="4">
        <v>3.9439282875958792</v>
      </c>
      <c r="O385" s="4">
        <v>0.36496339326243654</v>
      </c>
      <c r="P385" s="4"/>
      <c r="Q385" s="7">
        <v>8.0233061402726763E-2</v>
      </c>
      <c r="R385" s="4">
        <v>0.84915778005980036</v>
      </c>
    </row>
    <row r="386" spans="1:18" x14ac:dyDescent="0.3">
      <c r="A386" s="9" t="s">
        <v>280</v>
      </c>
      <c r="B386" t="s">
        <v>281</v>
      </c>
      <c r="C386" s="4">
        <v>3.4594316186372978</v>
      </c>
      <c r="D386" s="4">
        <v>3.5849625007211565</v>
      </c>
      <c r="E386" s="4">
        <v>3.8073549220576037</v>
      </c>
      <c r="F386" s="4">
        <v>4.1699250014423122</v>
      </c>
      <c r="G386" s="4">
        <v>3.7554185107145925</v>
      </c>
      <c r="H386" s="4">
        <v>0.31154267407160458</v>
      </c>
      <c r="J386" s="4">
        <v>3.5849625007211565</v>
      </c>
      <c r="K386" s="4">
        <v>3.5849625007211565</v>
      </c>
      <c r="L386" s="4">
        <v>3.4594316186372978</v>
      </c>
      <c r="M386" s="4">
        <v>4.3219280948873626</v>
      </c>
      <c r="N386" s="4">
        <v>3.7378211787417435</v>
      </c>
      <c r="O386" s="4">
        <v>0.39387527110186166</v>
      </c>
      <c r="P386" s="4"/>
      <c r="Q386" s="7">
        <v>0.44404323349440389</v>
      </c>
      <c r="R386" s="4">
        <v>1.0047079116767093</v>
      </c>
    </row>
    <row r="387" spans="1:18" x14ac:dyDescent="0.3">
      <c r="A387" s="9" t="s">
        <v>882</v>
      </c>
      <c r="B387" t="s">
        <v>883</v>
      </c>
      <c r="C387" s="4">
        <v>4.08746284125034</v>
      </c>
      <c r="D387" s="4">
        <v>2.8073549220576042</v>
      </c>
      <c r="E387" s="4">
        <v>3.3219280948873626</v>
      </c>
      <c r="F387" s="4">
        <v>3.3219280948873626</v>
      </c>
      <c r="G387" s="4">
        <v>3.384668488270667</v>
      </c>
      <c r="H387" s="4">
        <v>0.52759945989281098</v>
      </c>
      <c r="J387" s="4">
        <v>3.4594316186372978</v>
      </c>
      <c r="K387" s="4">
        <v>3.5849625007211565</v>
      </c>
      <c r="L387" s="4">
        <v>3.5849625007211565</v>
      </c>
      <c r="M387" s="4">
        <v>3.9068905956085187</v>
      </c>
      <c r="N387" s="4">
        <v>3.634061803922032</v>
      </c>
      <c r="O387" s="4">
        <v>0.19127008333358703</v>
      </c>
      <c r="P387" s="4"/>
      <c r="Q387" s="7">
        <v>0.24071177274344904</v>
      </c>
      <c r="R387" s="4">
        <v>0.93137339728724222</v>
      </c>
    </row>
    <row r="388" spans="1:18" x14ac:dyDescent="0.3">
      <c r="A388" s="9" t="s">
        <v>1024</v>
      </c>
      <c r="B388" t="s">
        <v>1025</v>
      </c>
      <c r="C388" s="4">
        <v>3</v>
      </c>
      <c r="D388" s="4">
        <v>3.4594316186372978</v>
      </c>
      <c r="E388" s="4">
        <v>2.3219280948873622</v>
      </c>
      <c r="F388" s="4">
        <v>3.4594316186372978</v>
      </c>
      <c r="G388" s="4">
        <v>3.0601978330404895</v>
      </c>
      <c r="H388" s="4">
        <v>0.53772397395546268</v>
      </c>
      <c r="J388" s="4">
        <v>4.3219280948873626</v>
      </c>
      <c r="K388" s="4">
        <v>3.4594316186372978</v>
      </c>
      <c r="L388" s="4">
        <v>3.4594316186372978</v>
      </c>
      <c r="M388" s="4">
        <v>4.7548875021634691</v>
      </c>
      <c r="N388" s="4">
        <v>3.998919708581357</v>
      </c>
      <c r="O388" s="4">
        <v>0.64753803516096875</v>
      </c>
      <c r="P388" s="4"/>
      <c r="Q388" s="7">
        <v>2.9417683878612828E-2</v>
      </c>
      <c r="R388" s="4">
        <v>0.7652561331685539</v>
      </c>
    </row>
    <row r="389" spans="1:18" x14ac:dyDescent="0.3">
      <c r="A389" s="9" t="s">
        <v>552</v>
      </c>
      <c r="B389" t="s">
        <v>553</v>
      </c>
      <c r="C389" s="4">
        <v>3.5849625007211565</v>
      </c>
      <c r="D389" s="4">
        <v>3.3219280948873626</v>
      </c>
      <c r="E389" s="4">
        <v>3.7004397181410922</v>
      </c>
      <c r="F389" s="4">
        <v>3.3219280948873626</v>
      </c>
      <c r="G389" s="4">
        <v>3.4823146021592439</v>
      </c>
      <c r="H389" s="4">
        <v>0.191104527009887</v>
      </c>
      <c r="J389" s="4">
        <v>3.8073549220576037</v>
      </c>
      <c r="K389" s="4">
        <v>3.1699250014423126</v>
      </c>
      <c r="L389" s="4">
        <v>2</v>
      </c>
      <c r="M389" s="4">
        <v>4.3923174227787607</v>
      </c>
      <c r="N389" s="4">
        <v>3.3423993365696694</v>
      </c>
      <c r="O389" s="4">
        <v>1.0247430668750908</v>
      </c>
      <c r="P389" s="4"/>
      <c r="Q389" s="7">
        <v>0.41240486121119763</v>
      </c>
      <c r="R389" s="4">
        <v>1.0418607268313937</v>
      </c>
    </row>
    <row r="390" spans="1:18" x14ac:dyDescent="0.3">
      <c r="A390" s="9" t="s">
        <v>870</v>
      </c>
      <c r="B390" t="s">
        <v>871</v>
      </c>
      <c r="C390" s="4">
        <v>4.1699250014423122</v>
      </c>
      <c r="D390" s="4">
        <v>3.7004397181410922</v>
      </c>
      <c r="E390" s="4">
        <v>4</v>
      </c>
      <c r="F390" s="4">
        <v>3.9068905956085187</v>
      </c>
      <c r="G390" s="4">
        <v>3.9443138287979806</v>
      </c>
      <c r="H390" s="4">
        <v>0.19568378498326672</v>
      </c>
      <c r="J390" s="4">
        <v>4.584962500721157</v>
      </c>
      <c r="K390" s="4">
        <v>4.7004397181410926</v>
      </c>
      <c r="L390" s="4">
        <v>4.5235619560570131</v>
      </c>
      <c r="M390" s="4">
        <v>4.1699250014423122</v>
      </c>
      <c r="N390" s="4">
        <v>4.4947222940903933</v>
      </c>
      <c r="O390" s="4">
        <v>0.22861026578341453</v>
      </c>
      <c r="P390" s="4"/>
      <c r="Q390" s="7">
        <v>2.0328006072643182E-2</v>
      </c>
      <c r="R390" s="4">
        <v>0.87754338771583662</v>
      </c>
    </row>
    <row r="391" spans="1:18" x14ac:dyDescent="0.3">
      <c r="A391" s="9" t="s">
        <v>546</v>
      </c>
      <c r="B391" t="s">
        <v>547</v>
      </c>
      <c r="C391" s="4">
        <v>4</v>
      </c>
      <c r="D391" s="4">
        <v>3.9068905956085187</v>
      </c>
      <c r="E391" s="4">
        <v>4.7548875021634691</v>
      </c>
      <c r="F391" s="4">
        <v>3.4594316186372978</v>
      </c>
      <c r="G391" s="4">
        <v>4.0303024291023215</v>
      </c>
      <c r="H391" s="4">
        <v>0.53760757937359815</v>
      </c>
      <c r="J391" s="4">
        <v>4.2479275134435852</v>
      </c>
      <c r="K391" s="4">
        <v>4.08746284125034</v>
      </c>
      <c r="L391" s="4">
        <v>4.08746284125034</v>
      </c>
      <c r="M391" s="4">
        <v>4</v>
      </c>
      <c r="N391" s="4">
        <v>4.1057132989860659</v>
      </c>
      <c r="O391" s="4">
        <v>0.10338656068595778</v>
      </c>
      <c r="P391" s="4"/>
      <c r="Q391" s="7">
        <v>0.39520107386962783</v>
      </c>
      <c r="R391" s="4">
        <v>0.98163269951110133</v>
      </c>
    </row>
    <row r="392" spans="1:18" x14ac:dyDescent="0.3">
      <c r="A392" s="9" t="s">
        <v>792</v>
      </c>
      <c r="B392" t="s">
        <v>793</v>
      </c>
      <c r="C392" s="4">
        <v>3.1699250014423126</v>
      </c>
      <c r="D392" s="4">
        <v>2.8073549220576042</v>
      </c>
      <c r="E392" s="4">
        <v>3.8073549220576037</v>
      </c>
      <c r="F392" s="4">
        <v>3.4594316186372978</v>
      </c>
      <c r="G392" s="4">
        <v>3.3110166160487045</v>
      </c>
      <c r="H392" s="4">
        <v>0.42503359581385874</v>
      </c>
      <c r="J392" s="4">
        <v>4.1699250014423122</v>
      </c>
      <c r="K392" s="4">
        <v>3.8073549220576037</v>
      </c>
      <c r="L392" s="4">
        <v>4.2479275134435852</v>
      </c>
      <c r="M392" s="4">
        <v>3.5849625007211565</v>
      </c>
      <c r="N392" s="4">
        <v>3.9525424844161643</v>
      </c>
      <c r="O392" s="4">
        <v>0.3112886906388756</v>
      </c>
      <c r="P392" s="4"/>
      <c r="Q392" s="7">
        <v>2.977003448471166E-2</v>
      </c>
      <c r="R392" s="4">
        <v>0.83769285949567207</v>
      </c>
    </row>
    <row r="393" spans="1:18" x14ac:dyDescent="0.3">
      <c r="A393" s="9" t="s">
        <v>210</v>
      </c>
      <c r="B393" t="s">
        <v>211</v>
      </c>
      <c r="C393" s="4">
        <v>3.8073549220576037</v>
      </c>
      <c r="D393" s="4">
        <v>3.4594316186372978</v>
      </c>
      <c r="E393" s="4">
        <v>3.5849625007211565</v>
      </c>
      <c r="F393" s="4">
        <v>3.1699250014423126</v>
      </c>
      <c r="G393" s="4">
        <v>3.5054185107145925</v>
      </c>
      <c r="H393" s="4">
        <v>0.26593453570858283</v>
      </c>
      <c r="J393" s="4">
        <v>3.8073549220576037</v>
      </c>
      <c r="K393" s="4">
        <v>3.7004397181410922</v>
      </c>
      <c r="L393" s="4">
        <v>4.2479275134435852</v>
      </c>
      <c r="M393" s="4">
        <v>4</v>
      </c>
      <c r="N393" s="4">
        <v>3.9389305384105704</v>
      </c>
      <c r="O393" s="4">
        <v>0.24041535162425884</v>
      </c>
      <c r="P393" s="4"/>
      <c r="Q393" s="7">
        <v>5.3606884004075338E-2</v>
      </c>
      <c r="R393" s="4">
        <v>0.88994169268318501</v>
      </c>
    </row>
    <row r="394" spans="1:18" x14ac:dyDescent="0.3">
      <c r="A394" s="9" t="s">
        <v>840</v>
      </c>
      <c r="B394" t="s">
        <v>841</v>
      </c>
      <c r="C394" s="4">
        <v>4.3219280948873626</v>
      </c>
      <c r="D394" s="4">
        <v>4.3219280948873626</v>
      </c>
      <c r="E394" s="4">
        <v>4.3923174227787607</v>
      </c>
      <c r="F394" s="4">
        <v>3.8073549220576037</v>
      </c>
      <c r="G394" s="4">
        <v>4.2108821336527722</v>
      </c>
      <c r="H394" s="4">
        <v>0.27105681178861823</v>
      </c>
      <c r="J394" s="4">
        <v>4.8073549220576037</v>
      </c>
      <c r="K394" s="4">
        <v>4.1699250014423122</v>
      </c>
      <c r="L394" s="4">
        <v>4.1699250014423122</v>
      </c>
      <c r="M394" s="4">
        <v>4.7548875021634691</v>
      </c>
      <c r="N394" s="4">
        <v>4.4755231067764241</v>
      </c>
      <c r="O394" s="4">
        <v>0.35352379599793571</v>
      </c>
      <c r="P394" s="4"/>
      <c r="Q394" s="7">
        <v>0.20550672344990198</v>
      </c>
      <c r="R394" s="4">
        <v>0.9408692644837523</v>
      </c>
    </row>
    <row r="395" spans="1:18" x14ac:dyDescent="0.3">
      <c r="A395" s="9" t="s">
        <v>442</v>
      </c>
      <c r="B395" t="s">
        <v>443</v>
      </c>
      <c r="C395" s="4">
        <v>4.2479275134435852</v>
      </c>
      <c r="D395" s="4">
        <v>4.2479275134435852</v>
      </c>
      <c r="E395" s="4">
        <v>4</v>
      </c>
      <c r="F395" s="4">
        <v>3.4594316186372978</v>
      </c>
      <c r="G395" s="4">
        <v>3.9888216613811172</v>
      </c>
      <c r="H395" s="4">
        <v>0.37177522678656993</v>
      </c>
      <c r="J395" s="4">
        <v>5.08746284125034</v>
      </c>
      <c r="K395" s="4">
        <v>3.7004397181410922</v>
      </c>
      <c r="L395" s="4">
        <v>4.3219280948873626</v>
      </c>
      <c r="M395" s="4">
        <v>5.0443941193584534</v>
      </c>
      <c r="N395" s="4">
        <v>4.5385561934093124</v>
      </c>
      <c r="O395" s="4">
        <v>0.65993370236659799</v>
      </c>
      <c r="P395" s="4"/>
      <c r="Q395" s="7">
        <v>0.1537775927593058</v>
      </c>
      <c r="R395" s="4">
        <v>0.87887457847795403</v>
      </c>
    </row>
    <row r="396" spans="1:18" x14ac:dyDescent="0.3">
      <c r="A396" s="9" t="s">
        <v>804</v>
      </c>
      <c r="B396" t="s">
        <v>805</v>
      </c>
      <c r="C396" s="4">
        <v>3.1699250014423126</v>
      </c>
      <c r="D396" s="4">
        <v>3</v>
      </c>
      <c r="E396" s="4">
        <v>3.3219280948873626</v>
      </c>
      <c r="F396" s="4">
        <v>3.3219280948873626</v>
      </c>
      <c r="G396" s="4">
        <v>3.2034452978042589</v>
      </c>
      <c r="H396" s="4">
        <v>0.15339485636327377</v>
      </c>
      <c r="J396" s="4">
        <v>3</v>
      </c>
      <c r="K396" s="4">
        <v>3.9068905956085187</v>
      </c>
      <c r="L396" s="4">
        <v>3.1699250014423126</v>
      </c>
      <c r="M396" s="4">
        <v>3.5849625007211565</v>
      </c>
      <c r="N396" s="4">
        <v>3.415444524442997</v>
      </c>
      <c r="O396" s="4">
        <v>0.40952394077742521</v>
      </c>
      <c r="P396" s="4"/>
      <c r="Q396" s="7">
        <v>0.23122123400443476</v>
      </c>
      <c r="R396" s="4">
        <v>0.93792924314198556</v>
      </c>
    </row>
    <row r="397" spans="1:18" x14ac:dyDescent="0.3">
      <c r="A397" s="9" t="s">
        <v>296</v>
      </c>
      <c r="B397" t="s">
        <v>297</v>
      </c>
      <c r="C397" s="4">
        <v>4.6438561897747244</v>
      </c>
      <c r="D397" s="4">
        <v>4.6438561897747244</v>
      </c>
      <c r="E397" s="4">
        <v>4.08746284125034</v>
      </c>
      <c r="F397" s="4">
        <v>4.9068905956085187</v>
      </c>
      <c r="G397" s="4">
        <v>4.5705164541020773</v>
      </c>
      <c r="H397" s="4">
        <v>0.34508249719952427</v>
      </c>
      <c r="J397" s="4">
        <v>5.1292830169449664</v>
      </c>
      <c r="K397" s="4">
        <v>4.7548875021634691</v>
      </c>
      <c r="L397" s="4">
        <v>4.584962500721157</v>
      </c>
      <c r="M397" s="4">
        <v>5.2479275134435852</v>
      </c>
      <c r="N397" s="4">
        <v>4.9292651333182942</v>
      </c>
      <c r="O397" s="4">
        <v>0.31118307973393838</v>
      </c>
      <c r="P397" s="4"/>
      <c r="Q397" s="7">
        <v>1.4089955562450955E-2</v>
      </c>
      <c r="R397" s="4">
        <v>0.92722065672805198</v>
      </c>
    </row>
    <row r="398" spans="1:18" x14ac:dyDescent="0.3">
      <c r="A398" s="9" t="s">
        <v>1036</v>
      </c>
      <c r="B398" t="s">
        <v>1037</v>
      </c>
      <c r="C398" s="4">
        <v>4.1699250014423122</v>
      </c>
      <c r="D398" s="4">
        <v>4.4594316186372973</v>
      </c>
      <c r="E398" s="4">
        <v>4.3923174227787607</v>
      </c>
      <c r="F398" s="4">
        <v>3</v>
      </c>
      <c r="G398" s="4">
        <v>4.0054185107145921</v>
      </c>
      <c r="H398" s="4">
        <v>0.68160287496977545</v>
      </c>
      <c r="J398" s="4">
        <v>4.08746284125034</v>
      </c>
      <c r="K398" s="4">
        <v>4</v>
      </c>
      <c r="L398" s="4">
        <v>3.9068905956085187</v>
      </c>
      <c r="M398" s="4">
        <v>4.08746284125034</v>
      </c>
      <c r="N398" s="4">
        <v>4.0204540695272994</v>
      </c>
      <c r="O398" s="4">
        <v>8.6207854523027289E-2</v>
      </c>
      <c r="P398" s="4"/>
      <c r="Q398" s="7">
        <v>0.48503468669652422</v>
      </c>
      <c r="R398" s="4">
        <v>0.99626023365702199</v>
      </c>
    </row>
    <row r="399" spans="1:18" x14ac:dyDescent="0.3">
      <c r="A399" s="9" t="s">
        <v>1072</v>
      </c>
      <c r="B399" t="s">
        <v>1073</v>
      </c>
      <c r="C399" s="4">
        <v>1.5849625007211563</v>
      </c>
      <c r="D399" s="4">
        <v>2.5849625007211561</v>
      </c>
      <c r="E399" s="4">
        <v>3</v>
      </c>
      <c r="F399" s="4">
        <v>3.3219280948873626</v>
      </c>
      <c r="G399" s="4">
        <v>2.6229632740824185</v>
      </c>
      <c r="H399" s="4">
        <v>0.75489473387313522</v>
      </c>
      <c r="J399" s="4">
        <v>3.1699250014423126</v>
      </c>
      <c r="K399" s="4">
        <v>2</v>
      </c>
      <c r="L399" s="4">
        <v>2.5849625007211561</v>
      </c>
      <c r="M399" s="4">
        <v>3.3219280948873626</v>
      </c>
      <c r="N399" s="4">
        <v>2.7692038992627079</v>
      </c>
      <c r="O399" s="4">
        <v>0.60324151319861319</v>
      </c>
      <c r="P399" s="4"/>
      <c r="Q399" s="7">
        <v>0.39347656223314675</v>
      </c>
      <c r="R399" s="4">
        <v>0.94719037293742592</v>
      </c>
    </row>
    <row r="400" spans="1:18" x14ac:dyDescent="0.3">
      <c r="A400" s="9" t="s">
        <v>678</v>
      </c>
      <c r="B400" t="s">
        <v>679</v>
      </c>
      <c r="C400" s="4">
        <v>2.3219280948873622</v>
      </c>
      <c r="D400" s="4">
        <v>2.8073549220576042</v>
      </c>
      <c r="E400" s="4">
        <v>3.3219280948873626</v>
      </c>
      <c r="F400" s="4">
        <v>3.3219280948873626</v>
      </c>
      <c r="G400" s="4">
        <v>2.9432848016799227</v>
      </c>
      <c r="H400" s="4">
        <v>0.48003561542597695</v>
      </c>
      <c r="J400" s="4">
        <v>3.3219280948873626</v>
      </c>
      <c r="K400" s="4">
        <v>2.3219280948873622</v>
      </c>
      <c r="L400" s="4">
        <v>3.5849625007211565</v>
      </c>
      <c r="M400" s="4">
        <v>3.4594316186372978</v>
      </c>
      <c r="N400" s="4">
        <v>3.1720625772832949</v>
      </c>
      <c r="O400" s="4">
        <v>0.57684649148886469</v>
      </c>
      <c r="P400" s="4"/>
      <c r="Q400" s="7">
        <v>0.2536649488859743</v>
      </c>
      <c r="R400" s="4">
        <v>0.92787728172774309</v>
      </c>
    </row>
    <row r="401" spans="1:18" x14ac:dyDescent="0.3">
      <c r="A401" s="9" t="s">
        <v>16</v>
      </c>
      <c r="B401" t="s">
        <v>17</v>
      </c>
      <c r="C401" s="4">
        <v>2.3219280948873622</v>
      </c>
      <c r="D401" s="4">
        <v>2.8073549220576042</v>
      </c>
      <c r="E401" s="4">
        <v>3.1699250014423126</v>
      </c>
      <c r="F401" s="4">
        <v>2.8073549220576042</v>
      </c>
      <c r="G401" s="4">
        <v>2.7766407351112208</v>
      </c>
      <c r="H401" s="4">
        <v>0.34800518285531856</v>
      </c>
      <c r="J401" s="4">
        <v>3.8073549220576037</v>
      </c>
      <c r="K401" s="4">
        <v>4.2479275134435852</v>
      </c>
      <c r="L401" s="4">
        <v>2.5849625007211561</v>
      </c>
      <c r="M401" s="4">
        <v>3.8073549220576037</v>
      </c>
      <c r="N401" s="4">
        <v>3.6118999645699872</v>
      </c>
      <c r="O401" s="4">
        <v>0.71543387264778124</v>
      </c>
      <c r="P401" s="4"/>
      <c r="Q401" s="7">
        <v>9.2056896236408572E-2</v>
      </c>
      <c r="R401" s="4">
        <v>0.76874796155706715</v>
      </c>
    </row>
    <row r="402" spans="1:18" x14ac:dyDescent="0.3">
      <c r="A402" s="9" t="s">
        <v>648</v>
      </c>
      <c r="B402" t="s">
        <v>649</v>
      </c>
      <c r="C402" s="4">
        <v>2</v>
      </c>
      <c r="D402" s="4">
        <v>3.1699250014423126</v>
      </c>
      <c r="E402" s="4">
        <v>2.8073549220576042</v>
      </c>
      <c r="F402" s="4">
        <v>3.1699250014423126</v>
      </c>
      <c r="G402" s="4">
        <v>2.786801231235557</v>
      </c>
      <c r="H402" s="4">
        <v>0.55167813027618517</v>
      </c>
      <c r="J402" s="4">
        <v>3.8073549220576037</v>
      </c>
      <c r="K402" s="4">
        <v>3.4594316186372978</v>
      </c>
      <c r="L402" s="4">
        <v>2.5849625007211561</v>
      </c>
      <c r="M402" s="4">
        <v>4.1699250014423122</v>
      </c>
      <c r="N402" s="4">
        <v>3.5054185107145925</v>
      </c>
      <c r="O402" s="4">
        <v>0.67874603333154759</v>
      </c>
      <c r="P402" s="4"/>
      <c r="Q402" s="7">
        <v>0.10086091683063984</v>
      </c>
      <c r="R402" s="4">
        <v>0.79499815006895058</v>
      </c>
    </row>
    <row r="403" spans="1:18" x14ac:dyDescent="0.3">
      <c r="A403" s="9" t="s">
        <v>194</v>
      </c>
      <c r="B403" t="s">
        <v>195</v>
      </c>
      <c r="C403" s="4">
        <v>4.9541963103868758</v>
      </c>
      <c r="D403" s="4">
        <v>4.6438561897747244</v>
      </c>
      <c r="E403" s="4">
        <v>5.0443941193584534</v>
      </c>
      <c r="F403" s="4">
        <v>4.8073549220576037</v>
      </c>
      <c r="G403" s="4">
        <v>4.8624503853944141</v>
      </c>
      <c r="H403" s="4">
        <v>0.17544207925544023</v>
      </c>
      <c r="J403" s="4">
        <v>5.1699250014423122</v>
      </c>
      <c r="K403" s="4">
        <v>4.7004397181410926</v>
      </c>
      <c r="L403" s="4">
        <v>5.2854022188622487</v>
      </c>
      <c r="M403" s="4">
        <v>5.3575520046180838</v>
      </c>
      <c r="N403" s="4">
        <v>5.1283297357659343</v>
      </c>
      <c r="O403" s="4">
        <v>0.29554167601961251</v>
      </c>
      <c r="P403" s="4"/>
      <c r="Q403" s="7">
        <v>4.100961873268455E-2</v>
      </c>
      <c r="R403" s="4">
        <v>0.9481547864371459</v>
      </c>
    </row>
    <row r="404" spans="1:18" x14ac:dyDescent="0.3">
      <c r="A404" s="9" t="s">
        <v>802</v>
      </c>
      <c r="B404" t="s">
        <v>803</v>
      </c>
      <c r="C404" s="4">
        <v>4.08746284125034</v>
      </c>
      <c r="D404" s="4">
        <v>4.3923174227787607</v>
      </c>
      <c r="E404" s="4">
        <v>3.8073549220576037</v>
      </c>
      <c r="F404" s="4">
        <v>3.9068905956085187</v>
      </c>
      <c r="G404" s="4">
        <v>4.048506445423806</v>
      </c>
      <c r="H404" s="4">
        <v>0.25686098384554812</v>
      </c>
      <c r="J404" s="4">
        <v>4.3923174227787607</v>
      </c>
      <c r="K404" s="4">
        <v>4.3219280948873626</v>
      </c>
      <c r="L404" s="4">
        <v>3.7004397181410922</v>
      </c>
      <c r="M404" s="4">
        <v>4.2479275134435852</v>
      </c>
      <c r="N404" s="4">
        <v>4.1656531873127003</v>
      </c>
      <c r="O404" s="4">
        <v>0.31569561237361582</v>
      </c>
      <c r="P404" s="4"/>
      <c r="Q404" s="7">
        <v>0.19923303729546496</v>
      </c>
      <c r="R404" s="4">
        <v>0.97187794167654495</v>
      </c>
    </row>
    <row r="405" spans="1:18" x14ac:dyDescent="0.3">
      <c r="A405" s="9" t="s">
        <v>782</v>
      </c>
      <c r="B405" t="s">
        <v>783</v>
      </c>
      <c r="C405" s="4">
        <v>6.7142455176661224</v>
      </c>
      <c r="D405" s="4">
        <v>5.4262647547020979</v>
      </c>
      <c r="E405" s="4">
        <v>5.9541963103868758</v>
      </c>
      <c r="F405" s="4">
        <v>6.08746284125034</v>
      </c>
      <c r="G405" s="4">
        <v>6.0455423560013593</v>
      </c>
      <c r="H405" s="4">
        <v>0.52939276314923012</v>
      </c>
      <c r="J405" s="4">
        <v>6.4093909361377026</v>
      </c>
      <c r="K405" s="4">
        <v>5.2094533656289501</v>
      </c>
      <c r="L405" s="4">
        <v>6.7279204545631988</v>
      </c>
      <c r="M405" s="4">
        <v>6.8703647195834048</v>
      </c>
      <c r="N405" s="4">
        <v>6.3042823689783152</v>
      </c>
      <c r="O405" s="4">
        <v>0.75489884812245556</v>
      </c>
      <c r="P405" s="4"/>
      <c r="Q405" s="7">
        <v>0.22628291540753465</v>
      </c>
      <c r="R405" s="4">
        <v>0.9589580545677735</v>
      </c>
    </row>
    <row r="406" spans="1:18" x14ac:dyDescent="0.3">
      <c r="A406" s="9" t="s">
        <v>62</v>
      </c>
      <c r="B406" t="s">
        <v>63</v>
      </c>
      <c r="C406" s="4">
        <v>3.4594316186372978</v>
      </c>
      <c r="D406" s="4">
        <v>2.5849625007211561</v>
      </c>
      <c r="E406" s="4">
        <v>2.3219280948873622</v>
      </c>
      <c r="F406" s="4">
        <v>3</v>
      </c>
      <c r="G406" s="4">
        <v>2.841580553561454</v>
      </c>
      <c r="H406" s="4">
        <v>0.49757014998719062</v>
      </c>
      <c r="J406" s="4">
        <v>3.5849625007211565</v>
      </c>
      <c r="K406" s="4">
        <v>3.1699250014423126</v>
      </c>
      <c r="L406" s="4">
        <v>2.3219280948873622</v>
      </c>
      <c r="M406" s="4">
        <v>2.5849625007211561</v>
      </c>
      <c r="N406" s="4">
        <v>2.915444524442997</v>
      </c>
      <c r="O406" s="4">
        <v>0.56993998335764751</v>
      </c>
      <c r="P406" s="4"/>
      <c r="Q406" s="7">
        <v>0.37173255981626507</v>
      </c>
      <c r="R406" s="4">
        <v>0.97466459393678406</v>
      </c>
    </row>
    <row r="407" spans="1:18" x14ac:dyDescent="0.3">
      <c r="A407" s="9" t="s">
        <v>456</v>
      </c>
      <c r="B407" t="s">
        <v>457</v>
      </c>
      <c r="C407" s="4">
        <v>4</v>
      </c>
      <c r="D407" s="4">
        <v>3.1699250014423126</v>
      </c>
      <c r="E407" s="4">
        <v>3.9068905956085187</v>
      </c>
      <c r="F407" s="4">
        <v>3</v>
      </c>
      <c r="G407" s="4">
        <v>3.5192038992627079</v>
      </c>
      <c r="H407" s="4">
        <v>0.50762003587983751</v>
      </c>
      <c r="J407" s="4">
        <v>4</v>
      </c>
      <c r="K407" s="4">
        <v>3.3219280948873626</v>
      </c>
      <c r="L407" s="4">
        <v>3.1699250014423126</v>
      </c>
      <c r="M407" s="4">
        <v>4.2479275134435852</v>
      </c>
      <c r="N407" s="4">
        <v>3.6849451524433152</v>
      </c>
      <c r="O407" s="4">
        <v>0.52065210258549288</v>
      </c>
      <c r="P407" s="4"/>
      <c r="Q407" s="7">
        <v>0.35644497647611839</v>
      </c>
      <c r="R407" s="4">
        <v>0.9550220569576966</v>
      </c>
    </row>
    <row r="408" spans="1:18" x14ac:dyDescent="0.3">
      <c r="A408" s="9" t="s">
        <v>14</v>
      </c>
      <c r="B408" t="s">
        <v>15</v>
      </c>
      <c r="C408" s="4">
        <v>5.6438561897747244</v>
      </c>
      <c r="D408" s="4">
        <v>3.7004397181410922</v>
      </c>
      <c r="E408" s="4">
        <v>5.6438561897747244</v>
      </c>
      <c r="F408" s="4">
        <v>4.584962500721157</v>
      </c>
      <c r="G408" s="4">
        <v>4.8932786496029248</v>
      </c>
      <c r="H408" s="4">
        <v>0.93891015752182694</v>
      </c>
      <c r="J408" s="4">
        <v>3.8073549220576037</v>
      </c>
      <c r="K408" s="4">
        <v>4.2479275134435852</v>
      </c>
      <c r="L408" s="4">
        <v>4.9541963103868758</v>
      </c>
      <c r="M408" s="4">
        <v>6</v>
      </c>
      <c r="N408" s="4">
        <v>4.752369686472016</v>
      </c>
      <c r="O408" s="4">
        <v>0.95652673707981994</v>
      </c>
      <c r="P408" s="4"/>
      <c r="Q408" s="7">
        <v>0.42781315288364619</v>
      </c>
      <c r="R408" s="4">
        <v>1.0296502529110934</v>
      </c>
    </row>
    <row r="409" spans="1:18" x14ac:dyDescent="0.3">
      <c r="A409" s="9" t="s">
        <v>844</v>
      </c>
      <c r="B409" t="s">
        <v>845</v>
      </c>
      <c r="C409" s="4">
        <v>3.3219280948873626</v>
      </c>
      <c r="D409" s="4">
        <v>4.4594316186372973</v>
      </c>
      <c r="E409" s="4">
        <v>3.9068905956085187</v>
      </c>
      <c r="F409" s="4">
        <v>3.7004397181410922</v>
      </c>
      <c r="G409" s="4">
        <v>3.8471725068185676</v>
      </c>
      <c r="H409" s="4">
        <v>0.47463658858535018</v>
      </c>
      <c r="J409" s="4">
        <v>4.584962500721157</v>
      </c>
      <c r="K409" s="4">
        <v>3.7004397181410922</v>
      </c>
      <c r="L409" s="4">
        <v>3.8073549220576037</v>
      </c>
      <c r="M409" s="4">
        <v>5</v>
      </c>
      <c r="N409" s="4">
        <v>4.2731892852299627</v>
      </c>
      <c r="O409" s="4">
        <v>0.62463324533013564</v>
      </c>
      <c r="P409" s="4"/>
      <c r="Q409" s="7">
        <v>0.23315553496705188</v>
      </c>
      <c r="R409" s="4">
        <v>0.90030472558660157</v>
      </c>
    </row>
    <row r="410" spans="1:18" x14ac:dyDescent="0.3">
      <c r="A410" s="9" t="s">
        <v>1048</v>
      </c>
      <c r="B410" t="s">
        <v>1049</v>
      </c>
      <c r="C410" s="4">
        <v>2.5849625007211561</v>
      </c>
      <c r="D410" s="4">
        <v>3.3219280948873626</v>
      </c>
      <c r="E410" s="4">
        <v>3.3219280948873626</v>
      </c>
      <c r="F410" s="4">
        <v>2</v>
      </c>
      <c r="G410" s="4">
        <v>2.8072046726239703</v>
      </c>
      <c r="H410" s="4">
        <v>0.64053398799520478</v>
      </c>
      <c r="J410" s="4">
        <v>4.08746284125034</v>
      </c>
      <c r="K410" s="4">
        <v>4.08746284125034</v>
      </c>
      <c r="L410" s="4">
        <v>3.8073549220576037</v>
      </c>
      <c r="M410" s="4">
        <v>4.6438561897747244</v>
      </c>
      <c r="N410" s="4">
        <v>4.1565341985832518</v>
      </c>
      <c r="O410" s="4">
        <v>0.35069007925394668</v>
      </c>
      <c r="P410" s="4"/>
      <c r="Q410" s="7">
        <v>3.3921275882126879E-2</v>
      </c>
      <c r="R410" s="4">
        <v>0.67537148463275043</v>
      </c>
    </row>
    <row r="411" spans="1:18" x14ac:dyDescent="0.3">
      <c r="A411" s="9" t="s">
        <v>764</v>
      </c>
      <c r="B411" t="s">
        <v>765</v>
      </c>
      <c r="C411" s="4">
        <v>3.7004397181410922</v>
      </c>
      <c r="D411" s="4">
        <v>4.1699250014423122</v>
      </c>
      <c r="E411" s="4">
        <v>4.08746284125034</v>
      </c>
      <c r="F411" s="4">
        <v>3.9068905956085187</v>
      </c>
      <c r="G411" s="4">
        <v>3.9661795391105663</v>
      </c>
      <c r="H411" s="4">
        <v>0.20845038104161356</v>
      </c>
      <c r="J411" s="4">
        <v>4</v>
      </c>
      <c r="K411" s="4">
        <v>3.4594316186372978</v>
      </c>
      <c r="L411" s="4">
        <v>4</v>
      </c>
      <c r="M411" s="4">
        <v>4</v>
      </c>
      <c r="N411" s="4">
        <v>3.8648579046593246</v>
      </c>
      <c r="O411" s="4">
        <v>0.27028419068135112</v>
      </c>
      <c r="P411" s="4"/>
      <c r="Q411" s="7">
        <v>0.33680809800650158</v>
      </c>
      <c r="R411" s="4">
        <v>1.0262161344480718</v>
      </c>
    </row>
    <row r="412" spans="1:18" x14ac:dyDescent="0.3">
      <c r="A412" s="9" t="s">
        <v>720</v>
      </c>
      <c r="B412" t="s">
        <v>721</v>
      </c>
      <c r="C412" s="4">
        <v>4.3219280948873626</v>
      </c>
      <c r="D412" s="4">
        <v>3.9068905956085187</v>
      </c>
      <c r="E412" s="4">
        <v>4.3219280948873626</v>
      </c>
      <c r="F412" s="4">
        <v>3.3219280948873626</v>
      </c>
      <c r="G412" s="4">
        <v>3.9681687200676512</v>
      </c>
      <c r="H412" s="4">
        <v>0.47317133778943293</v>
      </c>
      <c r="J412" s="4">
        <v>4.3219280948873626</v>
      </c>
      <c r="K412" s="4">
        <v>3.9068905956085187</v>
      </c>
      <c r="L412" s="4">
        <v>4.08746284125034</v>
      </c>
      <c r="M412" s="4">
        <v>4.6438561897747244</v>
      </c>
      <c r="N412" s="4">
        <v>4.240034430380236</v>
      </c>
      <c r="O412" s="4">
        <v>0.31835069242524194</v>
      </c>
      <c r="P412" s="4"/>
      <c r="Q412" s="7">
        <v>0.24940428401090484</v>
      </c>
      <c r="R412" s="4">
        <v>0.93588124936801409</v>
      </c>
    </row>
    <row r="413" spans="1:18" x14ac:dyDescent="0.3">
      <c r="A413" s="9" t="s">
        <v>790</v>
      </c>
      <c r="B413" t="s">
        <v>791</v>
      </c>
      <c r="C413" s="4">
        <v>2.5849625007211561</v>
      </c>
      <c r="D413" s="4">
        <v>2.3219280948873622</v>
      </c>
      <c r="E413" s="4">
        <v>3.1699250014423126</v>
      </c>
      <c r="F413" s="4">
        <v>1</v>
      </c>
      <c r="G413" s="4">
        <v>2.2692038992627075</v>
      </c>
      <c r="H413" s="4">
        <v>0.91736222889590158</v>
      </c>
      <c r="J413" s="4">
        <v>3.3219280948873626</v>
      </c>
      <c r="K413" s="4">
        <v>2.5849625007211561</v>
      </c>
      <c r="L413" s="4">
        <v>3.5849625007211565</v>
      </c>
      <c r="M413" s="4">
        <v>4.2479275134435852</v>
      </c>
      <c r="N413" s="4">
        <v>3.4349451524433152</v>
      </c>
      <c r="O413" s="4">
        <v>0.68767455665431221</v>
      </c>
      <c r="P413" s="4"/>
      <c r="Q413" s="7">
        <v>9.7466506806832123E-2</v>
      </c>
      <c r="R413" s="4">
        <v>0.66062303721169968</v>
      </c>
    </row>
    <row r="414" spans="1:18" x14ac:dyDescent="0.3">
      <c r="A414" s="9" t="s">
        <v>1096</v>
      </c>
      <c r="B414" t="s">
        <v>1097</v>
      </c>
      <c r="C414" s="4">
        <v>3.8073549220576037</v>
      </c>
      <c r="D414" s="4">
        <v>3</v>
      </c>
      <c r="E414" s="4">
        <v>4.9068905956085187</v>
      </c>
      <c r="F414" s="4">
        <v>4.3923174227787607</v>
      </c>
      <c r="G414" s="4">
        <v>4.0266407351112203</v>
      </c>
      <c r="H414" s="4">
        <v>0.81866491387000129</v>
      </c>
      <c r="J414" s="4">
        <v>3.9068905956085187</v>
      </c>
      <c r="K414" s="4">
        <v>3.4594316186372978</v>
      </c>
      <c r="L414" s="4">
        <v>3.7004397181410922</v>
      </c>
      <c r="M414" s="4">
        <v>4.8579809951275728</v>
      </c>
      <c r="N414" s="4">
        <v>3.9811857318786203</v>
      </c>
      <c r="O414" s="4">
        <v>0.61246370772559366</v>
      </c>
      <c r="P414" s="4"/>
      <c r="Q414" s="7">
        <v>0.45796994460407514</v>
      </c>
      <c r="R414" s="4">
        <v>1.011417453566315</v>
      </c>
    </row>
    <row r="415" spans="1:18" x14ac:dyDescent="0.3">
      <c r="A415" s="9" t="s">
        <v>914</v>
      </c>
      <c r="B415" t="s">
        <v>915</v>
      </c>
      <c r="C415" s="4">
        <v>5.1292830169449664</v>
      </c>
      <c r="D415" s="4">
        <v>4.1699250014423122</v>
      </c>
      <c r="E415" s="4">
        <v>4.8073549220576037</v>
      </c>
      <c r="F415" s="4">
        <v>4.1699250014423122</v>
      </c>
      <c r="G415" s="4">
        <v>4.5691219854717993</v>
      </c>
      <c r="H415" s="4">
        <v>0.47932305646326384</v>
      </c>
      <c r="J415" s="4">
        <v>4.7004397181410926</v>
      </c>
      <c r="K415" s="4">
        <v>3.4594316186372978</v>
      </c>
      <c r="L415" s="4">
        <v>4.3219280948873626</v>
      </c>
      <c r="M415" s="4">
        <v>4.9541963103868758</v>
      </c>
      <c r="N415" s="4">
        <v>4.3589989355131573</v>
      </c>
      <c r="O415" s="4">
        <v>0.65356390351009963</v>
      </c>
      <c r="P415" s="4"/>
      <c r="Q415" s="7">
        <v>0.28856942944445813</v>
      </c>
      <c r="R415" s="4">
        <v>1.0482044279127372</v>
      </c>
    </row>
    <row r="416" spans="1:18" x14ac:dyDescent="0.3">
      <c r="A416" s="9" t="s">
        <v>96</v>
      </c>
      <c r="B416" t="s">
        <v>97</v>
      </c>
      <c r="C416" s="4">
        <v>3</v>
      </c>
      <c r="D416" s="4">
        <v>3.5849625007211565</v>
      </c>
      <c r="E416" s="4">
        <v>4.4594316186372973</v>
      </c>
      <c r="F416" s="4">
        <v>3.3219280948873626</v>
      </c>
      <c r="G416" s="4">
        <v>3.591580553561454</v>
      </c>
      <c r="H416" s="4">
        <v>0.62606955673144526</v>
      </c>
      <c r="J416" s="4">
        <v>4.7004397181410926</v>
      </c>
      <c r="K416" s="4">
        <v>4.2479275134435852</v>
      </c>
      <c r="L416" s="4">
        <v>4.3219280948873626</v>
      </c>
      <c r="M416" s="4">
        <v>4.8073549220576037</v>
      </c>
      <c r="N416" s="4">
        <v>4.5194125621324108</v>
      </c>
      <c r="O416" s="4">
        <v>0.27591416558808979</v>
      </c>
      <c r="P416" s="4"/>
      <c r="Q416" s="7">
        <v>5.6989824287624877E-2</v>
      </c>
      <c r="R416" s="4">
        <v>0.79470075019369901</v>
      </c>
    </row>
    <row r="417" spans="1:18" x14ac:dyDescent="0.3">
      <c r="A417" s="9" t="s">
        <v>1078</v>
      </c>
      <c r="B417" t="s">
        <v>1079</v>
      </c>
      <c r="C417" s="4">
        <v>4.5235619560570131</v>
      </c>
      <c r="D417" s="4">
        <v>3.5849625007211565</v>
      </c>
      <c r="E417" s="4">
        <v>4</v>
      </c>
      <c r="F417" s="4">
        <v>3</v>
      </c>
      <c r="G417" s="4">
        <v>3.7771311141945425</v>
      </c>
      <c r="H417" s="4">
        <v>0.64490078994038935</v>
      </c>
      <c r="J417" s="4">
        <v>4.9541963103868758</v>
      </c>
      <c r="K417" s="4">
        <v>3.9068905956085187</v>
      </c>
      <c r="L417" s="4">
        <v>4.1699250014423122</v>
      </c>
      <c r="M417" s="4">
        <v>3.7004397181410922</v>
      </c>
      <c r="N417" s="4">
        <v>4.1828629063946998</v>
      </c>
      <c r="O417" s="4">
        <v>0.54894306273789018</v>
      </c>
      <c r="P417" s="4"/>
      <c r="Q417" s="7">
        <v>1.8025106737392986E-2</v>
      </c>
      <c r="R417" s="4">
        <v>0.90300141284098012</v>
      </c>
    </row>
    <row r="418" spans="1:18" x14ac:dyDescent="0.3">
      <c r="A418" s="9" t="s">
        <v>22</v>
      </c>
      <c r="B418" t="s">
        <v>23</v>
      </c>
      <c r="C418" s="4">
        <v>5.0443941193584534</v>
      </c>
      <c r="D418" s="4">
        <v>4.08746284125034</v>
      </c>
      <c r="E418" s="4">
        <v>4.2479275134435852</v>
      </c>
      <c r="F418" s="4">
        <v>3.5849625007211565</v>
      </c>
      <c r="G418" s="4">
        <v>4.2411867436933841</v>
      </c>
      <c r="H418" s="4">
        <v>0.60537834493435438</v>
      </c>
      <c r="J418" s="4">
        <v>4.3219280948873626</v>
      </c>
      <c r="K418" s="4">
        <v>3.9068905956085187</v>
      </c>
      <c r="L418" s="4">
        <v>5</v>
      </c>
      <c r="M418" s="4">
        <v>4.3219280948873626</v>
      </c>
      <c r="N418" s="4">
        <v>4.3876866963458108</v>
      </c>
      <c r="O418" s="4">
        <v>0.45267385597419313</v>
      </c>
      <c r="P418" s="4"/>
      <c r="Q418" s="7">
        <v>0.35662244573260937</v>
      </c>
      <c r="R418" s="4">
        <v>0.96661111816063894</v>
      </c>
    </row>
    <row r="419" spans="1:18" x14ac:dyDescent="0.3">
      <c r="A419" s="9" t="s">
        <v>890</v>
      </c>
      <c r="B419" t="s">
        <v>891</v>
      </c>
      <c r="C419" s="4">
        <v>3</v>
      </c>
      <c r="D419" s="4">
        <v>3.8073549220576037</v>
      </c>
      <c r="E419" s="4">
        <v>4.1699250014423122</v>
      </c>
      <c r="F419" s="4">
        <v>3.1699250014423126</v>
      </c>
      <c r="G419" s="4">
        <v>3.536801231235557</v>
      </c>
      <c r="H419" s="4">
        <v>0.54674757669378327</v>
      </c>
      <c r="J419" s="4">
        <v>4</v>
      </c>
      <c r="K419" s="4">
        <v>4</v>
      </c>
      <c r="L419" s="4">
        <v>4</v>
      </c>
      <c r="M419" s="4">
        <v>4.08746284125034</v>
      </c>
      <c r="N419" s="4">
        <v>4.0218657103125848</v>
      </c>
      <c r="O419" s="4">
        <v>4.3731420625169992E-2</v>
      </c>
      <c r="P419" s="4"/>
      <c r="Q419" s="7">
        <v>9.2991796864565754E-2</v>
      </c>
      <c r="R419" s="4">
        <v>0.87939316873925955</v>
      </c>
    </row>
    <row r="420" spans="1:18" x14ac:dyDescent="0.3">
      <c r="A420" s="9" t="s">
        <v>904</v>
      </c>
      <c r="B420" t="s">
        <v>905</v>
      </c>
      <c r="C420" s="4">
        <v>3.7004397181410922</v>
      </c>
      <c r="D420" s="4">
        <v>2.8073549220576042</v>
      </c>
      <c r="E420" s="4">
        <v>3.5849625007211565</v>
      </c>
      <c r="F420" s="4">
        <v>3</v>
      </c>
      <c r="G420" s="4">
        <v>3.2731892852299631</v>
      </c>
      <c r="H420" s="4">
        <v>0.43641704434982775</v>
      </c>
      <c r="J420" s="4">
        <v>2.5849625007211561</v>
      </c>
      <c r="K420" s="4">
        <v>2.8073549220576042</v>
      </c>
      <c r="L420" s="4">
        <v>3</v>
      </c>
      <c r="M420" s="4">
        <v>3.3219280948873626</v>
      </c>
      <c r="N420" s="4">
        <v>2.9285613794165304</v>
      </c>
      <c r="O420" s="4">
        <v>0.3122990255601189</v>
      </c>
      <c r="P420" s="4"/>
      <c r="Q420" s="7">
        <v>0.17903406190499702</v>
      </c>
      <c r="R420" s="4">
        <v>1.117678225300538</v>
      </c>
    </row>
    <row r="421" spans="1:18" x14ac:dyDescent="0.3">
      <c r="A421" s="9" t="s">
        <v>958</v>
      </c>
      <c r="B421" t="s">
        <v>959</v>
      </c>
      <c r="C421" s="4">
        <v>2.8073549220576042</v>
      </c>
      <c r="D421" s="4">
        <v>3</v>
      </c>
      <c r="E421" s="4">
        <v>3.3219280948873626</v>
      </c>
      <c r="F421" s="4">
        <v>3.3219280948873626</v>
      </c>
      <c r="G421" s="4">
        <v>3.1128027779580822</v>
      </c>
      <c r="H421" s="4">
        <v>0.25396171348637281</v>
      </c>
      <c r="J421" s="4">
        <v>3.7004397181410922</v>
      </c>
      <c r="K421" s="4">
        <v>3</v>
      </c>
      <c r="L421" s="4">
        <v>1</v>
      </c>
      <c r="M421" s="4">
        <v>3</v>
      </c>
      <c r="N421" s="4">
        <v>2.6751099295352732</v>
      </c>
      <c r="O421" s="4">
        <v>1.1645316035790623</v>
      </c>
      <c r="P421" s="4"/>
      <c r="Q421" s="7">
        <v>0.28243569496116577</v>
      </c>
      <c r="R421" s="4">
        <v>1.1636167708812049</v>
      </c>
    </row>
    <row r="422" spans="1:18" x14ac:dyDescent="0.3">
      <c r="A422" s="9" t="s">
        <v>954</v>
      </c>
      <c r="B422" t="s">
        <v>955</v>
      </c>
      <c r="C422" s="4">
        <v>3.5849625007211565</v>
      </c>
      <c r="D422" s="4">
        <v>4.08746284125034</v>
      </c>
      <c r="E422" s="4">
        <v>3.7004397181410922</v>
      </c>
      <c r="F422" s="4">
        <v>3.7004397181410922</v>
      </c>
      <c r="G422" s="4">
        <v>3.7683261945634206</v>
      </c>
      <c r="H422" s="4">
        <v>0.21961146815845012</v>
      </c>
      <c r="J422" s="4">
        <v>4.584962500721157</v>
      </c>
      <c r="K422" s="4">
        <v>4</v>
      </c>
      <c r="L422" s="4">
        <v>3</v>
      </c>
      <c r="M422" s="4">
        <v>4.9068905956085187</v>
      </c>
      <c r="N422" s="4">
        <v>4.1229632740824194</v>
      </c>
      <c r="O422" s="4">
        <v>0.83748667901064622</v>
      </c>
      <c r="P422" s="4"/>
      <c r="Q422" s="7">
        <v>0.24493394541796112</v>
      </c>
      <c r="R422" s="4">
        <v>0.91398490455922754</v>
      </c>
    </row>
    <row r="423" spans="1:18" x14ac:dyDescent="0.3">
      <c r="A423" s="9" t="s">
        <v>400</v>
      </c>
      <c r="B423" t="s">
        <v>401</v>
      </c>
      <c r="C423" s="4">
        <v>4.5235619560570131</v>
      </c>
      <c r="D423" s="4">
        <v>4.1699250014423122</v>
      </c>
      <c r="E423" s="4">
        <v>4.7004397181410926</v>
      </c>
      <c r="F423" s="4">
        <v>3.1699250014423126</v>
      </c>
      <c r="G423" s="4">
        <v>4.1409629192706827</v>
      </c>
      <c r="H423" s="4">
        <v>0.68389808000127372</v>
      </c>
      <c r="J423" s="4">
        <v>4</v>
      </c>
      <c r="K423" s="4">
        <v>3.7004397181410922</v>
      </c>
      <c r="L423" s="4">
        <v>3.9068905956085187</v>
      </c>
      <c r="M423" s="4">
        <v>4.5235619560570131</v>
      </c>
      <c r="N423" s="4">
        <v>4.0327230674516557</v>
      </c>
      <c r="O423" s="4">
        <v>0.35035203672401077</v>
      </c>
      <c r="P423" s="4"/>
      <c r="Q423" s="7">
        <v>0.42006252518675269</v>
      </c>
      <c r="R423" s="4">
        <v>1.0268403879980348</v>
      </c>
    </row>
    <row r="424" spans="1:18" x14ac:dyDescent="0.3">
      <c r="A424" s="9" t="s">
        <v>628</v>
      </c>
      <c r="B424" t="s">
        <v>629</v>
      </c>
      <c r="C424" s="4">
        <v>3.7004397181410922</v>
      </c>
      <c r="D424" s="4">
        <v>4.1699250014423122</v>
      </c>
      <c r="E424" s="4">
        <v>3.1699250014423126</v>
      </c>
      <c r="F424" s="4">
        <v>3.3219280948873626</v>
      </c>
      <c r="G424" s="4">
        <v>3.5905544539782701</v>
      </c>
      <c r="H424" s="4">
        <v>0.44603223339726045</v>
      </c>
      <c r="J424" s="4">
        <v>3.8073549220576037</v>
      </c>
      <c r="K424" s="4">
        <v>3.5849625007211565</v>
      </c>
      <c r="L424" s="4">
        <v>2.3219280948873622</v>
      </c>
      <c r="M424" s="4">
        <v>4.2479275134435852</v>
      </c>
      <c r="N424" s="4">
        <v>3.4905432577774267</v>
      </c>
      <c r="O424" s="4">
        <v>0.82635281684633133</v>
      </c>
      <c r="P424" s="4"/>
      <c r="Q424" s="7">
        <v>0.40866199142385051</v>
      </c>
      <c r="R424" s="4">
        <v>1.0286520431964292</v>
      </c>
    </row>
    <row r="425" spans="1:18" x14ac:dyDescent="0.3">
      <c r="A425" s="9" t="s">
        <v>44</v>
      </c>
      <c r="B425" t="s">
        <v>45</v>
      </c>
      <c r="C425" s="4">
        <v>2.8073549220576042</v>
      </c>
      <c r="D425" s="4">
        <v>2</v>
      </c>
      <c r="E425" s="4">
        <v>2.3219280948873622</v>
      </c>
      <c r="F425" s="4">
        <v>3.3219280948873626</v>
      </c>
      <c r="G425" s="4">
        <v>2.6128027779580822</v>
      </c>
      <c r="H425" s="4">
        <v>0.57759402634503432</v>
      </c>
      <c r="J425" s="4">
        <v>3.1699250014423126</v>
      </c>
      <c r="K425" s="4">
        <v>2.8073549220576042</v>
      </c>
      <c r="L425" s="4">
        <v>3.1699250014423126</v>
      </c>
      <c r="M425" s="4">
        <v>3.9068905956085187</v>
      </c>
      <c r="N425" s="4">
        <v>3.2635238801376873</v>
      </c>
      <c r="O425" s="4">
        <v>0.46171143552282912</v>
      </c>
      <c r="P425" s="4"/>
      <c r="Q425" s="7">
        <v>5.0881167665124882E-3</v>
      </c>
      <c r="R425" s="4">
        <v>0.80060783187768447</v>
      </c>
    </row>
    <row r="426" spans="1:18" x14ac:dyDescent="0.3">
      <c r="A426" s="9" t="s">
        <v>4</v>
      </c>
      <c r="B426" t="s">
        <v>5</v>
      </c>
      <c r="C426" s="4">
        <v>4.08746284125034</v>
      </c>
      <c r="D426" s="4">
        <v>3.4594316186372978</v>
      </c>
      <c r="E426" s="4">
        <v>3.5849625007211565</v>
      </c>
      <c r="F426" s="4">
        <v>2.8073549220576042</v>
      </c>
      <c r="G426" s="4">
        <v>3.4848029706665993</v>
      </c>
      <c r="H426" s="4">
        <v>0.52688088949359924</v>
      </c>
      <c r="J426" s="4">
        <v>4.4594316186372973</v>
      </c>
      <c r="K426" s="4">
        <v>3.4594316186372978</v>
      </c>
      <c r="L426" s="4">
        <v>4.584962500721157</v>
      </c>
      <c r="M426" s="4">
        <v>4.2479275134435852</v>
      </c>
      <c r="N426" s="4">
        <v>4.187938312859834</v>
      </c>
      <c r="O426" s="4">
        <v>0.50519221706285455</v>
      </c>
      <c r="P426" s="4"/>
      <c r="Q426" s="7">
        <v>5.8079470187562363E-2</v>
      </c>
      <c r="R426" s="4">
        <v>0.83210465635701258</v>
      </c>
    </row>
    <row r="427" spans="1:18" x14ac:dyDescent="0.3">
      <c r="A427" s="9" t="s">
        <v>440</v>
      </c>
      <c r="B427" t="s">
        <v>441</v>
      </c>
      <c r="C427" s="4">
        <v>7.6220518194563764</v>
      </c>
      <c r="D427" s="4">
        <v>6.6724253419714952</v>
      </c>
      <c r="E427" s="4">
        <v>7.5468944598876373</v>
      </c>
      <c r="F427" s="4">
        <v>6.6865005271832185</v>
      </c>
      <c r="G427" s="4">
        <v>7.1319680371246825</v>
      </c>
      <c r="H427" s="4">
        <v>0.52343953521984599</v>
      </c>
      <c r="J427" s="4">
        <v>7.2479275134435861</v>
      </c>
      <c r="K427" s="4">
        <v>6.5698556083309478</v>
      </c>
      <c r="L427" s="4">
        <v>7.6293566200796095</v>
      </c>
      <c r="M427" s="4">
        <v>7.08746284125034</v>
      </c>
      <c r="N427" s="4">
        <v>7.1336506457761208</v>
      </c>
      <c r="O427" s="4">
        <v>0.43923485478681151</v>
      </c>
      <c r="P427" s="4"/>
      <c r="Q427" s="7">
        <v>0.49620129205429869</v>
      </c>
      <c r="R427" s="4">
        <v>0.99976413077469184</v>
      </c>
    </row>
    <row r="428" spans="1:18" x14ac:dyDescent="0.3">
      <c r="A428" s="9" t="s">
        <v>272</v>
      </c>
      <c r="B428" t="s">
        <v>273</v>
      </c>
      <c r="C428" s="4">
        <v>4</v>
      </c>
      <c r="D428" s="4">
        <v>4.2479275134435852</v>
      </c>
      <c r="E428" s="4">
        <v>3.3219280948873626</v>
      </c>
      <c r="F428" s="4">
        <v>4.3923174227787607</v>
      </c>
      <c r="G428" s="4">
        <v>3.9905432577774267</v>
      </c>
      <c r="H428" s="4">
        <v>0.47427305803981895</v>
      </c>
      <c r="J428" s="4">
        <v>4.7004397181410926</v>
      </c>
      <c r="K428" s="4">
        <v>4.9068905956085187</v>
      </c>
      <c r="L428" s="4">
        <v>5.0443941193584534</v>
      </c>
      <c r="M428" s="4">
        <v>5.9541963103868758</v>
      </c>
      <c r="N428" s="4">
        <v>5.1514801858737354</v>
      </c>
      <c r="O428" s="4">
        <v>0.5534986219174951</v>
      </c>
      <c r="P428" s="4"/>
      <c r="Q428" s="7">
        <v>1.2730651739711829E-2</v>
      </c>
      <c r="R428" s="4">
        <v>0.77464012551580774</v>
      </c>
    </row>
    <row r="429" spans="1:18" x14ac:dyDescent="0.3">
      <c r="A429" s="9" t="s">
        <v>716</v>
      </c>
      <c r="B429" t="s">
        <v>717</v>
      </c>
      <c r="C429" s="4">
        <v>3.3219280948873626</v>
      </c>
      <c r="D429" s="4">
        <v>3.8073549220576037</v>
      </c>
      <c r="E429" s="4">
        <v>3.1699250014423126</v>
      </c>
      <c r="F429" s="4">
        <v>3.9068905956085187</v>
      </c>
      <c r="G429" s="4">
        <v>3.5515246534989497</v>
      </c>
      <c r="H429" s="4">
        <v>0.36058607539127419</v>
      </c>
      <c r="J429" s="4">
        <v>3.8073549220576037</v>
      </c>
      <c r="K429" s="4">
        <v>3.7004397181410922</v>
      </c>
      <c r="L429" s="4">
        <v>4.1699250014423122</v>
      </c>
      <c r="M429" s="4">
        <v>4</v>
      </c>
      <c r="N429" s="4">
        <v>3.9194299104102521</v>
      </c>
      <c r="O429" s="4">
        <v>0.2079718228446584</v>
      </c>
      <c r="P429" s="4"/>
      <c r="Q429" s="7">
        <v>0.11434518833652993</v>
      </c>
      <c r="R429" s="4">
        <v>0.90613296695671919</v>
      </c>
    </row>
    <row r="430" spans="1:18" x14ac:dyDescent="0.3">
      <c r="A430" s="9" t="s">
        <v>132</v>
      </c>
      <c r="B430" t="s">
        <v>133</v>
      </c>
      <c r="C430" s="4">
        <v>3.1699250014423126</v>
      </c>
      <c r="D430" s="4">
        <v>2.3219280948873622</v>
      </c>
      <c r="E430" s="4">
        <v>3.8073549220576037</v>
      </c>
      <c r="F430" s="4">
        <v>2.3219280948873622</v>
      </c>
      <c r="G430" s="4">
        <v>2.9052840283186603</v>
      </c>
      <c r="H430" s="4">
        <v>0.72212072677768813</v>
      </c>
      <c r="J430" s="4">
        <v>3</v>
      </c>
      <c r="K430" s="4">
        <v>3.1699250014423126</v>
      </c>
      <c r="L430" s="4">
        <v>3.3219280948873626</v>
      </c>
      <c r="M430" s="4">
        <v>3.5849625007211565</v>
      </c>
      <c r="N430" s="4">
        <v>3.2692038992627075</v>
      </c>
      <c r="O430" s="4">
        <v>0.24820043924883303</v>
      </c>
      <c r="P430" s="4"/>
      <c r="Q430" s="7">
        <v>0.22167092264208657</v>
      </c>
      <c r="R430" s="4">
        <v>0.88868241866892406</v>
      </c>
    </row>
    <row r="431" spans="1:18" x14ac:dyDescent="0.3">
      <c r="A431" s="9" t="s">
        <v>468</v>
      </c>
      <c r="B431" t="s">
        <v>469</v>
      </c>
      <c r="C431" s="4">
        <v>4</v>
      </c>
      <c r="D431" s="4">
        <v>3.8073549220576037</v>
      </c>
      <c r="E431" s="4">
        <v>4.1699250014423122</v>
      </c>
      <c r="F431" s="4">
        <v>3.8073549220576037</v>
      </c>
      <c r="G431" s="4">
        <v>3.9461587113893799</v>
      </c>
      <c r="H431" s="4">
        <v>0.17464556563606695</v>
      </c>
      <c r="J431" s="4">
        <v>4.4594316186372973</v>
      </c>
      <c r="K431" s="4">
        <v>4.3219280948873626</v>
      </c>
      <c r="L431" s="4">
        <v>3</v>
      </c>
      <c r="M431" s="4">
        <v>5.08746284125034</v>
      </c>
      <c r="N431" s="4">
        <v>4.2172056386937502</v>
      </c>
      <c r="O431" s="4">
        <v>0.87722619349483377</v>
      </c>
      <c r="P431" s="4"/>
      <c r="Q431" s="7">
        <v>0.31772349539391631</v>
      </c>
      <c r="R431" s="4">
        <v>0.93572831146352986</v>
      </c>
    </row>
    <row r="432" spans="1:18" x14ac:dyDescent="0.3">
      <c r="A432" s="9" t="s">
        <v>1070</v>
      </c>
      <c r="B432" t="s">
        <v>1071</v>
      </c>
      <c r="C432" s="4">
        <v>4.08746284125034</v>
      </c>
      <c r="D432" s="4">
        <v>4.08746284125034</v>
      </c>
      <c r="E432" s="4">
        <v>4.584962500721157</v>
      </c>
      <c r="F432" s="4">
        <v>3.3219280948873626</v>
      </c>
      <c r="G432" s="4">
        <v>4.0204540695272994</v>
      </c>
      <c r="H432" s="4">
        <v>0.52140472351500988</v>
      </c>
      <c r="J432" s="4">
        <v>4.08746284125034</v>
      </c>
      <c r="K432" s="4">
        <v>3.9068905956085187</v>
      </c>
      <c r="L432" s="4">
        <v>3.5849625007211565</v>
      </c>
      <c r="M432" s="4">
        <v>4.5235619560570131</v>
      </c>
      <c r="N432" s="4">
        <v>4.0257194734092572</v>
      </c>
      <c r="O432" s="4">
        <v>0.39159774947165799</v>
      </c>
      <c r="P432" s="4"/>
      <c r="Q432" s="7">
        <v>0.4957399298941278</v>
      </c>
      <c r="R432" s="4">
        <v>0.99869205891847734</v>
      </c>
    </row>
    <row r="433" spans="1:18" x14ac:dyDescent="0.3">
      <c r="A433" s="9" t="s">
        <v>424</v>
      </c>
      <c r="B433" t="s">
        <v>425</v>
      </c>
      <c r="C433" s="4">
        <v>4.8073549220576037</v>
      </c>
      <c r="D433" s="4">
        <v>4.584962500721157</v>
      </c>
      <c r="E433" s="4">
        <v>4.8073549220576037</v>
      </c>
      <c r="F433" s="4">
        <v>4.3923174227787607</v>
      </c>
      <c r="G433" s="4">
        <v>4.6479974419037813</v>
      </c>
      <c r="H433" s="4">
        <v>0.2001127090347001</v>
      </c>
      <c r="J433" s="4">
        <v>5</v>
      </c>
      <c r="K433" s="4">
        <v>4.4594316186372973</v>
      </c>
      <c r="L433" s="4">
        <v>4.9068905956085187</v>
      </c>
      <c r="M433" s="4">
        <v>5.08746284125034</v>
      </c>
      <c r="N433" s="4">
        <v>4.8634462638740388</v>
      </c>
      <c r="O433" s="4">
        <v>0.27925233112424597</v>
      </c>
      <c r="P433" s="4"/>
      <c r="Q433" s="7">
        <v>0.15102992862975254</v>
      </c>
      <c r="R433" s="4">
        <v>0.95570037987864209</v>
      </c>
    </row>
    <row r="434" spans="1:18" x14ac:dyDescent="0.3">
      <c r="A434" s="9" t="s">
        <v>596</v>
      </c>
      <c r="B434" t="s">
        <v>597</v>
      </c>
      <c r="C434" s="4">
        <v>7.8703647195834048</v>
      </c>
      <c r="D434" s="4">
        <v>7.08746284125034</v>
      </c>
      <c r="E434" s="4">
        <v>7.6582114827517955</v>
      </c>
      <c r="F434" s="4">
        <v>7.9829935746943104</v>
      </c>
      <c r="G434" s="4">
        <v>7.6497581545699624</v>
      </c>
      <c r="H434" s="4">
        <v>0.39831335231240694</v>
      </c>
      <c r="J434" s="4">
        <v>7.5999128421871278</v>
      </c>
      <c r="K434" s="4">
        <v>7.1189410727235076</v>
      </c>
      <c r="L434" s="4">
        <v>7.6293566200796095</v>
      </c>
      <c r="M434" s="4">
        <v>7.5774288280357487</v>
      </c>
      <c r="N434" s="4">
        <v>7.4814098407564984</v>
      </c>
      <c r="O434" s="4">
        <v>0.24257951588268672</v>
      </c>
      <c r="P434" s="4"/>
      <c r="Q434" s="7">
        <v>9.9529187177662362E-2</v>
      </c>
      <c r="R434" s="4">
        <v>1.0225022178168013</v>
      </c>
    </row>
    <row r="435" spans="1:18" x14ac:dyDescent="0.3">
      <c r="A435" s="9" t="s">
        <v>244</v>
      </c>
      <c r="B435" t="s">
        <v>245</v>
      </c>
      <c r="C435" s="4">
        <v>4</v>
      </c>
      <c r="D435" s="4">
        <v>3.8073549220576037</v>
      </c>
      <c r="E435" s="4">
        <v>4.2479275134435852</v>
      </c>
      <c r="F435" s="4">
        <v>3.1699250014423126</v>
      </c>
      <c r="G435" s="4">
        <v>3.8063018592358753</v>
      </c>
      <c r="H435" s="4">
        <v>0.46098763622841632</v>
      </c>
      <c r="J435" s="4">
        <v>3.4594316186372978</v>
      </c>
      <c r="K435" s="4">
        <v>3.9068905956085187</v>
      </c>
      <c r="L435" s="4">
        <v>3.8073549220576037</v>
      </c>
      <c r="M435" s="4">
        <v>3.7004397181410922</v>
      </c>
      <c r="N435" s="4">
        <v>3.7185292136111281</v>
      </c>
      <c r="O435" s="4">
        <v>0.19220545455021879</v>
      </c>
      <c r="P435" s="4"/>
      <c r="Q435" s="7">
        <v>0.37411440782190797</v>
      </c>
      <c r="R435" s="4">
        <v>1.0236041296390703</v>
      </c>
    </row>
    <row r="436" spans="1:18" x14ac:dyDescent="0.3">
      <c r="A436" s="9" t="s">
        <v>1104</v>
      </c>
      <c r="B436" t="s">
        <v>1105</v>
      </c>
      <c r="C436" s="4">
        <v>3.1699250014423126</v>
      </c>
      <c r="D436" s="4">
        <v>2.3219280948873622</v>
      </c>
      <c r="E436" s="4">
        <v>2.5849625007211561</v>
      </c>
      <c r="F436" s="4">
        <v>3.3219280948873626</v>
      </c>
      <c r="G436" s="4">
        <v>2.8496859229845484</v>
      </c>
      <c r="H436" s="4">
        <v>0.47405082417664285</v>
      </c>
      <c r="J436" s="4">
        <v>3.7004397181410922</v>
      </c>
      <c r="K436" s="4">
        <v>3.3219280948873626</v>
      </c>
      <c r="L436" s="4">
        <v>3.1699250014423126</v>
      </c>
      <c r="M436" s="4">
        <v>3.7004397181410922</v>
      </c>
      <c r="N436" s="4">
        <v>3.4731831331529648</v>
      </c>
      <c r="O436" s="4">
        <v>0.26965081858476159</v>
      </c>
      <c r="P436" s="4"/>
      <c r="Q436" s="7">
        <v>9.1526791616691004E-3</v>
      </c>
      <c r="R436" s="4">
        <v>0.82048248357050957</v>
      </c>
    </row>
    <row r="437" spans="1:18" x14ac:dyDescent="0.3">
      <c r="A437" s="9" t="s">
        <v>968</v>
      </c>
      <c r="B437" t="s">
        <v>969</v>
      </c>
      <c r="C437" s="4">
        <v>4.2479275134435852</v>
      </c>
      <c r="D437" s="4">
        <v>4.4594316186372973</v>
      </c>
      <c r="E437" s="4">
        <v>4.4594316186372973</v>
      </c>
      <c r="F437" s="4">
        <v>4.6438561897747244</v>
      </c>
      <c r="G437" s="4">
        <v>4.4526617351232254</v>
      </c>
      <c r="H437" s="4">
        <v>0.16182612444826941</v>
      </c>
      <c r="J437" s="4">
        <v>4.6438561897747244</v>
      </c>
      <c r="K437" s="4">
        <v>4.5235619560570131</v>
      </c>
      <c r="L437" s="4">
        <v>4.7548875021634691</v>
      </c>
      <c r="M437" s="4">
        <v>4.2479275134435852</v>
      </c>
      <c r="N437" s="4">
        <v>4.5425582903596977</v>
      </c>
      <c r="O437" s="4">
        <v>0.21795497549894649</v>
      </c>
      <c r="P437" s="4"/>
      <c r="Q437" s="7">
        <v>0.32254998560565951</v>
      </c>
      <c r="R437" s="4">
        <v>0.98021014822699082</v>
      </c>
    </row>
    <row r="438" spans="1:18" x14ac:dyDescent="0.3">
      <c r="A438" s="9" t="s">
        <v>152</v>
      </c>
      <c r="B438" t="s">
        <v>153</v>
      </c>
      <c r="C438" s="4">
        <v>4.5235619560570131</v>
      </c>
      <c r="D438" s="4">
        <v>5</v>
      </c>
      <c r="E438" s="4">
        <v>5.08746284125034</v>
      </c>
      <c r="F438" s="4">
        <v>4.6438561897747244</v>
      </c>
      <c r="G438" s="4">
        <v>4.8137202467705187</v>
      </c>
      <c r="H438" s="4">
        <v>0.27244619409138021</v>
      </c>
      <c r="J438" s="4">
        <v>4.8579809951275728</v>
      </c>
      <c r="K438" s="4">
        <v>5</v>
      </c>
      <c r="L438" s="4">
        <v>4.7004397181410926</v>
      </c>
      <c r="M438" s="4">
        <v>5</v>
      </c>
      <c r="N438" s="4">
        <v>4.8896051783171668</v>
      </c>
      <c r="O438" s="4">
        <v>0.14277919268904227</v>
      </c>
      <c r="P438" s="4"/>
      <c r="Q438" s="7">
        <v>0.34652451502768178</v>
      </c>
      <c r="R438" s="4">
        <v>0.98448035602482631</v>
      </c>
    </row>
    <row r="439" spans="1:18" x14ac:dyDescent="0.3">
      <c r="A439" s="9" t="s">
        <v>666</v>
      </c>
      <c r="B439" t="s">
        <v>667</v>
      </c>
      <c r="C439" s="4">
        <v>5.4918530963296748</v>
      </c>
      <c r="D439" s="4">
        <v>4.8073549220576037</v>
      </c>
      <c r="E439" s="4">
        <v>5.4594316186372973</v>
      </c>
      <c r="F439" s="4">
        <v>5.1699250014423122</v>
      </c>
      <c r="G439" s="4">
        <v>5.232141159616722</v>
      </c>
      <c r="H439" s="4">
        <v>0.31802800756672961</v>
      </c>
      <c r="J439" s="4">
        <v>5.3219280948873626</v>
      </c>
      <c r="K439" s="4">
        <v>5.584962500721157</v>
      </c>
      <c r="L439" s="4">
        <v>5.3575520046180838</v>
      </c>
      <c r="M439" s="4">
        <v>4.8579809951275728</v>
      </c>
      <c r="N439" s="4">
        <v>5.2806058988385436</v>
      </c>
      <c r="O439" s="4">
        <v>0.30488958516550008</v>
      </c>
      <c r="P439" s="4"/>
      <c r="Q439" s="7">
        <v>0.42847837201289807</v>
      </c>
      <c r="R439" s="4">
        <v>0.9908221253109456</v>
      </c>
    </row>
    <row r="440" spans="1:18" x14ac:dyDescent="0.3">
      <c r="A440" s="9" t="s">
        <v>48</v>
      </c>
      <c r="B440" t="s">
        <v>49</v>
      </c>
      <c r="C440" s="4">
        <v>5.7813597135246599</v>
      </c>
      <c r="D440" s="4">
        <v>4.7548875021634691</v>
      </c>
      <c r="E440" s="4">
        <v>5.9068905956085187</v>
      </c>
      <c r="F440" s="4">
        <v>4.8579809951275728</v>
      </c>
      <c r="G440" s="4">
        <v>5.3252797016060551</v>
      </c>
      <c r="H440" s="4">
        <v>0.60277014733518253</v>
      </c>
      <c r="J440" s="4">
        <v>6.0660891904577721</v>
      </c>
      <c r="K440" s="4">
        <v>5.3575520046180838</v>
      </c>
      <c r="L440" s="4">
        <v>6.0443941193584534</v>
      </c>
      <c r="M440" s="4">
        <v>5.8579809951275719</v>
      </c>
      <c r="N440" s="4">
        <v>5.8315040773904707</v>
      </c>
      <c r="O440" s="4">
        <v>0.32948643861825694</v>
      </c>
      <c r="P440" s="4"/>
      <c r="Q440" s="7">
        <v>3.8519778249313436E-2</v>
      </c>
      <c r="R440" s="4">
        <v>0.91319145642937716</v>
      </c>
    </row>
    <row r="441" spans="1:18" x14ac:dyDescent="0.3">
      <c r="A441" s="9" t="s">
        <v>918</v>
      </c>
      <c r="B441" t="s">
        <v>919</v>
      </c>
      <c r="C441" s="4">
        <v>4.8073549220576037</v>
      </c>
      <c r="D441" s="4">
        <v>4.5235619560570131</v>
      </c>
      <c r="E441" s="4">
        <v>4</v>
      </c>
      <c r="F441" s="4">
        <v>4.7548875021634691</v>
      </c>
      <c r="G441" s="4">
        <v>4.5214510950695219</v>
      </c>
      <c r="H441" s="4">
        <v>0.36884922607422949</v>
      </c>
      <c r="J441" s="4">
        <v>4.5235619560570131</v>
      </c>
      <c r="K441" s="4">
        <v>5.1292830169449664</v>
      </c>
      <c r="L441" s="4">
        <v>4.5235619560570131</v>
      </c>
      <c r="M441" s="4">
        <v>4.6438561897747244</v>
      </c>
      <c r="N441" s="4">
        <v>4.7050657797084288</v>
      </c>
      <c r="O441" s="4">
        <v>0.28844072427948492</v>
      </c>
      <c r="P441" s="4"/>
      <c r="Q441" s="7">
        <v>0.23570436693654551</v>
      </c>
      <c r="R441" s="4">
        <v>0.9609751078442339</v>
      </c>
    </row>
    <row r="442" spans="1:18" x14ac:dyDescent="0.3">
      <c r="A442" s="9" t="s">
        <v>854</v>
      </c>
      <c r="B442" t="s">
        <v>855</v>
      </c>
      <c r="C442" s="4">
        <v>2.3219280948873622</v>
      </c>
      <c r="D442" s="4">
        <v>2.5849625007211561</v>
      </c>
      <c r="E442" s="4">
        <v>3.3219280948873626</v>
      </c>
      <c r="F442" s="4">
        <v>2.8073549220576042</v>
      </c>
      <c r="G442" s="4">
        <v>2.7590434031383713</v>
      </c>
      <c r="H442" s="4">
        <v>0.42447894818604903</v>
      </c>
      <c r="J442" s="4">
        <v>3.4594316186372978</v>
      </c>
      <c r="K442" s="4">
        <v>3.3219280948873626</v>
      </c>
      <c r="L442" s="4">
        <v>3.5849625007211565</v>
      </c>
      <c r="M442" s="4">
        <v>3.3219280948873626</v>
      </c>
      <c r="N442" s="4">
        <v>3.4220625772832944</v>
      </c>
      <c r="O442" s="4">
        <v>0.12647352745032048</v>
      </c>
      <c r="P442" s="4"/>
      <c r="Q442" s="7">
        <v>1.8702731587823537E-2</v>
      </c>
      <c r="R442" s="4">
        <v>0.80625159266629176</v>
      </c>
    </row>
    <row r="443" spans="1:18" x14ac:dyDescent="0.3">
      <c r="A443" s="9" t="s">
        <v>304</v>
      </c>
      <c r="B443" t="s">
        <v>305</v>
      </c>
      <c r="C443" s="4">
        <v>5.8328900141647422</v>
      </c>
      <c r="D443" s="4">
        <v>4.2479275134435852</v>
      </c>
      <c r="E443" s="4">
        <v>6.4262647547020979</v>
      </c>
      <c r="F443" s="4">
        <v>5.1699250014423122</v>
      </c>
      <c r="G443" s="4">
        <v>5.419251820938185</v>
      </c>
      <c r="H443" s="4">
        <v>0.93440464109705312</v>
      </c>
      <c r="J443" s="4">
        <v>5.08746284125034</v>
      </c>
      <c r="K443" s="4">
        <v>4.8073549220576037</v>
      </c>
      <c r="L443" s="4">
        <v>4.5235619560570131</v>
      </c>
      <c r="M443" s="4">
        <v>5.7813597135246599</v>
      </c>
      <c r="N443" s="4">
        <v>5.0499348582224037</v>
      </c>
      <c r="O443" s="4">
        <v>0.53922911828764275</v>
      </c>
      <c r="P443" s="4"/>
      <c r="Q443" s="7">
        <v>0.29081754235863561</v>
      </c>
      <c r="R443" s="4">
        <v>1.073133015194137</v>
      </c>
    </row>
    <row r="444" spans="1:18" x14ac:dyDescent="0.3">
      <c r="A444" s="9" t="s">
        <v>566</v>
      </c>
      <c r="B444" t="s">
        <v>567</v>
      </c>
      <c r="C444" s="4">
        <v>1</v>
      </c>
      <c r="D444" s="4">
        <v>3</v>
      </c>
      <c r="E444" s="4">
        <v>2</v>
      </c>
      <c r="F444" s="4">
        <v>2</v>
      </c>
      <c r="G444" s="4">
        <v>2</v>
      </c>
      <c r="H444" s="4">
        <v>0.81649658092772603</v>
      </c>
      <c r="J444" s="4">
        <v>3.1699250014423126</v>
      </c>
      <c r="K444" s="4">
        <v>3.1699250014423126</v>
      </c>
      <c r="L444" s="4">
        <v>2.5849625007211561</v>
      </c>
      <c r="M444" s="4">
        <v>2</v>
      </c>
      <c r="N444" s="4">
        <v>2.7312031259014455</v>
      </c>
      <c r="O444" s="4">
        <v>0.56005895521136972</v>
      </c>
      <c r="P444" s="4"/>
      <c r="Q444" s="7">
        <v>0.11808856610297647</v>
      </c>
      <c r="R444" s="4">
        <v>0.73227801368303258</v>
      </c>
    </row>
    <row r="445" spans="1:18" x14ac:dyDescent="0.3">
      <c r="A445" s="9" t="s">
        <v>776</v>
      </c>
      <c r="B445" t="s">
        <v>777</v>
      </c>
      <c r="C445" s="4">
        <v>3.7004397181410922</v>
      </c>
      <c r="D445" s="4">
        <v>3.9068905956085187</v>
      </c>
      <c r="E445" s="4">
        <v>3.8073549220576037</v>
      </c>
      <c r="F445" s="4">
        <v>3.5849625007211565</v>
      </c>
      <c r="G445" s="4">
        <v>3.7499119341320926</v>
      </c>
      <c r="H445" s="4">
        <v>0.13856143373775864</v>
      </c>
      <c r="J445" s="4">
        <v>3.9068905956085187</v>
      </c>
      <c r="K445" s="4">
        <v>3.9068905956085187</v>
      </c>
      <c r="L445" s="4">
        <v>4.08746284125034</v>
      </c>
      <c r="M445" s="4">
        <v>3.9068905956085187</v>
      </c>
      <c r="N445" s="4">
        <v>3.9520336570189745</v>
      </c>
      <c r="O445" s="4">
        <v>9.0286122820910641E-2</v>
      </c>
      <c r="P445" s="4"/>
      <c r="Q445" s="7">
        <v>3.3155189184152473E-2</v>
      </c>
      <c r="R445" s="4">
        <v>0.94885627491357383</v>
      </c>
    </row>
    <row r="446" spans="1:18" x14ac:dyDescent="0.3">
      <c r="A446" s="9" t="s">
        <v>816</v>
      </c>
      <c r="B446" t="s">
        <v>817</v>
      </c>
      <c r="C446" s="4">
        <v>3.4594316186372978</v>
      </c>
      <c r="D446" s="4">
        <v>3</v>
      </c>
      <c r="E446" s="4">
        <v>3.8073549220576037</v>
      </c>
      <c r="F446" s="4">
        <v>2.3219280948873622</v>
      </c>
      <c r="G446" s="4">
        <v>3.1471786588955659</v>
      </c>
      <c r="H446" s="4">
        <v>0.64188126117432243</v>
      </c>
      <c r="J446" s="4">
        <v>3.1699250014423126</v>
      </c>
      <c r="K446" s="4">
        <v>3</v>
      </c>
      <c r="L446" s="4">
        <v>3.1699250014423126</v>
      </c>
      <c r="M446" s="4">
        <v>3.3219280948873626</v>
      </c>
      <c r="N446" s="4">
        <v>3.1654445244429965</v>
      </c>
      <c r="O446" s="4">
        <v>0.13152838456073396</v>
      </c>
      <c r="P446" s="4"/>
      <c r="Q446" s="7">
        <v>0.4809509503845284</v>
      </c>
      <c r="R446" s="4">
        <v>0.99422960490813062</v>
      </c>
    </row>
    <row r="447" spans="1:18" x14ac:dyDescent="0.3">
      <c r="A447" s="9" t="s">
        <v>632</v>
      </c>
      <c r="B447" t="s">
        <v>633</v>
      </c>
      <c r="C447" s="4">
        <v>2.8073549220576042</v>
      </c>
      <c r="D447" s="4">
        <v>2</v>
      </c>
      <c r="E447" s="4">
        <v>2.3219280948873622</v>
      </c>
      <c r="F447" s="4">
        <v>2</v>
      </c>
      <c r="G447" s="4">
        <v>2.2823207542362414</v>
      </c>
      <c r="H447" s="4">
        <v>0.38150562921070519</v>
      </c>
      <c r="J447" s="4">
        <v>2.3219280948873622</v>
      </c>
      <c r="K447" s="4">
        <v>2</v>
      </c>
      <c r="L447" s="4">
        <v>2.3219280948873622</v>
      </c>
      <c r="M447" s="4">
        <v>2.8073549220576042</v>
      </c>
      <c r="N447" s="4">
        <v>2.3628027779580818</v>
      </c>
      <c r="O447" s="4">
        <v>0.33296343340265494</v>
      </c>
      <c r="P447" s="4"/>
      <c r="Q447" s="7">
        <v>0.39175531884621106</v>
      </c>
      <c r="R447" s="4">
        <v>0.96593790033064353</v>
      </c>
    </row>
    <row r="448" spans="1:18" x14ac:dyDescent="0.3">
      <c r="A448" s="9" t="s">
        <v>404</v>
      </c>
      <c r="B448" t="s">
        <v>405</v>
      </c>
      <c r="C448" s="4">
        <v>3.9068905956085187</v>
      </c>
      <c r="D448" s="4">
        <v>2.3219280948873622</v>
      </c>
      <c r="E448" s="4">
        <v>4</v>
      </c>
      <c r="F448" s="4">
        <v>3.3219280948873626</v>
      </c>
      <c r="G448" s="4">
        <v>3.3876866963458108</v>
      </c>
      <c r="H448" s="4">
        <v>0.77129023095286153</v>
      </c>
      <c r="J448" s="4">
        <v>4.2479275134435852</v>
      </c>
      <c r="K448" s="4">
        <v>3.3219280948873626</v>
      </c>
      <c r="L448" s="4">
        <v>4.1699250014423122</v>
      </c>
      <c r="M448" s="4">
        <v>5.0443941193584534</v>
      </c>
      <c r="N448" s="4">
        <v>4.1960436822829283</v>
      </c>
      <c r="O448" s="4">
        <v>0.70407164446972093</v>
      </c>
      <c r="P448" s="4"/>
      <c r="Q448" s="7">
        <v>5.3091701530066308E-2</v>
      </c>
      <c r="R448" s="4">
        <v>0.8073525808727241</v>
      </c>
    </row>
    <row r="449" spans="1:18" x14ac:dyDescent="0.3">
      <c r="A449" s="9" t="s">
        <v>486</v>
      </c>
      <c r="B449" t="s">
        <v>487</v>
      </c>
      <c r="C449" s="4">
        <v>3</v>
      </c>
      <c r="D449" s="4">
        <v>3.8073549220576037</v>
      </c>
      <c r="E449" s="4">
        <v>2.8073549220576042</v>
      </c>
      <c r="F449" s="4">
        <v>3.1699250014423126</v>
      </c>
      <c r="G449" s="4">
        <v>3.1961587113893799</v>
      </c>
      <c r="H449" s="4">
        <v>0.43354955200279793</v>
      </c>
      <c r="J449" s="4">
        <v>3.7004397181410922</v>
      </c>
      <c r="K449" s="4">
        <v>3.3219280948873626</v>
      </c>
      <c r="L449" s="4">
        <v>3</v>
      </c>
      <c r="M449" s="4">
        <v>3.3219280948873626</v>
      </c>
      <c r="N449" s="4">
        <v>3.3360739769789545</v>
      </c>
      <c r="O449" s="4">
        <v>0.28641946121925393</v>
      </c>
      <c r="P449" s="4"/>
      <c r="Q449" s="7">
        <v>0.30250650712821336</v>
      </c>
      <c r="R449" s="4">
        <v>0.9580599031810807</v>
      </c>
    </row>
    <row r="450" spans="1:18" x14ac:dyDescent="0.3">
      <c r="A450" s="9" t="s">
        <v>964</v>
      </c>
      <c r="B450" t="s">
        <v>965</v>
      </c>
      <c r="C450" s="4">
        <v>6.1292830169449672</v>
      </c>
      <c r="D450" s="4">
        <v>5.6438561897747244</v>
      </c>
      <c r="E450" s="4">
        <v>6</v>
      </c>
      <c r="F450" s="4">
        <v>5.6438561897747244</v>
      </c>
      <c r="G450" s="4">
        <v>5.8542488491236035</v>
      </c>
      <c r="H450" s="4">
        <v>0.24860767866042216</v>
      </c>
      <c r="J450" s="4">
        <v>6.1898245588800176</v>
      </c>
      <c r="K450" s="4">
        <v>5.6724253419714961</v>
      </c>
      <c r="L450" s="4">
        <v>6.5849625007211561</v>
      </c>
      <c r="M450" s="4">
        <v>6.3750394313469254</v>
      </c>
      <c r="N450" s="4">
        <v>6.2055629582298995</v>
      </c>
      <c r="O450" s="4">
        <v>0.39036295199320586</v>
      </c>
      <c r="P450" s="4"/>
      <c r="Q450" s="7">
        <v>7.2798173453286222E-2</v>
      </c>
      <c r="R450" s="4">
        <v>0.94338722989823531</v>
      </c>
    </row>
    <row r="451" spans="1:18" x14ac:dyDescent="0.3">
      <c r="A451" s="9" t="s">
        <v>344</v>
      </c>
      <c r="B451" t="s">
        <v>345</v>
      </c>
      <c r="C451" s="4">
        <v>3.3219280948873626</v>
      </c>
      <c r="D451" s="4">
        <v>3.7004397181410922</v>
      </c>
      <c r="E451" s="4">
        <v>3.8073549220576037</v>
      </c>
      <c r="F451" s="4">
        <v>3.7004397181410922</v>
      </c>
      <c r="G451" s="4">
        <v>3.6325406133067877</v>
      </c>
      <c r="H451" s="4">
        <v>0.21312027591439461</v>
      </c>
      <c r="J451" s="4">
        <v>3.3219280948873626</v>
      </c>
      <c r="K451" s="4">
        <v>3.4594316186372978</v>
      </c>
      <c r="L451" s="4">
        <v>2.8073549220576042</v>
      </c>
      <c r="M451" s="4">
        <v>3.7004397181410922</v>
      </c>
      <c r="N451" s="4">
        <v>3.3222885884308391</v>
      </c>
      <c r="O451" s="4">
        <v>0.37725468777981058</v>
      </c>
      <c r="P451" s="4"/>
      <c r="Q451" s="7">
        <v>0.14073495407676212</v>
      </c>
      <c r="R451" s="4">
        <v>1.0933850316183655</v>
      </c>
    </row>
    <row r="452" spans="1:18" x14ac:dyDescent="0.3">
      <c r="A452" s="9" t="s">
        <v>352</v>
      </c>
      <c r="B452" t="s">
        <v>353</v>
      </c>
      <c r="C452" s="4">
        <v>4.4594316186372973</v>
      </c>
      <c r="D452" s="4">
        <v>3.9068905956085187</v>
      </c>
      <c r="E452" s="4">
        <v>4.7548875021634691</v>
      </c>
      <c r="F452" s="4">
        <v>3.8073549220576037</v>
      </c>
      <c r="G452" s="4">
        <v>4.232141159616722</v>
      </c>
      <c r="H452" s="4">
        <v>0.45135203127753504</v>
      </c>
      <c r="J452" s="4">
        <v>5</v>
      </c>
      <c r="K452" s="4">
        <v>4.3219280948873626</v>
      </c>
      <c r="L452" s="4">
        <v>3.5849625007211565</v>
      </c>
      <c r="M452" s="4">
        <v>5.7813597135246599</v>
      </c>
      <c r="N452" s="4">
        <v>4.6720625772832944</v>
      </c>
      <c r="O452" s="4">
        <v>0.93852079037804137</v>
      </c>
      <c r="P452" s="4"/>
      <c r="Q452" s="7">
        <v>0.2713832835848044</v>
      </c>
      <c r="R452" s="4">
        <v>0.90583999884642441</v>
      </c>
    </row>
    <row r="453" spans="1:18" x14ac:dyDescent="0.3">
      <c r="A453" s="9" t="s">
        <v>740</v>
      </c>
      <c r="B453" t="s">
        <v>741</v>
      </c>
      <c r="C453" s="4">
        <v>2.3219280948873622</v>
      </c>
      <c r="D453" s="4">
        <v>3.1699250014423126</v>
      </c>
      <c r="E453" s="4">
        <v>3.3219280948873626</v>
      </c>
      <c r="F453" s="4">
        <v>3.3219280948873626</v>
      </c>
      <c r="G453" s="4">
        <v>3.0339273215261002</v>
      </c>
      <c r="H453" s="4">
        <v>0.48004415025777231</v>
      </c>
      <c r="J453" s="4">
        <v>3.4594316186372978</v>
      </c>
      <c r="K453" s="4">
        <v>2.5849625007211561</v>
      </c>
      <c r="L453" s="4">
        <v>2.8073549220576042</v>
      </c>
      <c r="M453" s="4">
        <v>3.1699250014423126</v>
      </c>
      <c r="N453" s="4">
        <v>3.0054185107145925</v>
      </c>
      <c r="O453" s="4">
        <v>0.3869550917735694</v>
      </c>
      <c r="P453" s="4"/>
      <c r="Q453" s="7">
        <v>0.47383830217340933</v>
      </c>
      <c r="R453" s="4">
        <v>1.0094858039603707</v>
      </c>
    </row>
    <row r="454" spans="1:18" x14ac:dyDescent="0.3">
      <c r="A454" s="9" t="s">
        <v>216</v>
      </c>
      <c r="B454" t="s">
        <v>217</v>
      </c>
      <c r="C454" s="4">
        <v>4.4594316186372973</v>
      </c>
      <c r="D454" s="4">
        <v>3.5849625007211565</v>
      </c>
      <c r="E454" s="4">
        <v>4.3923174227787607</v>
      </c>
      <c r="F454" s="4">
        <v>4.7548875021634691</v>
      </c>
      <c r="G454" s="4">
        <v>4.297899761075171</v>
      </c>
      <c r="H454" s="4">
        <v>0.50070768869508353</v>
      </c>
      <c r="J454" s="4">
        <v>3.9068905956085187</v>
      </c>
      <c r="K454" s="4">
        <v>4.3219280948873626</v>
      </c>
      <c r="L454" s="4">
        <v>4.2479275134435852</v>
      </c>
      <c r="M454" s="4">
        <v>4.6438561897747244</v>
      </c>
      <c r="N454" s="4">
        <v>4.2801505984285475</v>
      </c>
      <c r="O454" s="4">
        <v>0.30242821368494183</v>
      </c>
      <c r="P454" s="4"/>
      <c r="Q454" s="7">
        <v>0.47593700835238506</v>
      </c>
      <c r="R454" s="4">
        <v>1.0041468547048649</v>
      </c>
    </row>
    <row r="455" spans="1:18" x14ac:dyDescent="0.3">
      <c r="A455" s="9" t="s">
        <v>398</v>
      </c>
      <c r="B455" t="s">
        <v>399</v>
      </c>
      <c r="C455" s="4">
        <v>3.8073549220576037</v>
      </c>
      <c r="D455" s="4">
        <v>4.08746284125034</v>
      </c>
      <c r="E455" s="4">
        <v>3.9068905956085187</v>
      </c>
      <c r="F455" s="4">
        <v>3.5849625007211565</v>
      </c>
      <c r="G455" s="4">
        <v>3.8466677149094046</v>
      </c>
      <c r="H455" s="4">
        <v>0.20947887963895245</v>
      </c>
      <c r="J455" s="4">
        <v>3.8073549220576037</v>
      </c>
      <c r="K455" s="4">
        <v>3.7004397181410922</v>
      </c>
      <c r="L455" s="4">
        <v>3.7004397181410922</v>
      </c>
      <c r="M455" s="4">
        <v>3.9068905956085187</v>
      </c>
      <c r="N455" s="4">
        <v>3.7787812384870767</v>
      </c>
      <c r="O455" s="4">
        <v>9.9168628095613623E-2</v>
      </c>
      <c r="P455" s="4"/>
      <c r="Q455" s="7">
        <v>0.34280483501027642</v>
      </c>
      <c r="R455" s="4">
        <v>1.0179651776956287</v>
      </c>
    </row>
    <row r="456" spans="1:18" x14ac:dyDescent="0.3">
      <c r="A456" s="9" t="s">
        <v>702</v>
      </c>
      <c r="B456" t="s">
        <v>703</v>
      </c>
      <c r="C456" s="4">
        <v>2</v>
      </c>
      <c r="D456" s="4">
        <v>3.5849625007211565</v>
      </c>
      <c r="E456" s="4">
        <v>3.5849625007211565</v>
      </c>
      <c r="F456" s="4">
        <v>4.08746284125034</v>
      </c>
      <c r="G456" s="4">
        <v>3.3143469606731628</v>
      </c>
      <c r="H456" s="4">
        <v>0.90768600276790834</v>
      </c>
      <c r="J456" s="4">
        <v>4.584962500721157</v>
      </c>
      <c r="K456" s="4">
        <v>4.4594316186372973</v>
      </c>
      <c r="L456" s="4">
        <v>3.3219280948873626</v>
      </c>
      <c r="M456" s="4">
        <v>4.584962500721157</v>
      </c>
      <c r="N456" s="4">
        <v>4.2378211787417435</v>
      </c>
      <c r="O456" s="4">
        <v>0.61345619864671097</v>
      </c>
      <c r="P456" s="4"/>
      <c r="Q456" s="7">
        <v>0.11135676430363529</v>
      </c>
      <c r="R456" s="4">
        <v>0.78208749753268958</v>
      </c>
    </row>
    <row r="457" spans="1:18" x14ac:dyDescent="0.3">
      <c r="A457" s="9" t="s">
        <v>732</v>
      </c>
      <c r="B457" t="s">
        <v>733</v>
      </c>
      <c r="C457" s="4">
        <v>2.8073549220576042</v>
      </c>
      <c r="D457" s="4">
        <v>2.5849625007211561</v>
      </c>
      <c r="E457" s="4">
        <v>2.8073549220576042</v>
      </c>
      <c r="F457" s="4">
        <v>3.7004397181410922</v>
      </c>
      <c r="G457" s="4">
        <v>2.975028015744364</v>
      </c>
      <c r="H457" s="4">
        <v>0.49484063989578925</v>
      </c>
      <c r="J457" s="4">
        <v>3.3219280948873626</v>
      </c>
      <c r="K457" s="4">
        <v>2.5849625007211561</v>
      </c>
      <c r="L457" s="4">
        <v>3.7004397181410922</v>
      </c>
      <c r="M457" s="4">
        <v>3.5849625007211565</v>
      </c>
      <c r="N457" s="4">
        <v>3.2980732036176916</v>
      </c>
      <c r="O457" s="4">
        <v>0.50109886290874639</v>
      </c>
      <c r="P457" s="4"/>
      <c r="Q457" s="7">
        <v>0.1308253961001678</v>
      </c>
      <c r="R457" s="4">
        <v>0.9020503281979988</v>
      </c>
    </row>
    <row r="458" spans="1:18" x14ac:dyDescent="0.3">
      <c r="A458" s="9" t="s">
        <v>972</v>
      </c>
      <c r="B458" t="s">
        <v>973</v>
      </c>
      <c r="C458" s="4">
        <v>3.4594316186372978</v>
      </c>
      <c r="D458" s="4">
        <v>3.9068905956085187</v>
      </c>
      <c r="E458" s="4">
        <v>3.7004397181410922</v>
      </c>
      <c r="F458" s="4">
        <v>2.3219280948873622</v>
      </c>
      <c r="G458" s="4">
        <v>3.3471725068185676</v>
      </c>
      <c r="H458" s="4">
        <v>0.70753333817725872</v>
      </c>
      <c r="J458" s="4">
        <v>4.3923174227787607</v>
      </c>
      <c r="K458" s="4">
        <v>3.9068905956085187</v>
      </c>
      <c r="L458" s="4">
        <v>4.3219280948873626</v>
      </c>
      <c r="M458" s="4">
        <v>4.2479275134435852</v>
      </c>
      <c r="N458" s="4">
        <v>4.2172659066795566</v>
      </c>
      <c r="O458" s="4">
        <v>0.21515124508189704</v>
      </c>
      <c r="P458" s="4"/>
      <c r="Q458" s="7">
        <v>5.9493195944306673E-2</v>
      </c>
      <c r="R458" s="4">
        <v>0.79368305932929595</v>
      </c>
    </row>
    <row r="459" spans="1:18" x14ac:dyDescent="0.3">
      <c r="A459" s="9" t="s">
        <v>836</v>
      </c>
      <c r="B459" t="s">
        <v>837</v>
      </c>
      <c r="C459" s="4">
        <v>4.08746284125034</v>
      </c>
      <c r="D459" s="4">
        <v>3.9068905956085187</v>
      </c>
      <c r="E459" s="4">
        <v>3.5849625007211565</v>
      </c>
      <c r="F459" s="4">
        <v>3</v>
      </c>
      <c r="G459" s="4">
        <v>3.6448289843950037</v>
      </c>
      <c r="H459" s="4">
        <v>0.47748976753078892</v>
      </c>
      <c r="J459" s="4">
        <v>4.1699250014423122</v>
      </c>
      <c r="K459" s="4">
        <v>4.3219280948873626</v>
      </c>
      <c r="L459" s="4">
        <v>4.3219280948873626</v>
      </c>
      <c r="M459" s="4">
        <v>4.3219280948873626</v>
      </c>
      <c r="N459" s="4">
        <v>4.2839273215260993</v>
      </c>
      <c r="O459" s="4">
        <v>7.6001546722525237E-2</v>
      </c>
      <c r="P459" s="4"/>
      <c r="Q459" s="7">
        <v>4.702090782503543E-2</v>
      </c>
      <c r="R459" s="4">
        <v>0.85081485068158802</v>
      </c>
    </row>
    <row r="460" spans="1:18" x14ac:dyDescent="0.3">
      <c r="A460" s="9" t="s">
        <v>906</v>
      </c>
      <c r="B460" t="s">
        <v>907</v>
      </c>
      <c r="C460" s="4">
        <v>4.7548875021634691</v>
      </c>
      <c r="D460" s="4">
        <v>4.5235619560570131</v>
      </c>
      <c r="E460" s="4">
        <v>4.5235619560570131</v>
      </c>
      <c r="F460" s="4">
        <v>4.7004397181410926</v>
      </c>
      <c r="G460" s="4">
        <v>4.6256127831046463</v>
      </c>
      <c r="H460" s="4">
        <v>0.11991631220271637</v>
      </c>
      <c r="J460" s="4">
        <v>5.1699250014423122</v>
      </c>
      <c r="K460" s="4">
        <v>4.8579809951275728</v>
      </c>
      <c r="L460" s="4">
        <v>4</v>
      </c>
      <c r="M460" s="4">
        <v>5.2094533656289501</v>
      </c>
      <c r="N460" s="4">
        <v>4.8093398405497085</v>
      </c>
      <c r="O460" s="4">
        <v>0.56199330678902204</v>
      </c>
      <c r="P460" s="4"/>
      <c r="Q460" s="7">
        <v>0.24855597326393591</v>
      </c>
      <c r="R460" s="4">
        <v>0.96179786342067641</v>
      </c>
    </row>
    <row r="461" spans="1:18" x14ac:dyDescent="0.3">
      <c r="A461" s="9" t="s">
        <v>56</v>
      </c>
      <c r="B461" t="s">
        <v>57</v>
      </c>
      <c r="C461" s="4">
        <v>3.8073549220576037</v>
      </c>
      <c r="D461" s="4">
        <v>3.5849625007211565</v>
      </c>
      <c r="E461" s="4">
        <v>4.584962500721157</v>
      </c>
      <c r="F461" s="4">
        <v>3.7004397181410922</v>
      </c>
      <c r="G461" s="4">
        <v>3.9194299104102526</v>
      </c>
      <c r="H461" s="4">
        <v>0.45288688221026596</v>
      </c>
      <c r="J461" s="4">
        <v>4.1699250014423122</v>
      </c>
      <c r="K461" s="4">
        <v>4</v>
      </c>
      <c r="L461" s="4">
        <v>3.5849625007211565</v>
      </c>
      <c r="M461" s="4">
        <v>4.3923174227787607</v>
      </c>
      <c r="N461" s="4">
        <v>4.0368012312355575</v>
      </c>
      <c r="O461" s="4">
        <v>0.34138261508985429</v>
      </c>
      <c r="P461" s="4"/>
      <c r="Q461" s="7">
        <v>0.38864377977691933</v>
      </c>
      <c r="R461" s="4">
        <v>0.97092467176309782</v>
      </c>
    </row>
    <row r="462" spans="1:18" x14ac:dyDescent="0.3">
      <c r="A462" s="9" t="s">
        <v>142</v>
      </c>
      <c r="B462" t="s">
        <v>143</v>
      </c>
      <c r="C462" s="4">
        <v>5.8579809951275719</v>
      </c>
      <c r="D462" s="4">
        <v>4.3923174227787607</v>
      </c>
      <c r="E462" s="4">
        <v>6.209453365628951</v>
      </c>
      <c r="F462" s="4">
        <v>4.5235619560570131</v>
      </c>
      <c r="G462" s="4">
        <v>5.2458284348980735</v>
      </c>
      <c r="H462" s="4">
        <v>0.92257857450156844</v>
      </c>
      <c r="J462" s="4">
        <v>5</v>
      </c>
      <c r="K462" s="4">
        <v>5.2094533656289501</v>
      </c>
      <c r="L462" s="4">
        <v>4.8073549220576037</v>
      </c>
      <c r="M462" s="4">
        <v>5.9068905956085187</v>
      </c>
      <c r="N462" s="4">
        <v>5.2309247208237677</v>
      </c>
      <c r="O462" s="4">
        <v>0.47962780155788837</v>
      </c>
      <c r="P462" s="4"/>
      <c r="Q462" s="7">
        <v>0.49174458388346903</v>
      </c>
      <c r="R462" s="4">
        <v>1.0028491547612941</v>
      </c>
    </row>
    <row r="463" spans="1:18" x14ac:dyDescent="0.3">
      <c r="A463" s="9" t="s">
        <v>1110</v>
      </c>
      <c r="B463" t="s">
        <v>1111</v>
      </c>
      <c r="C463" s="4">
        <v>3.4594316186372978</v>
      </c>
      <c r="D463" s="4">
        <v>3.4594316186372978</v>
      </c>
      <c r="E463" s="4">
        <v>3.5849625007211565</v>
      </c>
      <c r="F463" s="4">
        <v>3.5849625007211565</v>
      </c>
      <c r="G463" s="4">
        <v>3.5221970596792271</v>
      </c>
      <c r="H463" s="4">
        <v>7.247528856272703E-2</v>
      </c>
      <c r="J463" s="4">
        <v>3.7004397181410922</v>
      </c>
      <c r="K463" s="4">
        <v>3.3219280948873626</v>
      </c>
      <c r="L463" s="4">
        <v>3.7004397181410922</v>
      </c>
      <c r="M463" s="4">
        <v>4.6438561897747244</v>
      </c>
      <c r="N463" s="4">
        <v>3.8416659302360676</v>
      </c>
      <c r="O463" s="4">
        <v>0.5637748711312135</v>
      </c>
      <c r="P463" s="4"/>
      <c r="Q463" s="7">
        <v>0.15241305774185065</v>
      </c>
      <c r="R463" s="4">
        <v>0.9168410589680791</v>
      </c>
    </row>
    <row r="464" spans="1:18" x14ac:dyDescent="0.3">
      <c r="A464" s="9" t="s">
        <v>522</v>
      </c>
      <c r="B464" t="s">
        <v>523</v>
      </c>
      <c r="C464" s="4">
        <v>4</v>
      </c>
      <c r="D464" s="4">
        <v>2</v>
      </c>
      <c r="E464" s="4">
        <v>3.4594316186372978</v>
      </c>
      <c r="F464" s="4">
        <v>4.1699250014423122</v>
      </c>
      <c r="G464" s="4">
        <v>3.4073391550199026</v>
      </c>
      <c r="H464" s="4">
        <v>0.9859177065648308</v>
      </c>
      <c r="J464" s="4">
        <v>4.3219280948873626</v>
      </c>
      <c r="K464" s="4">
        <v>3.5849625007211565</v>
      </c>
      <c r="L464" s="4">
        <v>3.3219280948873626</v>
      </c>
      <c r="M464" s="4">
        <v>4.3219280948873626</v>
      </c>
      <c r="N464" s="4">
        <v>3.8876866963458108</v>
      </c>
      <c r="O464" s="4">
        <v>0.51278842880713471</v>
      </c>
      <c r="P464" s="4"/>
      <c r="Q464" s="7">
        <v>0.14786091611337979</v>
      </c>
      <c r="R464" s="4">
        <v>0.87644386524834794</v>
      </c>
    </row>
    <row r="465" spans="1:18" x14ac:dyDescent="0.3">
      <c r="A465" s="9" t="s">
        <v>1132</v>
      </c>
      <c r="B465" t="s">
        <v>1133</v>
      </c>
      <c r="C465" s="4">
        <v>3.3219280948873626</v>
      </c>
      <c r="D465" s="4">
        <v>3.7004397181410922</v>
      </c>
      <c r="E465" s="4">
        <v>3.8073549220576037</v>
      </c>
      <c r="F465" s="4">
        <v>3.7004397181410922</v>
      </c>
      <c r="G465" s="4">
        <v>3.6325406133067877</v>
      </c>
      <c r="H465" s="4">
        <v>0.21312027591439461</v>
      </c>
      <c r="J465" s="4">
        <v>3.8073549220576037</v>
      </c>
      <c r="K465" s="4">
        <v>4.1699250014423122</v>
      </c>
      <c r="L465" s="4">
        <v>3.7004397181410922</v>
      </c>
      <c r="M465" s="4">
        <v>3.9068905956085187</v>
      </c>
      <c r="N465" s="4">
        <v>3.896152559312382</v>
      </c>
      <c r="O465" s="4">
        <v>0.20104327235254008</v>
      </c>
      <c r="P465" s="4"/>
      <c r="Q465" s="7">
        <v>7.7172726245469461E-2</v>
      </c>
      <c r="R465" s="4">
        <v>0.93234044560818785</v>
      </c>
    </row>
    <row r="466" spans="1:18" x14ac:dyDescent="0.3">
      <c r="A466" s="9" t="s">
        <v>1074</v>
      </c>
      <c r="B466" t="s">
        <v>1075</v>
      </c>
      <c r="C466" s="4">
        <v>3</v>
      </c>
      <c r="D466" s="4">
        <v>4.1699250014423122</v>
      </c>
      <c r="E466" s="4">
        <v>4.4594316186372973</v>
      </c>
      <c r="F466" s="4">
        <v>2</v>
      </c>
      <c r="G466" s="4">
        <v>3.4073391550199021</v>
      </c>
      <c r="H466" s="4">
        <v>1.1306287940240414</v>
      </c>
      <c r="J466" s="4">
        <v>4.7548875021634691</v>
      </c>
      <c r="K466" s="4">
        <v>3.8073549220576037</v>
      </c>
      <c r="L466" s="4">
        <v>4.2479275134435852</v>
      </c>
      <c r="M466" s="4">
        <v>4.9068905956085187</v>
      </c>
      <c r="N466" s="4">
        <v>4.4292651333182942</v>
      </c>
      <c r="O466" s="4">
        <v>0.50126894064711247</v>
      </c>
      <c r="P466" s="4"/>
      <c r="Q466" s="7">
        <v>0.14371618394796437</v>
      </c>
      <c r="R466" s="4">
        <v>0.76927866191365457</v>
      </c>
    </row>
    <row r="467" spans="1:18" x14ac:dyDescent="0.3">
      <c r="A467" s="9" t="s">
        <v>834</v>
      </c>
      <c r="B467" t="s">
        <v>835</v>
      </c>
      <c r="C467" s="4">
        <v>2.3219280948873622</v>
      </c>
      <c r="D467" s="4">
        <v>1.5849625007211563</v>
      </c>
      <c r="E467" s="4">
        <v>1</v>
      </c>
      <c r="F467" s="4">
        <v>2</v>
      </c>
      <c r="G467" s="4">
        <v>1.7267226489021297</v>
      </c>
      <c r="H467" s="4">
        <v>0.57072228552749049</v>
      </c>
      <c r="J467" s="4">
        <v>3</v>
      </c>
      <c r="K467" s="4">
        <v>3</v>
      </c>
      <c r="L467" s="4">
        <v>2.5849625007211561</v>
      </c>
      <c r="M467" s="4">
        <v>3</v>
      </c>
      <c r="N467" s="4">
        <v>2.896240625180289</v>
      </c>
      <c r="O467" s="4">
        <v>0.20751874963942196</v>
      </c>
      <c r="P467" s="4"/>
      <c r="Q467" s="7">
        <v>5.323578887469674E-3</v>
      </c>
      <c r="R467" s="4">
        <v>0.59619447151240834</v>
      </c>
    </row>
    <row r="468" spans="1:18" x14ac:dyDescent="0.3">
      <c r="A468" s="9" t="s">
        <v>748</v>
      </c>
      <c r="B468" t="s">
        <v>749</v>
      </c>
      <c r="C468" s="4">
        <v>4.5235619560570131</v>
      </c>
      <c r="D468" s="4">
        <v>3.3219280948873626</v>
      </c>
      <c r="E468" s="4">
        <v>4</v>
      </c>
      <c r="F468" s="4">
        <v>3</v>
      </c>
      <c r="G468" s="4">
        <v>3.7113725127360939</v>
      </c>
      <c r="H468" s="4">
        <v>0.68329479355941858</v>
      </c>
      <c r="J468" s="4">
        <v>4</v>
      </c>
      <c r="K468" s="4">
        <v>3.5849625007211565</v>
      </c>
      <c r="L468" s="4">
        <v>3.5849625007211565</v>
      </c>
      <c r="M468" s="4">
        <v>4.3923174227787607</v>
      </c>
      <c r="N468" s="4">
        <v>3.890560606055268</v>
      </c>
      <c r="O468" s="4">
        <v>0.38752087601533602</v>
      </c>
      <c r="P468" s="4"/>
      <c r="Q468" s="7">
        <v>0.35564322906660428</v>
      </c>
      <c r="R468" s="4">
        <v>0.9539428603064849</v>
      </c>
    </row>
    <row r="469" spans="1:18" x14ac:dyDescent="0.3">
      <c r="A469" s="9" t="s">
        <v>786</v>
      </c>
      <c r="B469" t="s">
        <v>787</v>
      </c>
      <c r="C469" s="4">
        <v>4.7004397181410926</v>
      </c>
      <c r="D469" s="4">
        <v>4.7548875021634691</v>
      </c>
      <c r="E469" s="4">
        <v>4.8073549220576037</v>
      </c>
      <c r="F469" s="4">
        <v>4.08746284125034</v>
      </c>
      <c r="G469" s="4">
        <v>4.5875362459031264</v>
      </c>
      <c r="H469" s="4">
        <v>0.33622774892555618</v>
      </c>
      <c r="J469" s="4">
        <v>5.2094533656289501</v>
      </c>
      <c r="K469" s="4">
        <v>4.9068905956085187</v>
      </c>
      <c r="L469" s="4">
        <v>4.2479275134435852</v>
      </c>
      <c r="M469" s="4">
        <v>4.7004397181410926</v>
      </c>
      <c r="N469" s="4">
        <v>4.7661777982055362</v>
      </c>
      <c r="O469" s="4">
        <v>0.40381438510530421</v>
      </c>
      <c r="P469" s="4"/>
      <c r="Q469" s="7">
        <v>0.274326048388779</v>
      </c>
      <c r="R469" s="4">
        <v>0.96251890721121058</v>
      </c>
    </row>
    <row r="470" spans="1:18" x14ac:dyDescent="0.3">
      <c r="A470" s="9" t="s">
        <v>728</v>
      </c>
      <c r="B470" t="s">
        <v>729</v>
      </c>
      <c r="C470" s="4">
        <v>3.4594316186372978</v>
      </c>
      <c r="D470" s="4">
        <v>4.3923174227787607</v>
      </c>
      <c r="E470" s="4">
        <v>4.1699250014423122</v>
      </c>
      <c r="F470" s="4">
        <v>4.1699250014423122</v>
      </c>
      <c r="G470" s="4">
        <v>4.0478997610751701</v>
      </c>
      <c r="H470" s="4">
        <v>0.40607823504466334</v>
      </c>
      <c r="J470" s="4">
        <v>4.5235619560570131</v>
      </c>
      <c r="K470" s="4">
        <v>4.08746284125034</v>
      </c>
      <c r="L470" s="4">
        <v>4.7548875021634691</v>
      </c>
      <c r="M470" s="4">
        <v>4.9541963103868758</v>
      </c>
      <c r="N470" s="4">
        <v>4.5800271524644245</v>
      </c>
      <c r="O470" s="4">
        <v>0.37255273439894898</v>
      </c>
      <c r="P470" s="4"/>
      <c r="Q470" s="7">
        <v>8.492706134284074E-2</v>
      </c>
      <c r="R470" s="4">
        <v>0.8838156688431581</v>
      </c>
    </row>
    <row r="471" spans="1:18" x14ac:dyDescent="0.3">
      <c r="A471" s="9" t="s">
        <v>512</v>
      </c>
      <c r="B471" t="s">
        <v>513</v>
      </c>
      <c r="C471" s="4">
        <v>3.4594316186372978</v>
      </c>
      <c r="D471" s="4">
        <v>3.5849625007211565</v>
      </c>
      <c r="E471" s="4">
        <v>4.08746284125034</v>
      </c>
      <c r="F471" s="4">
        <v>3.1699250014423126</v>
      </c>
      <c r="G471" s="4">
        <v>3.5754454905127764</v>
      </c>
      <c r="H471" s="4">
        <v>0.38303978316579934</v>
      </c>
      <c r="J471" s="4">
        <v>3.5849625007211565</v>
      </c>
      <c r="K471" s="4">
        <v>3</v>
      </c>
      <c r="L471" s="4">
        <v>2</v>
      </c>
      <c r="M471" s="4">
        <v>3.3219280948873626</v>
      </c>
      <c r="N471" s="4">
        <v>2.9767226489021299</v>
      </c>
      <c r="O471" s="4">
        <v>0.69369817769959619</v>
      </c>
      <c r="P471" s="4"/>
      <c r="Q471" s="7">
        <v>0.16836751123300878</v>
      </c>
      <c r="R471" s="4">
        <v>1.2011349098416899</v>
      </c>
    </row>
    <row r="472" spans="1:18" x14ac:dyDescent="0.3">
      <c r="A472" s="9" t="s">
        <v>1080</v>
      </c>
      <c r="B472" t="s">
        <v>1081</v>
      </c>
      <c r="C472" s="4">
        <v>4.08746284125034</v>
      </c>
      <c r="D472" s="4">
        <v>4.08746284125034</v>
      </c>
      <c r="E472" s="4">
        <v>3.7004397181410922</v>
      </c>
      <c r="F472" s="4">
        <v>3.3219280948873626</v>
      </c>
      <c r="G472" s="4">
        <v>3.7993233738822836</v>
      </c>
      <c r="H472" s="4">
        <v>0.36684825886174216</v>
      </c>
      <c r="J472" s="4">
        <v>4.4594316186372973</v>
      </c>
      <c r="K472" s="4">
        <v>3.4594316186372978</v>
      </c>
      <c r="L472" s="4">
        <v>3.4594316186372978</v>
      </c>
      <c r="M472" s="4">
        <v>4.4594316186372973</v>
      </c>
      <c r="N472" s="4">
        <v>3.9594316186372973</v>
      </c>
      <c r="O472" s="4">
        <v>0.57735026918962573</v>
      </c>
      <c r="P472" s="4"/>
      <c r="Q472" s="7">
        <v>0.35286898497131336</v>
      </c>
      <c r="R472" s="4">
        <v>0.95956282108740709</v>
      </c>
    </row>
    <row r="473" spans="1:18" x14ac:dyDescent="0.3">
      <c r="A473" s="9" t="s">
        <v>1060</v>
      </c>
      <c r="B473" t="s">
        <v>1061</v>
      </c>
      <c r="C473" s="4">
        <v>2.3219280948873622</v>
      </c>
      <c r="D473" s="4">
        <v>0</v>
      </c>
      <c r="E473" s="4">
        <v>2</v>
      </c>
      <c r="F473" s="4">
        <v>2</v>
      </c>
      <c r="G473" s="4">
        <v>1.5804820237218404</v>
      </c>
      <c r="H473" s="4">
        <v>1.0645274959022457</v>
      </c>
      <c r="J473" s="4">
        <v>2.3219280948873622</v>
      </c>
      <c r="K473" s="4">
        <v>3.5849625007211565</v>
      </c>
      <c r="L473" s="4">
        <v>2</v>
      </c>
      <c r="M473" s="4">
        <v>3.3219280948873626</v>
      </c>
      <c r="N473" s="4">
        <v>2.8072046726239703</v>
      </c>
      <c r="O473" s="4">
        <v>0.76527123318004397</v>
      </c>
      <c r="P473" s="4"/>
      <c r="Q473" s="7">
        <v>0.12137227397359743</v>
      </c>
      <c r="R473" s="4">
        <v>0.56300918815603174</v>
      </c>
    </row>
    <row r="474" spans="1:18" x14ac:dyDescent="0.3">
      <c r="A474" s="9" t="s">
        <v>348</v>
      </c>
      <c r="B474" t="s">
        <v>349</v>
      </c>
      <c r="C474" s="4">
        <v>2.8073549220576042</v>
      </c>
      <c r="D474" s="4">
        <v>2.8073549220576042</v>
      </c>
      <c r="E474" s="4">
        <v>3.4594316186372978</v>
      </c>
      <c r="F474" s="4">
        <v>3.1699250014423126</v>
      </c>
      <c r="G474" s="4">
        <v>3.0610166160487045</v>
      </c>
      <c r="H474" s="4">
        <v>0.31585020747899928</v>
      </c>
      <c r="J474" s="4">
        <v>3.5849625007211565</v>
      </c>
      <c r="K474" s="4">
        <v>3.8073549220576037</v>
      </c>
      <c r="L474" s="4">
        <v>3.4594316186372978</v>
      </c>
      <c r="M474" s="4">
        <v>3.5849625007211565</v>
      </c>
      <c r="N474" s="4">
        <v>3.6091778855343035</v>
      </c>
      <c r="O474" s="4">
        <v>0.14476515692440675</v>
      </c>
      <c r="P474" s="4"/>
      <c r="Q474" s="7">
        <v>4.3692742856017659E-2</v>
      </c>
      <c r="R474" s="4">
        <v>0.84812018501979458</v>
      </c>
    </row>
    <row r="475" spans="1:18" x14ac:dyDescent="0.3">
      <c r="A475" s="9" t="s">
        <v>472</v>
      </c>
      <c r="B475" t="s">
        <v>473</v>
      </c>
      <c r="C475" s="4">
        <v>5.4262647547020979</v>
      </c>
      <c r="D475" s="4">
        <v>5.1292830169449664</v>
      </c>
      <c r="E475" s="4">
        <v>5.2854022188622487</v>
      </c>
      <c r="F475" s="4">
        <v>4.584962500721157</v>
      </c>
      <c r="G475" s="4">
        <v>5.1064781228076175</v>
      </c>
      <c r="H475" s="4">
        <v>0.3682281581502726</v>
      </c>
      <c r="J475" s="4">
        <v>5.3219280948873626</v>
      </c>
      <c r="K475" s="4">
        <v>5.3923174227787607</v>
      </c>
      <c r="L475" s="4">
        <v>5.4262647547020979</v>
      </c>
      <c r="M475" s="4">
        <v>4.9541963103868758</v>
      </c>
      <c r="N475" s="4">
        <v>5.2736766456887745</v>
      </c>
      <c r="O475" s="4">
        <v>0.217374218032065</v>
      </c>
      <c r="P475" s="4"/>
      <c r="Q475" s="7">
        <v>9.9568396409481022E-2</v>
      </c>
      <c r="R475" s="4">
        <v>0.96829564379571098</v>
      </c>
    </row>
    <row r="476" spans="1:18" x14ac:dyDescent="0.3">
      <c r="A476" s="9" t="s">
        <v>360</v>
      </c>
      <c r="B476" t="s">
        <v>361</v>
      </c>
      <c r="C476" s="4">
        <v>2.5849625007211561</v>
      </c>
      <c r="D476" s="4">
        <v>2.8073549220576042</v>
      </c>
      <c r="E476" s="4">
        <v>2</v>
      </c>
      <c r="F476" s="4">
        <v>3</v>
      </c>
      <c r="G476" s="4">
        <v>2.59807935569469</v>
      </c>
      <c r="H476" s="4">
        <v>0.43328490803315073</v>
      </c>
      <c r="J476" s="4">
        <v>3</v>
      </c>
      <c r="K476" s="4">
        <v>2.8073549220576042</v>
      </c>
      <c r="L476" s="4">
        <v>3.1699250014423126</v>
      </c>
      <c r="M476" s="4">
        <v>4.1699250014423122</v>
      </c>
      <c r="N476" s="4">
        <v>3.286801231235557</v>
      </c>
      <c r="O476" s="4">
        <v>0.60709454404221563</v>
      </c>
      <c r="P476" s="4"/>
      <c r="Q476" s="7">
        <v>4.9198529815708214E-2</v>
      </c>
      <c r="R476" s="4">
        <v>0.7904583127827397</v>
      </c>
    </row>
    <row r="477" spans="1:18" x14ac:dyDescent="0.3">
      <c r="A477" s="9" t="s">
        <v>588</v>
      </c>
      <c r="B477" t="s">
        <v>589</v>
      </c>
      <c r="C477" s="4">
        <v>2.5849625007211561</v>
      </c>
      <c r="D477" s="4">
        <v>4.2479275134435852</v>
      </c>
      <c r="E477" s="4">
        <v>4.08746284125034</v>
      </c>
      <c r="F477" s="4">
        <v>2.8073549220576042</v>
      </c>
      <c r="G477" s="4">
        <v>3.4319269443681715</v>
      </c>
      <c r="H477" s="4">
        <v>0.85693703010351885</v>
      </c>
      <c r="J477" s="4">
        <v>4.4594316186372973</v>
      </c>
      <c r="K477" s="4">
        <v>4.08746284125034</v>
      </c>
      <c r="L477" s="4">
        <v>2.8073549220576042</v>
      </c>
      <c r="M477" s="4">
        <v>5.1292830169449664</v>
      </c>
      <c r="N477" s="4">
        <v>4.1208830997225521</v>
      </c>
      <c r="O477" s="4">
        <v>0.97603939126616646</v>
      </c>
      <c r="P477" s="4"/>
      <c r="Q477" s="7">
        <v>0.23848988592799078</v>
      </c>
      <c r="R477" s="4">
        <v>0.83281346772472964</v>
      </c>
    </row>
    <row r="478" spans="1:18" x14ac:dyDescent="0.3">
      <c r="A478" s="9" t="s">
        <v>830</v>
      </c>
      <c r="B478" t="s">
        <v>831</v>
      </c>
      <c r="C478" s="4">
        <v>5.3219280948873626</v>
      </c>
      <c r="D478" s="4">
        <v>5.1292830169449664</v>
      </c>
      <c r="E478" s="4">
        <v>4.9541963103868758</v>
      </c>
      <c r="F478" s="4">
        <v>4</v>
      </c>
      <c r="G478" s="4">
        <v>4.8513518555548014</v>
      </c>
      <c r="H478" s="4">
        <v>0.58710155037050482</v>
      </c>
      <c r="J478" s="4">
        <v>5.6724253419714961</v>
      </c>
      <c r="K478" s="4">
        <v>5.0443941193584534</v>
      </c>
      <c r="L478" s="4">
        <v>5.5235619560570131</v>
      </c>
      <c r="M478" s="4">
        <v>5.4918530963296748</v>
      </c>
      <c r="N478" s="4">
        <v>5.4330586284291593</v>
      </c>
      <c r="O478" s="4">
        <v>0.27080384409547026</v>
      </c>
      <c r="P478" s="4"/>
      <c r="Q478" s="7">
        <v>8.9237554524842722E-2</v>
      </c>
      <c r="R478" s="4">
        <v>0.89293199049417493</v>
      </c>
    </row>
    <row r="479" spans="1:18" x14ac:dyDescent="0.3">
      <c r="A479" s="9" t="s">
        <v>390</v>
      </c>
      <c r="B479" t="s">
        <v>391</v>
      </c>
      <c r="C479" s="4">
        <v>4.08746284125034</v>
      </c>
      <c r="D479" s="4">
        <v>3</v>
      </c>
      <c r="E479" s="4">
        <v>3.4594316186372978</v>
      </c>
      <c r="F479" s="4">
        <v>3.7004397181410922</v>
      </c>
      <c r="G479" s="4">
        <v>3.5618335445071825</v>
      </c>
      <c r="H479" s="4">
        <v>0.45520724771599241</v>
      </c>
      <c r="J479" s="4">
        <v>3.3219280948873626</v>
      </c>
      <c r="K479" s="4">
        <v>4</v>
      </c>
      <c r="L479" s="4">
        <v>3</v>
      </c>
      <c r="M479" s="4">
        <v>3.9068905956085187</v>
      </c>
      <c r="N479" s="4">
        <v>3.5572046726239703</v>
      </c>
      <c r="O479" s="4">
        <v>0.47755630101068774</v>
      </c>
      <c r="P479" s="4"/>
      <c r="Q479" s="7">
        <v>0.49565486425806604</v>
      </c>
      <c r="R479" s="4">
        <v>1.0013012666712251</v>
      </c>
    </row>
    <row r="480" spans="1:18" x14ac:dyDescent="0.3">
      <c r="A480" s="9" t="s">
        <v>420</v>
      </c>
      <c r="B480" t="s">
        <v>421</v>
      </c>
      <c r="C480" s="4">
        <v>3.1699250014423126</v>
      </c>
      <c r="D480" s="4">
        <v>2</v>
      </c>
      <c r="E480" s="4">
        <v>3.1699250014423126</v>
      </c>
      <c r="F480" s="4">
        <v>3.3219280948873626</v>
      </c>
      <c r="G480" s="4">
        <v>2.9154445244429965</v>
      </c>
      <c r="H480" s="4">
        <v>0.61448845845452915</v>
      </c>
      <c r="J480" s="4">
        <v>3.3219280948873626</v>
      </c>
      <c r="K480" s="4">
        <v>2.8073549220576042</v>
      </c>
      <c r="L480" s="4">
        <v>3.3219280948873626</v>
      </c>
      <c r="M480" s="4">
        <v>4.5235619560570131</v>
      </c>
      <c r="N480" s="4">
        <v>3.4936932669723353</v>
      </c>
      <c r="O480" s="4">
        <v>0.72817039881702805</v>
      </c>
      <c r="P480" s="4"/>
      <c r="Q480" s="7">
        <v>5.5825934035259803E-2</v>
      </c>
      <c r="R480" s="4">
        <v>0.83448783326349252</v>
      </c>
    </row>
    <row r="481" spans="1:18" x14ac:dyDescent="0.3">
      <c r="A481" s="9" t="s">
        <v>258</v>
      </c>
      <c r="B481" t="s">
        <v>259</v>
      </c>
      <c r="C481" s="4">
        <v>2</v>
      </c>
      <c r="D481" s="4">
        <v>2.3219280948873622</v>
      </c>
      <c r="E481" s="4">
        <v>2.8073549220576042</v>
      </c>
      <c r="F481" s="4">
        <v>3.3219280948873626</v>
      </c>
      <c r="G481" s="4">
        <v>2.6128027779580822</v>
      </c>
      <c r="H481" s="4">
        <v>0.57759402634503432</v>
      </c>
      <c r="J481" s="4">
        <v>3.7004397181410922</v>
      </c>
      <c r="K481" s="4">
        <v>3.4594316186372978</v>
      </c>
      <c r="L481" s="4">
        <v>2.3219280948873622</v>
      </c>
      <c r="M481" s="4">
        <v>3.3219280948873626</v>
      </c>
      <c r="N481" s="4">
        <v>3.2009318816382786</v>
      </c>
      <c r="O481" s="4">
        <v>0.60652505677818946</v>
      </c>
      <c r="P481" s="4"/>
      <c r="Q481" s="7">
        <v>0.16342399265947197</v>
      </c>
      <c r="R481" s="4">
        <v>0.81626316165804058</v>
      </c>
    </row>
    <row r="482" spans="1:18" x14ac:dyDescent="0.3">
      <c r="A482" s="9" t="s">
        <v>850</v>
      </c>
      <c r="B482" t="s">
        <v>851</v>
      </c>
      <c r="C482" s="4">
        <v>3.7004397181410922</v>
      </c>
      <c r="D482" s="4">
        <v>3.3219280948873626</v>
      </c>
      <c r="E482" s="4">
        <v>3</v>
      </c>
      <c r="F482" s="4">
        <v>2.5849625007211561</v>
      </c>
      <c r="G482" s="4">
        <v>3.1518325784374026</v>
      </c>
      <c r="H482" s="4">
        <v>0.47409460917107638</v>
      </c>
      <c r="J482" s="4">
        <v>3.9068905956085187</v>
      </c>
      <c r="K482" s="4">
        <v>3.7004397181410922</v>
      </c>
      <c r="L482" s="4">
        <v>4</v>
      </c>
      <c r="M482" s="4">
        <v>3.1699250014423126</v>
      </c>
      <c r="N482" s="4">
        <v>3.6943138287979806</v>
      </c>
      <c r="O482" s="4">
        <v>0.37132828504683418</v>
      </c>
      <c r="P482" s="4"/>
      <c r="Q482" s="7">
        <v>2.5197050372043572E-2</v>
      </c>
      <c r="R482" s="4">
        <v>0.85315777827757389</v>
      </c>
    </row>
    <row r="483" spans="1:18" x14ac:dyDescent="0.3">
      <c r="A483" s="9" t="s">
        <v>568</v>
      </c>
      <c r="B483" t="s">
        <v>569</v>
      </c>
      <c r="C483" s="4">
        <v>2.8073549220576042</v>
      </c>
      <c r="D483" s="4">
        <v>2.8073549220576042</v>
      </c>
      <c r="E483" s="4">
        <v>2.8073549220576042</v>
      </c>
      <c r="F483" s="4">
        <v>3.4594316186372978</v>
      </c>
      <c r="G483" s="4">
        <v>2.9703740962025278</v>
      </c>
      <c r="H483" s="4">
        <v>0.32603834828984679</v>
      </c>
      <c r="J483" s="4">
        <v>3.1699250014423126</v>
      </c>
      <c r="K483" s="4">
        <v>3.4594316186372978</v>
      </c>
      <c r="L483" s="4">
        <v>2.3219280948873622</v>
      </c>
      <c r="M483" s="4">
        <v>3.1699250014423126</v>
      </c>
      <c r="N483" s="4">
        <v>3.0303024291023211</v>
      </c>
      <c r="O483" s="4">
        <v>0.49157399717611433</v>
      </c>
      <c r="P483" s="4"/>
      <c r="Q483" s="7">
        <v>0.41870375378416169</v>
      </c>
      <c r="R483" s="4">
        <v>0.98022364621951408</v>
      </c>
    </row>
    <row r="484" spans="1:18" x14ac:dyDescent="0.3">
      <c r="A484" s="9" t="s">
        <v>794</v>
      </c>
      <c r="B484" t="s">
        <v>795</v>
      </c>
      <c r="C484" s="4">
        <v>4</v>
      </c>
      <c r="D484" s="4">
        <v>4.2479275134435852</v>
      </c>
      <c r="E484" s="4">
        <v>4.1699250014423122</v>
      </c>
      <c r="F484" s="4">
        <v>3.8073549220576037</v>
      </c>
      <c r="G484" s="4">
        <v>4.0563018592358748</v>
      </c>
      <c r="H484" s="4">
        <v>0.19559744943740584</v>
      </c>
      <c r="J484" s="4">
        <v>3.7004397181410922</v>
      </c>
      <c r="K484" s="4">
        <v>4.3923174227787607</v>
      </c>
      <c r="L484" s="4">
        <v>3.8073549220576037</v>
      </c>
      <c r="M484" s="4">
        <v>4.3923174227787607</v>
      </c>
      <c r="N484" s="4">
        <v>4.073107371439054</v>
      </c>
      <c r="O484" s="4">
        <v>0.37116737370960046</v>
      </c>
      <c r="P484" s="4"/>
      <c r="Q484" s="7">
        <v>0.47201453548309258</v>
      </c>
      <c r="R484" s="4">
        <v>0.99587403162484234</v>
      </c>
    </row>
    <row r="485" spans="1:18" x14ac:dyDescent="0.3">
      <c r="A485" s="9" t="s">
        <v>582</v>
      </c>
      <c r="B485" t="s">
        <v>583</v>
      </c>
      <c r="C485" s="4">
        <v>3.5849625007211565</v>
      </c>
      <c r="D485" s="4">
        <v>2.5849625007211561</v>
      </c>
      <c r="E485" s="4">
        <v>3.9068905956085187</v>
      </c>
      <c r="F485" s="4">
        <v>3</v>
      </c>
      <c r="G485" s="4">
        <v>3.2692038992627079</v>
      </c>
      <c r="H485" s="4">
        <v>0.59076358721792377</v>
      </c>
      <c r="J485" s="4">
        <v>4.1699250014423122</v>
      </c>
      <c r="K485" s="4">
        <v>4.3219280948873626</v>
      </c>
      <c r="L485" s="4">
        <v>3.7004397181410922</v>
      </c>
      <c r="M485" s="4">
        <v>4.3923174227787607</v>
      </c>
      <c r="N485" s="4">
        <v>4.146152559312382</v>
      </c>
      <c r="O485" s="4">
        <v>0.31129795196986465</v>
      </c>
      <c r="P485" s="4"/>
      <c r="Q485" s="7">
        <v>6.8404315167529983E-2</v>
      </c>
      <c r="R485" s="4">
        <v>0.78849098109522731</v>
      </c>
    </row>
    <row r="486" spans="1:18" x14ac:dyDescent="0.3">
      <c r="A486" s="9" t="s">
        <v>392</v>
      </c>
      <c r="B486" t="s">
        <v>393</v>
      </c>
      <c r="C486" s="4">
        <v>2.8073549220576042</v>
      </c>
      <c r="D486" s="4">
        <v>3</v>
      </c>
      <c r="E486" s="4">
        <v>3</v>
      </c>
      <c r="F486" s="4">
        <v>3.1699250014423126</v>
      </c>
      <c r="G486" s="4">
        <v>2.994319980874979</v>
      </c>
      <c r="H486" s="4">
        <v>0.14816385265594673</v>
      </c>
      <c r="J486" s="4">
        <v>3.5849625007211565</v>
      </c>
      <c r="K486" s="4">
        <v>3.8073549220576037</v>
      </c>
      <c r="L486" s="4">
        <v>3.3219280948873626</v>
      </c>
      <c r="M486" s="4">
        <v>4.3219280948873626</v>
      </c>
      <c r="N486" s="4">
        <v>3.7590434031383708</v>
      </c>
      <c r="O486" s="4">
        <v>0.4244789481860502</v>
      </c>
      <c r="P486" s="4"/>
      <c r="Q486" s="7">
        <v>1.0304333643346481E-2</v>
      </c>
      <c r="R486" s="4">
        <v>0.79656435421178284</v>
      </c>
    </row>
    <row r="487" spans="1:18" x14ac:dyDescent="0.3">
      <c r="A487" s="9" t="s">
        <v>1124</v>
      </c>
      <c r="B487" t="s">
        <v>1125</v>
      </c>
      <c r="C487" s="4">
        <v>2.3219280948873622</v>
      </c>
      <c r="D487" s="4">
        <v>2.5849625007211561</v>
      </c>
      <c r="E487" s="4">
        <v>3</v>
      </c>
      <c r="F487" s="4">
        <v>3</v>
      </c>
      <c r="G487" s="4">
        <v>2.7267226489021295</v>
      </c>
      <c r="H487" s="4">
        <v>0.33332446245784991</v>
      </c>
      <c r="J487" s="4">
        <v>3</v>
      </c>
      <c r="K487" s="4">
        <v>2</v>
      </c>
      <c r="L487" s="4">
        <v>3.5849625007211565</v>
      </c>
      <c r="M487" s="4">
        <v>3.4594316186372978</v>
      </c>
      <c r="N487" s="4">
        <v>3.0110985298396136</v>
      </c>
      <c r="O487" s="4">
        <v>0.71943631406706898</v>
      </c>
      <c r="P487" s="4"/>
      <c r="Q487" s="7">
        <v>0.2018322711528438</v>
      </c>
      <c r="R487" s="4">
        <v>0.90555743091122576</v>
      </c>
    </row>
    <row r="488" spans="1:18" x14ac:dyDescent="0.3">
      <c r="A488" s="9" t="s">
        <v>6</v>
      </c>
      <c r="B488" t="s">
        <v>7</v>
      </c>
      <c r="C488" s="4">
        <v>2</v>
      </c>
      <c r="D488" s="4">
        <v>3</v>
      </c>
      <c r="E488" s="4">
        <v>4.2479275134435852</v>
      </c>
      <c r="F488" s="4">
        <v>3.3219280948873626</v>
      </c>
      <c r="G488" s="4">
        <v>3.1424639020827367</v>
      </c>
      <c r="H488" s="4">
        <v>0.92732175708699549</v>
      </c>
      <c r="J488" s="4">
        <v>3.5849625007211565</v>
      </c>
      <c r="K488" s="4">
        <v>3.9068905956085187</v>
      </c>
      <c r="L488" s="4">
        <v>2.8073549220576042</v>
      </c>
      <c r="M488" s="4">
        <v>3.4594316186372978</v>
      </c>
      <c r="N488" s="4">
        <v>3.4396599092561444</v>
      </c>
      <c r="O488" s="4">
        <v>0.46174230716701375</v>
      </c>
      <c r="P488" s="4"/>
      <c r="Q488" s="7">
        <v>0.33937222996533811</v>
      </c>
      <c r="R488" s="4">
        <v>0.91359726978424483</v>
      </c>
    </row>
    <row r="489" spans="1:18" x14ac:dyDescent="0.3">
      <c r="A489" s="9" t="s">
        <v>970</v>
      </c>
      <c r="B489" t="s">
        <v>971</v>
      </c>
      <c r="C489" s="4">
        <v>3.7004397181410922</v>
      </c>
      <c r="D489" s="4">
        <v>4.2479275134435852</v>
      </c>
      <c r="E489" s="4">
        <v>3.3219280948873626</v>
      </c>
      <c r="F489" s="4">
        <v>4.3923174227787607</v>
      </c>
      <c r="G489" s="4">
        <v>3.9156531873127003</v>
      </c>
      <c r="H489" s="4">
        <v>0.49545983485597528</v>
      </c>
      <c r="J489" s="4">
        <v>4.9541963103868758</v>
      </c>
      <c r="K489" s="4">
        <v>4.3923174227787607</v>
      </c>
      <c r="L489" s="4">
        <v>4.4594316186372973</v>
      </c>
      <c r="M489" s="4">
        <v>4.3923174227787607</v>
      </c>
      <c r="N489" s="4">
        <v>4.5495656936454232</v>
      </c>
      <c r="O489" s="4">
        <v>0.2716027275656176</v>
      </c>
      <c r="P489" s="4"/>
      <c r="Q489" s="7">
        <v>7.374801993723834E-2</v>
      </c>
      <c r="R489" s="4">
        <v>0.8606652702656572</v>
      </c>
    </row>
    <row r="490" spans="1:18" x14ac:dyDescent="0.3">
      <c r="A490" s="9" t="s">
        <v>46</v>
      </c>
      <c r="B490" t="s">
        <v>47</v>
      </c>
      <c r="C490" s="4">
        <v>3.4594316186372978</v>
      </c>
      <c r="D490" s="4">
        <v>3.1699250014423126</v>
      </c>
      <c r="E490" s="4">
        <v>3.3219280948873626</v>
      </c>
      <c r="F490" s="4">
        <v>3.5849625007211565</v>
      </c>
      <c r="G490" s="4">
        <v>3.3840618039220325</v>
      </c>
      <c r="H490" s="4">
        <v>0.17865876871775291</v>
      </c>
      <c r="J490" s="4">
        <v>3.1699250014423126</v>
      </c>
      <c r="K490" s="4">
        <v>3.4594316186372978</v>
      </c>
      <c r="L490" s="4">
        <v>4.08746284125034</v>
      </c>
      <c r="M490" s="4">
        <v>3.8073549220576037</v>
      </c>
      <c r="N490" s="4">
        <v>3.6310435958468887</v>
      </c>
      <c r="O490" s="4">
        <v>0.40061837208340567</v>
      </c>
      <c r="P490" s="4"/>
      <c r="Q490" s="7">
        <v>0.16778220192425619</v>
      </c>
      <c r="R490" s="4">
        <v>0.93198049392539684</v>
      </c>
    </row>
    <row r="491" spans="1:18" x14ac:dyDescent="0.3">
      <c r="A491" s="9" t="s">
        <v>66</v>
      </c>
      <c r="B491" t="s">
        <v>67</v>
      </c>
      <c r="C491" s="4">
        <v>9.3728650601125878</v>
      </c>
      <c r="D491" s="4">
        <v>6.3037807481771031</v>
      </c>
      <c r="E491" s="4">
        <v>8.1497471195046831</v>
      </c>
      <c r="F491" s="4">
        <v>7.9248125036057813</v>
      </c>
      <c r="G491" s="4">
        <v>7.9378013578500388</v>
      </c>
      <c r="H491" s="4">
        <v>1.2615494307405444</v>
      </c>
      <c r="J491" s="4">
        <v>6.4918530963296748</v>
      </c>
      <c r="K491" s="4">
        <v>6.2667865406949019</v>
      </c>
      <c r="L491" s="4">
        <v>7.1996723448363644</v>
      </c>
      <c r="M491" s="4">
        <v>8.9483672315846778</v>
      </c>
      <c r="N491" s="4">
        <v>7.2266698033614052</v>
      </c>
      <c r="O491" s="4">
        <v>1.2146744924735509</v>
      </c>
      <c r="P491" s="4"/>
      <c r="Q491" s="7">
        <v>0.22681036145239822</v>
      </c>
      <c r="R491" s="4">
        <v>1.0984037701788809</v>
      </c>
    </row>
    <row r="492" spans="1:18" x14ac:dyDescent="0.3">
      <c r="A492" s="9" t="s">
        <v>42</v>
      </c>
      <c r="B492" t="s">
        <v>43</v>
      </c>
      <c r="C492" s="4">
        <v>4.3923174227787607</v>
      </c>
      <c r="D492" s="4">
        <v>2.5849625007211561</v>
      </c>
      <c r="E492" s="4">
        <v>4.584962500721157</v>
      </c>
      <c r="F492" s="4">
        <v>3.7004397181410922</v>
      </c>
      <c r="G492" s="4">
        <v>3.8156705355905416</v>
      </c>
      <c r="H492" s="4">
        <v>0.90411138113629219</v>
      </c>
      <c r="J492" s="4">
        <v>3.5849625007211565</v>
      </c>
      <c r="K492" s="4">
        <v>2.5849625007211561</v>
      </c>
      <c r="L492" s="4">
        <v>4</v>
      </c>
      <c r="M492" s="4">
        <v>5.3219280948873626</v>
      </c>
      <c r="N492" s="4">
        <v>3.8729632740824185</v>
      </c>
      <c r="O492" s="4">
        <v>1.1339500017340658</v>
      </c>
      <c r="P492" s="4"/>
      <c r="Q492" s="7">
        <v>0.46169994764277789</v>
      </c>
      <c r="R492" s="4">
        <v>0.98520700186462506</v>
      </c>
    </row>
    <row r="493" spans="1:18" x14ac:dyDescent="0.3">
      <c r="A493" s="9" t="s">
        <v>436</v>
      </c>
      <c r="B493" t="s">
        <v>437</v>
      </c>
      <c r="C493" s="4">
        <v>3.5849625007211565</v>
      </c>
      <c r="D493" s="4">
        <v>1.5849625007211563</v>
      </c>
      <c r="E493" s="4">
        <v>3.7004397181410922</v>
      </c>
      <c r="F493" s="4">
        <v>3</v>
      </c>
      <c r="G493" s="4">
        <v>2.9675911798958512</v>
      </c>
      <c r="H493" s="4">
        <v>0.97141249801216034</v>
      </c>
      <c r="J493" s="4">
        <v>3.1699250014423126</v>
      </c>
      <c r="K493" s="4">
        <v>1.5849625007211563</v>
      </c>
      <c r="L493" s="4">
        <v>3.1699250014423126</v>
      </c>
      <c r="M493" s="4">
        <v>3.8073549220576037</v>
      </c>
      <c r="N493" s="4">
        <v>2.9330418564158465</v>
      </c>
      <c r="O493" s="4">
        <v>0.94762308519744221</v>
      </c>
      <c r="P493" s="4"/>
      <c r="Q493" s="7">
        <v>0.45819264808064963</v>
      </c>
      <c r="R493" s="4">
        <v>1.0117793489392013</v>
      </c>
    </row>
    <row r="494" spans="1:18" x14ac:dyDescent="0.3">
      <c r="A494" s="9" t="s">
        <v>938</v>
      </c>
      <c r="B494" t="s">
        <v>939</v>
      </c>
      <c r="C494" s="4">
        <v>4</v>
      </c>
      <c r="D494" s="4">
        <v>4</v>
      </c>
      <c r="E494" s="4">
        <v>4.1699250014423122</v>
      </c>
      <c r="F494" s="4">
        <v>4.3923174227787607</v>
      </c>
      <c r="G494" s="4">
        <v>4.140560606055268</v>
      </c>
      <c r="H494" s="4">
        <v>0.18597341246572627</v>
      </c>
      <c r="J494" s="4">
        <v>4.7004397181410926</v>
      </c>
      <c r="K494" s="4">
        <v>4.4594316186372973</v>
      </c>
      <c r="L494" s="4">
        <v>4.3219280948873626</v>
      </c>
      <c r="M494" s="4">
        <v>4.584962500721157</v>
      </c>
      <c r="N494" s="4">
        <v>4.5166904830967276</v>
      </c>
      <c r="O494" s="4">
        <v>0.16292719763757318</v>
      </c>
      <c r="P494" s="4"/>
      <c r="Q494" s="7">
        <v>3.0183173205828442E-2</v>
      </c>
      <c r="R494" s="4">
        <v>0.91672445157597382</v>
      </c>
    </row>
    <row r="495" spans="1:18" x14ac:dyDescent="0.3">
      <c r="A495" s="9" t="s">
        <v>124</v>
      </c>
      <c r="B495" t="s">
        <v>125</v>
      </c>
      <c r="C495" s="4">
        <v>2.8073549220576042</v>
      </c>
      <c r="D495" s="4">
        <v>2.5849625007211561</v>
      </c>
      <c r="E495" s="4">
        <v>3.3219280948873626</v>
      </c>
      <c r="F495" s="4">
        <v>2.3219280948873622</v>
      </c>
      <c r="G495" s="4">
        <v>2.7590434031383708</v>
      </c>
      <c r="H495" s="4">
        <v>0.42447894818605464</v>
      </c>
      <c r="J495" s="4">
        <v>2.3219280948873622</v>
      </c>
      <c r="K495" s="4">
        <v>2.3219280948873622</v>
      </c>
      <c r="L495" s="4">
        <v>3.1699250014423126</v>
      </c>
      <c r="M495" s="4">
        <v>3.5849625007211565</v>
      </c>
      <c r="N495" s="4">
        <v>2.8496859229845484</v>
      </c>
      <c r="O495" s="4">
        <v>0.63251913366981904</v>
      </c>
      <c r="P495" s="4"/>
      <c r="Q495" s="7">
        <v>0.41701693951571256</v>
      </c>
      <c r="R495" s="4">
        <v>0.96819210176283377</v>
      </c>
    </row>
    <row r="496" spans="1:18" x14ac:dyDescent="0.3">
      <c r="A496" s="9" t="s">
        <v>454</v>
      </c>
      <c r="B496" t="s">
        <v>455</v>
      </c>
      <c r="C496" s="4">
        <v>3.3219280948873626</v>
      </c>
      <c r="D496" s="4">
        <v>4.3219280948873626</v>
      </c>
      <c r="E496" s="4">
        <v>4</v>
      </c>
      <c r="F496" s="4">
        <v>3.5849625007211565</v>
      </c>
      <c r="G496" s="4">
        <v>3.8072046726239703</v>
      </c>
      <c r="H496" s="4">
        <v>0.44234043434003911</v>
      </c>
      <c r="J496" s="4">
        <v>4.08746284125034</v>
      </c>
      <c r="K496" s="4">
        <v>4.3219280948873626</v>
      </c>
      <c r="L496" s="4">
        <v>3.3219280948873626</v>
      </c>
      <c r="M496" s="4">
        <v>4.08746284125034</v>
      </c>
      <c r="N496" s="4">
        <v>3.9546954680688513</v>
      </c>
      <c r="O496" s="4">
        <v>0.43608435786594119</v>
      </c>
      <c r="P496" s="4"/>
      <c r="Q496" s="7">
        <v>0.33705038992496161</v>
      </c>
      <c r="R496" s="4">
        <v>0.96270489178351237</v>
      </c>
    </row>
    <row r="497" spans="1:18" x14ac:dyDescent="0.3">
      <c r="A497" s="9" t="s">
        <v>32</v>
      </c>
      <c r="B497" t="s">
        <v>33</v>
      </c>
      <c r="C497" s="4">
        <v>4.3923174227787607</v>
      </c>
      <c r="D497" s="4">
        <v>4.584962500721157</v>
      </c>
      <c r="E497" s="4">
        <v>3.3219280948873626</v>
      </c>
      <c r="F497" s="4">
        <v>3.8073549220576037</v>
      </c>
      <c r="G497" s="4">
        <v>4.0266407351112203</v>
      </c>
      <c r="H497" s="4">
        <v>0.5744994363081628</v>
      </c>
      <c r="J497" s="4">
        <v>4.7004397181410926</v>
      </c>
      <c r="K497" s="4">
        <v>4.6438561897747244</v>
      </c>
      <c r="L497" s="4">
        <v>3.9068905956085187</v>
      </c>
      <c r="M497" s="4">
        <v>5</v>
      </c>
      <c r="N497" s="4">
        <v>4.5627966258810844</v>
      </c>
      <c r="O497" s="4">
        <v>0.46435467214705778</v>
      </c>
      <c r="P497" s="4"/>
      <c r="Q497" s="7">
        <v>5.7620871174718764E-2</v>
      </c>
      <c r="R497" s="4">
        <v>0.88249401962632268</v>
      </c>
    </row>
    <row r="498" spans="1:18" x14ac:dyDescent="0.3">
      <c r="A498" s="9" t="s">
        <v>180</v>
      </c>
      <c r="B498" t="s">
        <v>181</v>
      </c>
      <c r="C498" s="4">
        <v>2.8073549220576042</v>
      </c>
      <c r="D498" s="4">
        <v>3.5849625007211565</v>
      </c>
      <c r="E498" s="4">
        <v>3</v>
      </c>
      <c r="F498" s="4">
        <v>3.4594316186372978</v>
      </c>
      <c r="G498" s="4">
        <v>3.2129372603540145</v>
      </c>
      <c r="H498" s="4">
        <v>0.36923414347392747</v>
      </c>
      <c r="J498" s="4">
        <v>3.4594316186372978</v>
      </c>
      <c r="K498" s="4">
        <v>2.8073549220576042</v>
      </c>
      <c r="L498" s="4">
        <v>2.8073549220576042</v>
      </c>
      <c r="M498" s="4">
        <v>3.4594316186372978</v>
      </c>
      <c r="N498" s="4">
        <v>3.133393270347451</v>
      </c>
      <c r="O498" s="4">
        <v>0.37647665630256921</v>
      </c>
      <c r="P498" s="4"/>
      <c r="Q498" s="7">
        <v>0.4023413131478758</v>
      </c>
      <c r="R498" s="4">
        <v>1.0253858941867655</v>
      </c>
    </row>
    <row r="499" spans="1:18" x14ac:dyDescent="0.3">
      <c r="A499" s="9" t="s">
        <v>1046</v>
      </c>
      <c r="B499" t="s">
        <v>1047</v>
      </c>
      <c r="C499" s="4">
        <v>3</v>
      </c>
      <c r="D499" s="4">
        <v>2.8073549220576042</v>
      </c>
      <c r="E499" s="4">
        <v>2.8073549220576042</v>
      </c>
      <c r="F499" s="4">
        <v>2.5849625007211561</v>
      </c>
      <c r="G499" s="4">
        <v>2.7999180862090909</v>
      </c>
      <c r="H499" s="4">
        <v>0.16965581728268667</v>
      </c>
      <c r="J499" s="4">
        <v>2.8073549220576042</v>
      </c>
      <c r="K499" s="4">
        <v>3.4594316186372978</v>
      </c>
      <c r="L499" s="4">
        <v>3.3219280948873626</v>
      </c>
      <c r="M499" s="4">
        <v>3.1699250014423126</v>
      </c>
      <c r="N499" s="4">
        <v>3.189659909256144</v>
      </c>
      <c r="O499" s="4">
        <v>0.28096157384708936</v>
      </c>
      <c r="P499" s="4"/>
      <c r="Q499" s="7">
        <v>7.0548592349317804E-2</v>
      </c>
      <c r="R499" s="4">
        <v>0.8778108531520703</v>
      </c>
    </row>
    <row r="500" spans="1:18" x14ac:dyDescent="0.3">
      <c r="A500" s="9" t="s">
        <v>370</v>
      </c>
      <c r="B500" t="s">
        <v>371</v>
      </c>
      <c r="C500" s="4">
        <v>2.5849625007211561</v>
      </c>
      <c r="D500" s="4">
        <v>2.3219280948873622</v>
      </c>
      <c r="E500" s="4">
        <v>3</v>
      </c>
      <c r="F500" s="4">
        <v>2.5849625007211561</v>
      </c>
      <c r="G500" s="4">
        <v>2.6229632740824185</v>
      </c>
      <c r="H500" s="4">
        <v>0.28027783201421003</v>
      </c>
      <c r="J500" s="4">
        <v>3.3219280948873626</v>
      </c>
      <c r="K500" s="4">
        <v>3.8073549220576037</v>
      </c>
      <c r="L500" s="4">
        <v>2.8073549220576042</v>
      </c>
      <c r="M500" s="4">
        <v>3.5849625007211565</v>
      </c>
      <c r="N500" s="4">
        <v>3.3804001099309318</v>
      </c>
      <c r="O500" s="4">
        <v>0.43047878275704865</v>
      </c>
      <c r="P500" s="4"/>
      <c r="Q500" s="7">
        <v>6.0457899551637634E-2</v>
      </c>
      <c r="R500" s="4">
        <v>0.77593278570092428</v>
      </c>
    </row>
    <row r="501" spans="1:18" x14ac:dyDescent="0.3">
      <c r="A501" s="9" t="s">
        <v>584</v>
      </c>
      <c r="B501" t="s">
        <v>585</v>
      </c>
      <c r="C501" s="4">
        <v>1.5849625007211563</v>
      </c>
      <c r="D501" s="4">
        <v>1.5849625007211563</v>
      </c>
      <c r="E501" s="4">
        <v>2</v>
      </c>
      <c r="F501" s="4">
        <v>2</v>
      </c>
      <c r="G501" s="4">
        <v>1.792481250360578</v>
      </c>
      <c r="H501" s="4">
        <v>0.23962201193243021</v>
      </c>
      <c r="J501" s="4">
        <v>1.5849625007211563</v>
      </c>
      <c r="K501" s="4">
        <v>2.5849625007211561</v>
      </c>
      <c r="L501" s="4">
        <v>1</v>
      </c>
      <c r="M501" s="4">
        <v>1</v>
      </c>
      <c r="N501" s="4">
        <v>1.542481250360578</v>
      </c>
      <c r="O501" s="4">
        <v>0.74769504210631788</v>
      </c>
      <c r="P501" s="4"/>
      <c r="Q501" s="7">
        <v>0.31880904570030077</v>
      </c>
      <c r="R501" s="4">
        <v>1.1620765243931224</v>
      </c>
    </row>
    <row r="502" spans="1:18" x14ac:dyDescent="0.3">
      <c r="A502" s="9" t="s">
        <v>1038</v>
      </c>
      <c r="B502" t="s">
        <v>1039</v>
      </c>
      <c r="C502" s="4">
        <v>4.2479275134435852</v>
      </c>
      <c r="D502" s="4">
        <v>3</v>
      </c>
      <c r="E502" s="4">
        <v>3.4594316186372978</v>
      </c>
      <c r="F502" s="4">
        <v>3.4594316186372978</v>
      </c>
      <c r="G502" s="4">
        <v>3.5416976876795454</v>
      </c>
      <c r="H502" s="4">
        <v>0.51824458957374719</v>
      </c>
      <c r="J502" s="4">
        <v>4.3923174227787607</v>
      </c>
      <c r="K502" s="4">
        <v>3.1699250014423126</v>
      </c>
      <c r="L502" s="4">
        <v>2.8073549220576042</v>
      </c>
      <c r="M502" s="4">
        <v>4.584962500721157</v>
      </c>
      <c r="N502" s="4">
        <v>3.7386399617499588</v>
      </c>
      <c r="O502" s="4">
        <v>0.88209685678694649</v>
      </c>
      <c r="P502" s="4"/>
      <c r="Q502" s="7">
        <v>0.31285835361527459</v>
      </c>
      <c r="R502" s="4">
        <v>0.94732248194923008</v>
      </c>
    </row>
    <row r="503" spans="1:18" x14ac:dyDescent="0.3">
      <c r="A503" s="9" t="s">
        <v>692</v>
      </c>
      <c r="B503" t="s">
        <v>693</v>
      </c>
      <c r="C503" s="4">
        <v>2.3219280948873622</v>
      </c>
      <c r="D503" s="4">
        <v>2.8073549220576042</v>
      </c>
      <c r="E503" s="4">
        <v>3.3219280948873626</v>
      </c>
      <c r="F503" s="4">
        <v>3.1699250014423126</v>
      </c>
      <c r="G503" s="4">
        <v>2.9052840283186603</v>
      </c>
      <c r="H503" s="4">
        <v>0.44479260252591479</v>
      </c>
      <c r="J503" s="4">
        <v>2.5849625007211561</v>
      </c>
      <c r="K503" s="4">
        <v>2</v>
      </c>
      <c r="L503" s="4">
        <v>2.8073549220576042</v>
      </c>
      <c r="M503" s="4">
        <v>2.3219280948873622</v>
      </c>
      <c r="N503" s="4">
        <v>2.4285613794165304</v>
      </c>
      <c r="O503" s="4">
        <v>0.34784161720951795</v>
      </c>
      <c r="P503" s="4"/>
      <c r="Q503" s="7">
        <v>8.0619093665244113E-2</v>
      </c>
      <c r="R503" s="4">
        <v>1.1962983735731909</v>
      </c>
    </row>
    <row r="504" spans="1:18" x14ac:dyDescent="0.3">
      <c r="A504" s="9" t="s">
        <v>916</v>
      </c>
      <c r="B504" t="s">
        <v>917</v>
      </c>
      <c r="C504" s="4">
        <v>5.6147098441152083</v>
      </c>
      <c r="D504" s="4">
        <v>3.5849625007211565</v>
      </c>
      <c r="E504" s="4">
        <v>4.6438561897747244</v>
      </c>
      <c r="F504" s="4">
        <v>4.5235619560570131</v>
      </c>
      <c r="G504" s="4">
        <v>4.5917726226670252</v>
      </c>
      <c r="H504" s="4">
        <v>0.83014709011492727</v>
      </c>
      <c r="J504" s="4">
        <v>4.3923174227787607</v>
      </c>
      <c r="K504" s="4">
        <v>4.1699250014423122</v>
      </c>
      <c r="L504" s="4">
        <v>3.3219280948873626</v>
      </c>
      <c r="M504" s="4">
        <v>5.2479275134435852</v>
      </c>
      <c r="N504" s="4">
        <v>4.2830245081380047</v>
      </c>
      <c r="O504" s="4">
        <v>0.79151343741309699</v>
      </c>
      <c r="P504" s="4"/>
      <c r="Q504" s="7">
        <v>0.30910348440635316</v>
      </c>
      <c r="R504" s="4">
        <v>1.0720864692561016</v>
      </c>
    </row>
    <row r="505" spans="1:18" x14ac:dyDescent="0.3">
      <c r="A505" s="9" t="s">
        <v>1118</v>
      </c>
      <c r="B505" t="s">
        <v>1119</v>
      </c>
      <c r="C505" s="4">
        <v>4.08746284125034</v>
      </c>
      <c r="D505" s="4">
        <v>4.2479275134435852</v>
      </c>
      <c r="E505" s="4">
        <v>4.1699250014423122</v>
      </c>
      <c r="F505" s="4">
        <v>3.9068905956085187</v>
      </c>
      <c r="G505" s="4">
        <v>4.103051487936189</v>
      </c>
      <c r="H505" s="4">
        <v>0.1462682822302423</v>
      </c>
      <c r="J505" s="4">
        <v>4.3219280948873626</v>
      </c>
      <c r="K505" s="4">
        <v>4.08746284125034</v>
      </c>
      <c r="L505" s="4">
        <v>4.9068905956085187</v>
      </c>
      <c r="M505" s="4">
        <v>4.3219280948873626</v>
      </c>
      <c r="N505" s="4">
        <v>4.4095524066583955</v>
      </c>
      <c r="O505" s="4">
        <v>0.34949630534987197</v>
      </c>
      <c r="P505" s="4"/>
      <c r="Q505" s="7">
        <v>0.10000650953980168</v>
      </c>
      <c r="R505" s="4">
        <v>0.93049160312520784</v>
      </c>
    </row>
    <row r="506" spans="1:18" x14ac:dyDescent="0.3">
      <c r="A506" s="9" t="s">
        <v>774</v>
      </c>
      <c r="B506" t="s">
        <v>775</v>
      </c>
      <c r="C506" s="4">
        <v>5.4262647547020979</v>
      </c>
      <c r="D506" s="4">
        <v>3.4594316186372978</v>
      </c>
      <c r="E506" s="4">
        <v>3.9068905956085187</v>
      </c>
      <c r="F506" s="4">
        <v>3.5849625007211565</v>
      </c>
      <c r="G506" s="4">
        <v>4.0943873674172684</v>
      </c>
      <c r="H506" s="4">
        <v>0.90769578455861311</v>
      </c>
      <c r="J506" s="4">
        <v>2.5849625007211561</v>
      </c>
      <c r="K506" s="4">
        <v>3.3219280948873626</v>
      </c>
      <c r="L506" s="4">
        <v>3.9068905956085187</v>
      </c>
      <c r="M506" s="4">
        <v>5.1292830169449664</v>
      </c>
      <c r="N506" s="4">
        <v>3.7357660520405007</v>
      </c>
      <c r="O506" s="4">
        <v>1.0749858618291712</v>
      </c>
      <c r="P506" s="4"/>
      <c r="Q506" s="7">
        <v>0.3600942387234124</v>
      </c>
      <c r="R506" s="4">
        <v>1.0959967274130793</v>
      </c>
    </row>
    <row r="507" spans="1:18" x14ac:dyDescent="0.3">
      <c r="A507" s="9" t="s">
        <v>900</v>
      </c>
      <c r="B507" t="s">
        <v>901</v>
      </c>
      <c r="C507" s="4">
        <v>3.1699250014423126</v>
      </c>
      <c r="D507" s="4">
        <v>3.3219280948873626</v>
      </c>
      <c r="E507" s="4">
        <v>3.7004397181410922</v>
      </c>
      <c r="F507" s="4">
        <v>3.9068905956085187</v>
      </c>
      <c r="G507" s="4">
        <v>3.524795852519822</v>
      </c>
      <c r="H507" s="4">
        <v>0.33859307349565304</v>
      </c>
      <c r="J507" s="4">
        <v>4</v>
      </c>
      <c r="K507" s="4">
        <v>3.5849625007211565</v>
      </c>
      <c r="L507" s="4">
        <v>3.4594316186372978</v>
      </c>
      <c r="M507" s="4">
        <v>3.7004397181410922</v>
      </c>
      <c r="N507" s="4">
        <v>3.6862084593748867</v>
      </c>
      <c r="O507" s="4">
        <v>0.23118977726288525</v>
      </c>
      <c r="P507" s="4"/>
      <c r="Q507" s="7">
        <v>0.28281569689591668</v>
      </c>
      <c r="R507" s="4">
        <v>0.95621175290709481</v>
      </c>
    </row>
    <row r="508" spans="1:18" x14ac:dyDescent="0.3">
      <c r="A508" s="9" t="s">
        <v>878</v>
      </c>
      <c r="B508" t="s">
        <v>879</v>
      </c>
      <c r="C508" s="4">
        <v>4</v>
      </c>
      <c r="D508" s="4">
        <v>3</v>
      </c>
      <c r="E508" s="4">
        <v>3.8073549220576037</v>
      </c>
      <c r="F508" s="4">
        <v>3.5849625007211565</v>
      </c>
      <c r="G508" s="4">
        <v>3.59807935569469</v>
      </c>
      <c r="H508" s="4">
        <v>0.43328490803315073</v>
      </c>
      <c r="J508" s="4">
        <v>3.7004397181410922</v>
      </c>
      <c r="K508" s="4">
        <v>4</v>
      </c>
      <c r="L508" s="4">
        <v>4.3923174227787607</v>
      </c>
      <c r="M508" s="4">
        <v>3.9068905956085187</v>
      </c>
      <c r="N508" s="4">
        <v>3.9999119341320934</v>
      </c>
      <c r="O508" s="4">
        <v>0.29001071982882815</v>
      </c>
      <c r="P508" s="4"/>
      <c r="Q508" s="7">
        <v>0.1182402248351874</v>
      </c>
      <c r="R508" s="4">
        <v>0.89953964360853023</v>
      </c>
    </row>
    <row r="509" spans="1:18" x14ac:dyDescent="0.3">
      <c r="A509" s="9" t="s">
        <v>492</v>
      </c>
      <c r="B509" t="s">
        <v>493</v>
      </c>
      <c r="C509" s="4">
        <v>7.965784284662087</v>
      </c>
      <c r="D509" s="4">
        <v>5.4594316186372973</v>
      </c>
      <c r="E509" s="4">
        <v>5.3575520046180838</v>
      </c>
      <c r="F509" s="4">
        <v>5.5235619560570131</v>
      </c>
      <c r="G509" s="4">
        <v>6.0765824659936198</v>
      </c>
      <c r="H509" s="4">
        <v>1.2613214193653377</v>
      </c>
      <c r="J509" s="4">
        <v>5.1292830169449664</v>
      </c>
      <c r="K509" s="4">
        <v>4.4594316186372973</v>
      </c>
      <c r="L509" s="4">
        <v>4.5235619560570131</v>
      </c>
      <c r="M509" s="4">
        <v>6.8328900141647422</v>
      </c>
      <c r="N509" s="4">
        <v>5.2362916514510047</v>
      </c>
      <c r="O509" s="4">
        <v>1.1063562278878596</v>
      </c>
      <c r="P509" s="4"/>
      <c r="Q509" s="7">
        <v>0.19741336791785896</v>
      </c>
      <c r="R509" s="4">
        <v>1.1604744102268951</v>
      </c>
    </row>
    <row r="510" spans="1:18" x14ac:dyDescent="0.3">
      <c r="A510" s="9" t="s">
        <v>960</v>
      </c>
      <c r="B510" t="s">
        <v>961</v>
      </c>
      <c r="C510" s="4">
        <v>4.9068905956085187</v>
      </c>
      <c r="D510" s="4">
        <v>4.6438561897747244</v>
      </c>
      <c r="E510" s="4">
        <v>4.8579809951275728</v>
      </c>
      <c r="F510" s="4">
        <v>4.7548875021634691</v>
      </c>
      <c r="G510" s="4">
        <v>4.7909038206685715</v>
      </c>
      <c r="H510" s="4">
        <v>0.11672254887056933</v>
      </c>
      <c r="J510" s="4">
        <v>4.3219280948873626</v>
      </c>
      <c r="K510" s="4">
        <v>4.2479275134435852</v>
      </c>
      <c r="L510" s="4">
        <v>4.1699250014423122</v>
      </c>
      <c r="M510" s="4">
        <v>5.4594316186372973</v>
      </c>
      <c r="N510" s="4">
        <v>4.5498030571026389</v>
      </c>
      <c r="O510" s="4">
        <v>0.6095865537110533</v>
      </c>
      <c r="P510" s="4"/>
      <c r="Q510" s="7">
        <v>0.25355154942692781</v>
      </c>
      <c r="R510" s="4">
        <v>1.0529914724967169</v>
      </c>
    </row>
    <row r="511" spans="1:18" x14ac:dyDescent="0.3">
      <c r="A511" s="9" t="s">
        <v>760</v>
      </c>
      <c r="B511" t="s">
        <v>761</v>
      </c>
      <c r="C511" s="4">
        <v>2.5849625007211561</v>
      </c>
      <c r="D511" s="4">
        <v>2</v>
      </c>
      <c r="E511" s="4">
        <v>3</v>
      </c>
      <c r="F511" s="4">
        <v>1.5849625007211563</v>
      </c>
      <c r="G511" s="4">
        <v>2.292481250360578</v>
      </c>
      <c r="H511" s="4">
        <v>0.62510162528654467</v>
      </c>
      <c r="J511" s="4">
        <v>2.3219280948873622</v>
      </c>
      <c r="K511" s="4">
        <v>2.3219280948873622</v>
      </c>
      <c r="L511" s="4">
        <v>2.3219280948873622</v>
      </c>
      <c r="M511" s="4">
        <v>3.9068905956085187</v>
      </c>
      <c r="N511" s="4">
        <v>2.7181687200676512</v>
      </c>
      <c r="O511" s="4">
        <v>0.79248125036057826</v>
      </c>
      <c r="P511" s="4"/>
      <c r="Q511" s="7">
        <v>0.28368118716555296</v>
      </c>
      <c r="R511" s="4">
        <v>0.84339181502446303</v>
      </c>
    </row>
    <row r="512" spans="1:18" x14ac:dyDescent="0.3">
      <c r="A512" s="9" t="s">
        <v>410</v>
      </c>
      <c r="B512" t="s">
        <v>411</v>
      </c>
      <c r="C512" s="4">
        <v>2.8073549220576042</v>
      </c>
      <c r="D512" s="4">
        <v>3.9068905956085187</v>
      </c>
      <c r="E512" s="4">
        <v>3.4594316186372978</v>
      </c>
      <c r="F512" s="4">
        <v>3.3219280948873626</v>
      </c>
      <c r="G512" s="4">
        <v>3.3739013077976958</v>
      </c>
      <c r="H512" s="4">
        <v>0.45279466908257054</v>
      </c>
      <c r="J512" s="4">
        <v>3.4594316186372978</v>
      </c>
      <c r="K512" s="4">
        <v>3.3219280948873626</v>
      </c>
      <c r="L512" s="4">
        <v>2.8073549220576042</v>
      </c>
      <c r="M512" s="4">
        <v>4.1699250014423122</v>
      </c>
      <c r="N512" s="4">
        <v>3.439659909256144</v>
      </c>
      <c r="O512" s="4">
        <v>0.56194554964819721</v>
      </c>
      <c r="P512" s="4"/>
      <c r="Q512" s="7">
        <v>0.4395358582874499</v>
      </c>
      <c r="R512" s="4">
        <v>0.98088223743240099</v>
      </c>
    </row>
    <row r="513" spans="1:18" x14ac:dyDescent="0.3">
      <c r="A513" s="9" t="s">
        <v>386</v>
      </c>
      <c r="B513" t="s">
        <v>387</v>
      </c>
      <c r="C513" s="4">
        <v>2.3219280948873622</v>
      </c>
      <c r="D513" s="4">
        <v>3.4594316186372978</v>
      </c>
      <c r="E513" s="4">
        <v>2</v>
      </c>
      <c r="F513" s="4">
        <v>3.3219280948873626</v>
      </c>
      <c r="G513" s="4">
        <v>2.7758219521030059</v>
      </c>
      <c r="H513" s="4">
        <v>0.72421760780144362</v>
      </c>
      <c r="J513" s="4">
        <v>3.1699250014423126</v>
      </c>
      <c r="K513" s="4">
        <v>3.4594316186372978</v>
      </c>
      <c r="L513" s="4">
        <v>2.5849625007211561</v>
      </c>
      <c r="M513" s="4">
        <v>3.3219280948873626</v>
      </c>
      <c r="N513" s="4">
        <v>3.134061803922032</v>
      </c>
      <c r="O513" s="4">
        <v>0.38468839048463765</v>
      </c>
      <c r="P513" s="4"/>
      <c r="Q513" s="7">
        <v>9.6118374916364449E-2</v>
      </c>
      <c r="R513" s="4">
        <v>0.88569470730579813</v>
      </c>
    </row>
    <row r="514" spans="1:18" x14ac:dyDescent="0.3">
      <c r="A514" s="9" t="s">
        <v>144</v>
      </c>
      <c r="B514" t="s">
        <v>145</v>
      </c>
      <c r="C514" s="4">
        <v>4.5235619560570131</v>
      </c>
      <c r="D514" s="4">
        <v>4.2479275134435852</v>
      </c>
      <c r="E514" s="4">
        <v>4.08746284125034</v>
      </c>
      <c r="F514" s="4">
        <v>4.4594316186372973</v>
      </c>
      <c r="G514" s="4">
        <v>4.3295959823470582</v>
      </c>
      <c r="H514" s="4">
        <v>0.19981515477939682</v>
      </c>
      <c r="J514" s="4">
        <v>5.3219280948873626</v>
      </c>
      <c r="K514" s="4">
        <v>4.2479275134435852</v>
      </c>
      <c r="L514" s="4">
        <v>4.5235619560570131</v>
      </c>
      <c r="M514" s="4">
        <v>5.2854022188622487</v>
      </c>
      <c r="N514" s="4">
        <v>4.844704945812552</v>
      </c>
      <c r="O514" s="4">
        <v>0.54198159382656186</v>
      </c>
      <c r="P514" s="4"/>
      <c r="Q514" s="7">
        <v>3.8019610154265367E-2</v>
      </c>
      <c r="R514" s="4">
        <v>0.89367588548179377</v>
      </c>
    </row>
    <row r="515" spans="1:18" x14ac:dyDescent="0.3">
      <c r="A515" s="9" t="s">
        <v>510</v>
      </c>
      <c r="B515" t="s">
        <v>511</v>
      </c>
      <c r="C515" s="4">
        <v>3.1699250014423126</v>
      </c>
      <c r="D515" s="4">
        <v>3</v>
      </c>
      <c r="E515" s="4">
        <v>3.1699250014423126</v>
      </c>
      <c r="F515" s="4">
        <v>2.3219280948873622</v>
      </c>
      <c r="G515" s="4">
        <v>2.9154445244429965</v>
      </c>
      <c r="H515" s="4">
        <v>0.40370451526941803</v>
      </c>
      <c r="J515" s="4">
        <v>3</v>
      </c>
      <c r="K515" s="4">
        <v>2</v>
      </c>
      <c r="L515" s="4">
        <v>3.4594316186372978</v>
      </c>
      <c r="M515" s="4">
        <v>1.5849625007211563</v>
      </c>
      <c r="N515" s="4">
        <v>2.5110985298396136</v>
      </c>
      <c r="O515" s="4">
        <v>0.86743106286495131</v>
      </c>
      <c r="P515" s="4"/>
      <c r="Q515" s="7">
        <v>0.12808170126697871</v>
      </c>
      <c r="R515" s="4">
        <v>1.1610235479804965</v>
      </c>
    </row>
    <row r="516" spans="1:18" x14ac:dyDescent="0.3">
      <c r="A516" s="9" t="s">
        <v>462</v>
      </c>
      <c r="B516" t="s">
        <v>463</v>
      </c>
      <c r="C516" s="4">
        <v>4.584962500721157</v>
      </c>
      <c r="D516" s="4">
        <v>4.5235619560570131</v>
      </c>
      <c r="E516" s="4">
        <v>4.7548875021634691</v>
      </c>
      <c r="F516" s="4">
        <v>4.4594316186372973</v>
      </c>
      <c r="G516" s="4">
        <v>4.5807108943947341</v>
      </c>
      <c r="H516" s="4">
        <v>0.12692547778329835</v>
      </c>
      <c r="J516" s="4">
        <v>4.584962500721157</v>
      </c>
      <c r="K516" s="4">
        <v>4.3219280948873626</v>
      </c>
      <c r="L516" s="4">
        <v>4.3923174227787607</v>
      </c>
      <c r="M516" s="4">
        <v>5.08746284125034</v>
      </c>
      <c r="N516" s="4">
        <v>4.5966677149094046</v>
      </c>
      <c r="O516" s="4">
        <v>0.34557091350543523</v>
      </c>
      <c r="P516" s="4"/>
      <c r="Q516" s="7">
        <v>0.47301562553399157</v>
      </c>
      <c r="R516" s="4">
        <v>0.99652861126704584</v>
      </c>
    </row>
    <row r="517" spans="1:18" x14ac:dyDescent="0.3">
      <c r="A517" s="9" t="s">
        <v>1022</v>
      </c>
      <c r="B517" t="s">
        <v>1023</v>
      </c>
      <c r="C517" s="4">
        <v>2.5849625007211561</v>
      </c>
      <c r="D517" s="4">
        <v>3.1699250014423126</v>
      </c>
      <c r="E517" s="4">
        <v>2.8073549220576042</v>
      </c>
      <c r="F517" s="4">
        <v>3.1699250014423126</v>
      </c>
      <c r="G517" s="4">
        <v>2.933041856415846</v>
      </c>
      <c r="H517" s="4">
        <v>0.28820345367145495</v>
      </c>
      <c r="J517" s="4">
        <v>3.3219280948873626</v>
      </c>
      <c r="K517" s="4">
        <v>3</v>
      </c>
      <c r="L517" s="4">
        <v>3.5849625007211565</v>
      </c>
      <c r="M517" s="4">
        <v>3.3219280948873626</v>
      </c>
      <c r="N517" s="4">
        <v>3.3072046726239703</v>
      </c>
      <c r="O517" s="4">
        <v>0.23941434117275928</v>
      </c>
      <c r="P517" s="4"/>
      <c r="Q517" s="7">
        <v>0.10178954339797655</v>
      </c>
      <c r="R517" s="4">
        <v>0.88686433007750332</v>
      </c>
    </row>
    <row r="518" spans="1:18" x14ac:dyDescent="0.3">
      <c r="A518" s="9" t="s">
        <v>1134</v>
      </c>
      <c r="B518" t="s">
        <v>1135</v>
      </c>
      <c r="C518" s="4">
        <v>3.9068905956085187</v>
      </c>
      <c r="D518" s="4">
        <v>4.08746284125034</v>
      </c>
      <c r="E518" s="4">
        <v>4</v>
      </c>
      <c r="F518" s="4">
        <v>2.8073549220576042</v>
      </c>
      <c r="G518" s="4">
        <v>3.7004270897291156</v>
      </c>
      <c r="H518" s="4">
        <v>0.59992935068869624</v>
      </c>
      <c r="J518" s="4">
        <v>3.9068905956085187</v>
      </c>
      <c r="K518" s="4">
        <v>3.3219280948873626</v>
      </c>
      <c r="L518" s="4">
        <v>4</v>
      </c>
      <c r="M518" s="4">
        <v>3.4594316186372978</v>
      </c>
      <c r="N518" s="4">
        <v>3.6720625772832949</v>
      </c>
      <c r="O518" s="4">
        <v>0.33191024476807468</v>
      </c>
      <c r="P518" s="4"/>
      <c r="Q518" s="7">
        <v>0.46410564132861437</v>
      </c>
      <c r="R518" s="4">
        <v>1.007724408789026</v>
      </c>
    </row>
    <row r="519" spans="1:18" x14ac:dyDescent="0.3">
      <c r="A519" s="9" t="s">
        <v>292</v>
      </c>
      <c r="B519" t="s">
        <v>293</v>
      </c>
      <c r="C519" s="4">
        <v>14.883645633774634</v>
      </c>
      <c r="D519" s="4">
        <v>13.202889057519908</v>
      </c>
      <c r="E519" s="4">
        <v>14.945077995107818</v>
      </c>
      <c r="F519" s="4">
        <v>13.94882347745069</v>
      </c>
      <c r="G519" s="4">
        <v>14.245109040963262</v>
      </c>
      <c r="H519" s="4">
        <v>0.83100203492731339</v>
      </c>
      <c r="J519" s="4">
        <v>14.036860446673048</v>
      </c>
      <c r="K519" s="4">
        <v>13.651836526270072</v>
      </c>
      <c r="L519" s="4">
        <v>13.834767301405412</v>
      </c>
      <c r="M519" s="4">
        <v>14.731319031025064</v>
      </c>
      <c r="N519" s="4">
        <v>14.0636958263434</v>
      </c>
      <c r="O519" s="4">
        <v>0.47204421883923892</v>
      </c>
      <c r="P519" s="4"/>
      <c r="Q519" s="7">
        <v>0.36216874810060545</v>
      </c>
      <c r="R519" s="4">
        <v>1.0128993983416541</v>
      </c>
    </row>
    <row r="520" spans="1:18" x14ac:dyDescent="0.3">
      <c r="A520" s="9" t="s">
        <v>686</v>
      </c>
      <c r="B520" t="s">
        <v>687</v>
      </c>
      <c r="C520" s="4">
        <v>4</v>
      </c>
      <c r="D520" s="4">
        <v>4.584962500721157</v>
      </c>
      <c r="E520" s="4">
        <v>4.4594316186372973</v>
      </c>
      <c r="F520" s="4">
        <v>4.08746284125034</v>
      </c>
      <c r="G520" s="4">
        <v>4.2829642401521983</v>
      </c>
      <c r="H520" s="4">
        <v>0.28321560881748398</v>
      </c>
      <c r="J520" s="4">
        <v>4.9541963103868758</v>
      </c>
      <c r="K520" s="4">
        <v>4.1699250014423122</v>
      </c>
      <c r="L520" s="4">
        <v>3.8073549220576037</v>
      </c>
      <c r="M520" s="4">
        <v>4.6438561897747244</v>
      </c>
      <c r="N520" s="4">
        <v>4.3938331059153795</v>
      </c>
      <c r="O520" s="4">
        <v>0.50682342841728023</v>
      </c>
      <c r="P520" s="4"/>
      <c r="Q520" s="7">
        <v>0.39576608847533445</v>
      </c>
      <c r="R520" s="4">
        <v>0.97476716500362304</v>
      </c>
    </row>
    <row r="521" spans="1:18" x14ac:dyDescent="0.3">
      <c r="A521" s="9" t="s">
        <v>1112</v>
      </c>
      <c r="B521" t="s">
        <v>1113</v>
      </c>
      <c r="C521" s="4">
        <v>3.5849625007211565</v>
      </c>
      <c r="D521" s="4">
        <v>3.5849625007211565</v>
      </c>
      <c r="E521" s="4">
        <v>3.5849625007211565</v>
      </c>
      <c r="F521" s="4">
        <v>3.7004397181410922</v>
      </c>
      <c r="G521" s="4">
        <v>3.6138318050761407</v>
      </c>
      <c r="H521" s="4">
        <v>5.7738608709967831E-2</v>
      </c>
      <c r="J521" s="4">
        <v>4.6438561897747244</v>
      </c>
      <c r="K521" s="4">
        <v>4.3923174227787607</v>
      </c>
      <c r="L521" s="4">
        <v>3.8073549220576037</v>
      </c>
      <c r="M521" s="4">
        <v>4</v>
      </c>
      <c r="N521" s="4">
        <v>4.2108821336527722</v>
      </c>
      <c r="O521" s="4">
        <v>0.37757594476989836</v>
      </c>
      <c r="P521" s="4"/>
      <c r="Q521" s="7">
        <v>2.9639445574401416E-2</v>
      </c>
      <c r="R521" s="4">
        <v>0.8582125289603596</v>
      </c>
    </row>
    <row r="522" spans="1:18" x14ac:dyDescent="0.3">
      <c r="A522" s="9" t="s">
        <v>620</v>
      </c>
      <c r="B522" t="s">
        <v>621</v>
      </c>
      <c r="C522" s="4">
        <v>2.5849625007211561</v>
      </c>
      <c r="D522" s="4">
        <v>3.3219280948873626</v>
      </c>
      <c r="E522" s="4">
        <v>2.5849625007211561</v>
      </c>
      <c r="F522" s="4">
        <v>3.1699250014423126</v>
      </c>
      <c r="G522" s="4">
        <v>2.9154445244429965</v>
      </c>
      <c r="H522" s="4">
        <v>0.38662037462329402</v>
      </c>
      <c r="J522" s="4">
        <v>3.3219280948873626</v>
      </c>
      <c r="K522" s="4">
        <v>2.8073549220576042</v>
      </c>
      <c r="L522" s="4">
        <v>3.3219280948873626</v>
      </c>
      <c r="M522" s="4">
        <v>3.3219280948873626</v>
      </c>
      <c r="N522" s="4">
        <v>3.1932848016799227</v>
      </c>
      <c r="O522" s="4">
        <v>0.25728658641487923</v>
      </c>
      <c r="P522" s="4"/>
      <c r="Q522" s="7">
        <v>0.2099366170556462</v>
      </c>
      <c r="R522" s="4">
        <v>0.91299232780904482</v>
      </c>
    </row>
    <row r="523" spans="1:18" x14ac:dyDescent="0.3">
      <c r="A523" s="9" t="s">
        <v>912</v>
      </c>
      <c r="B523" t="s">
        <v>913</v>
      </c>
      <c r="C523" s="4">
        <v>3.1699250014423126</v>
      </c>
      <c r="D523" s="4">
        <v>2.5849625007211561</v>
      </c>
      <c r="E523" s="4">
        <v>3</v>
      </c>
      <c r="F523" s="4">
        <v>1.5849625007211563</v>
      </c>
      <c r="G523" s="4">
        <v>2.5849625007211561</v>
      </c>
      <c r="H523" s="4">
        <v>0.71050152546343159</v>
      </c>
      <c r="J523" s="4">
        <v>2.8073549220576042</v>
      </c>
      <c r="K523" s="4">
        <v>2</v>
      </c>
      <c r="L523" s="4">
        <v>2</v>
      </c>
      <c r="M523" s="4">
        <v>3.4594316186372978</v>
      </c>
      <c r="N523" s="4">
        <v>2.5666966351737255</v>
      </c>
      <c r="O523" s="4">
        <v>0.70644233413634772</v>
      </c>
      <c r="P523" s="4"/>
      <c r="Q523" s="7">
        <v>0.48958643460791262</v>
      </c>
      <c r="R523" s="4">
        <v>1.0071164879000958</v>
      </c>
    </row>
    <row r="524" spans="1:18" x14ac:dyDescent="0.3">
      <c r="A524" s="9" t="s">
        <v>602</v>
      </c>
      <c r="B524" t="s">
        <v>603</v>
      </c>
      <c r="C524" s="4">
        <v>2</v>
      </c>
      <c r="D524" s="4">
        <v>2.5849625007211561</v>
      </c>
      <c r="E524" s="4">
        <v>2.5849625007211561</v>
      </c>
      <c r="F524" s="4">
        <v>3.1699250014423126</v>
      </c>
      <c r="G524" s="4">
        <v>2.5849625007211561</v>
      </c>
      <c r="H524" s="4">
        <v>0.47761988180975695</v>
      </c>
      <c r="J524" s="4">
        <v>3.4594316186372978</v>
      </c>
      <c r="K524" s="4">
        <v>2.5849625007211561</v>
      </c>
      <c r="L524" s="4">
        <v>3</v>
      </c>
      <c r="M524" s="4">
        <v>2.5849625007211561</v>
      </c>
      <c r="N524" s="4">
        <v>2.9073391550199026</v>
      </c>
      <c r="O524" s="4">
        <v>0.41683151474317148</v>
      </c>
      <c r="P524" s="4"/>
      <c r="Q524" s="7">
        <v>0.25436570217065607</v>
      </c>
      <c r="R524" s="4">
        <v>0.88911625472311306</v>
      </c>
    </row>
    <row r="525" spans="1:18" x14ac:dyDescent="0.3">
      <c r="A525" s="9" t="s">
        <v>550</v>
      </c>
      <c r="B525" t="s">
        <v>551</v>
      </c>
      <c r="C525" s="4">
        <v>2.5849625007211561</v>
      </c>
      <c r="D525" s="4">
        <v>3.3219280948873626</v>
      </c>
      <c r="E525" s="4">
        <v>3.8073549220576037</v>
      </c>
      <c r="F525" s="4">
        <v>3.5849625007211565</v>
      </c>
      <c r="G525" s="4">
        <v>3.3248020045968194</v>
      </c>
      <c r="H525" s="4">
        <v>0.53163632705875985</v>
      </c>
      <c r="J525" s="4">
        <v>3.8073549220576037</v>
      </c>
      <c r="K525" s="4">
        <v>3.7004397181410922</v>
      </c>
      <c r="L525" s="4">
        <v>3.9068905956085187</v>
      </c>
      <c r="M525" s="4">
        <v>3.1699250014423126</v>
      </c>
      <c r="N525" s="4">
        <v>3.646152559312382</v>
      </c>
      <c r="O525" s="4">
        <v>0.32848658410696752</v>
      </c>
      <c r="P525" s="4"/>
      <c r="Q525" s="7">
        <v>0.20858811122078766</v>
      </c>
      <c r="R525" s="4">
        <v>0.91186585051280322</v>
      </c>
    </row>
    <row r="526" spans="1:18" x14ac:dyDescent="0.3">
      <c r="A526" s="9" t="s">
        <v>626</v>
      </c>
      <c r="B526" t="s">
        <v>627</v>
      </c>
      <c r="C526" s="4">
        <v>2.8073549220576042</v>
      </c>
      <c r="D526" s="4">
        <v>2.8073549220576042</v>
      </c>
      <c r="E526" s="4">
        <v>2</v>
      </c>
      <c r="F526" s="4">
        <v>2.3219280948873622</v>
      </c>
      <c r="G526" s="4">
        <v>2.4841594847506427</v>
      </c>
      <c r="H526" s="4">
        <v>0.39565979153941966</v>
      </c>
      <c r="J526" s="4">
        <v>2.3219280948873622</v>
      </c>
      <c r="K526" s="4">
        <v>2.5849625007211561</v>
      </c>
      <c r="L526" s="4">
        <v>1</v>
      </c>
      <c r="M526" s="4">
        <v>3.1699250014423126</v>
      </c>
      <c r="N526" s="4">
        <v>2.2692038992627075</v>
      </c>
      <c r="O526" s="4">
        <v>0.91736222889590158</v>
      </c>
      <c r="P526" s="4"/>
      <c r="Q526" s="7">
        <v>0.30968856352941132</v>
      </c>
      <c r="R526" s="4">
        <v>1.0947273118813947</v>
      </c>
    </row>
    <row r="527" spans="1:18" x14ac:dyDescent="0.3">
      <c r="A527" s="9" t="s">
        <v>656</v>
      </c>
      <c r="B527" t="s">
        <v>657</v>
      </c>
      <c r="C527" s="4">
        <v>3.9068905956085187</v>
      </c>
      <c r="D527" s="4">
        <v>3.5849625007211565</v>
      </c>
      <c r="E527" s="4">
        <v>3.7004397181410922</v>
      </c>
      <c r="F527" s="4">
        <v>3</v>
      </c>
      <c r="G527" s="4">
        <v>3.5480732036176921</v>
      </c>
      <c r="H527" s="4">
        <v>0.38889181542242823</v>
      </c>
      <c r="J527" s="4">
        <v>4.1699250014423122</v>
      </c>
      <c r="K527" s="4">
        <v>4.08746284125034</v>
      </c>
      <c r="L527" s="4">
        <v>3.3219280948873626</v>
      </c>
      <c r="M527" s="4">
        <v>4.9541963103868758</v>
      </c>
      <c r="N527" s="4">
        <v>4.1333780619917224</v>
      </c>
      <c r="O527" s="4">
        <v>0.66724246774594309</v>
      </c>
      <c r="P527" s="4"/>
      <c r="Q527" s="7">
        <v>0.160182309707537</v>
      </c>
      <c r="R527" s="4">
        <v>0.85839551824301463</v>
      </c>
    </row>
    <row r="528" spans="1:18" x14ac:dyDescent="0.3">
      <c r="A528" s="9" t="s">
        <v>640</v>
      </c>
      <c r="B528" t="s">
        <v>641</v>
      </c>
      <c r="C528" s="4">
        <v>3.7004397181410922</v>
      </c>
      <c r="D528" s="4">
        <v>4.08746284125034</v>
      </c>
      <c r="E528" s="4">
        <v>4.2479275134435852</v>
      </c>
      <c r="F528" s="4">
        <v>3.7004397181410922</v>
      </c>
      <c r="G528" s="4">
        <v>3.9340674477440274</v>
      </c>
      <c r="H528" s="4">
        <v>0.27761011008771019</v>
      </c>
      <c r="J528" s="4">
        <v>4.7548875021634691</v>
      </c>
      <c r="K528" s="4">
        <v>4.9068905956085187</v>
      </c>
      <c r="L528" s="4">
        <v>3.7004397181410922</v>
      </c>
      <c r="M528" s="4">
        <v>5.2854022188622487</v>
      </c>
      <c r="N528" s="4">
        <v>4.6619050086938323</v>
      </c>
      <c r="O528" s="4">
        <v>0.67868204580967828</v>
      </c>
      <c r="P528" s="4"/>
      <c r="Q528" s="7">
        <v>0.10371050203612517</v>
      </c>
      <c r="R528" s="4">
        <v>0.84387550591603977</v>
      </c>
    </row>
    <row r="529" spans="1:18" x14ac:dyDescent="0.3">
      <c r="A529" s="9" t="s">
        <v>742</v>
      </c>
      <c r="B529" t="s">
        <v>743</v>
      </c>
      <c r="C529" s="4">
        <v>3.1699250014423126</v>
      </c>
      <c r="D529" s="4">
        <v>4.08746284125034</v>
      </c>
      <c r="E529" s="4">
        <v>3.5849625007211565</v>
      </c>
      <c r="F529" s="4">
        <v>3.9068905956085187</v>
      </c>
      <c r="G529" s="4">
        <v>3.6873102347555822</v>
      </c>
      <c r="H529" s="4">
        <v>0.40269930124492903</v>
      </c>
      <c r="J529" s="4">
        <v>4.5235619560570131</v>
      </c>
      <c r="K529" s="4">
        <v>4.3219280948873626</v>
      </c>
      <c r="L529" s="4">
        <v>3.8073549220576037</v>
      </c>
      <c r="M529" s="4">
        <v>4.4594316186372973</v>
      </c>
      <c r="N529" s="4">
        <v>4.278069147909819</v>
      </c>
      <c r="O529" s="4">
        <v>0.32488693124942192</v>
      </c>
      <c r="P529" s="4"/>
      <c r="Q529" s="7">
        <v>5.6268717519281801E-2</v>
      </c>
      <c r="R529" s="4">
        <v>0.8619099194684896</v>
      </c>
    </row>
    <row r="530" spans="1:18" x14ac:dyDescent="0.3">
      <c r="A530" s="9" t="s">
        <v>26</v>
      </c>
      <c r="B530" t="s">
        <v>27</v>
      </c>
      <c r="C530" s="4">
        <v>5.1699250014423122</v>
      </c>
      <c r="D530" s="4">
        <v>5.2854022188622487</v>
      </c>
      <c r="E530" s="4">
        <v>5</v>
      </c>
      <c r="F530" s="4">
        <v>4.9068905956085187</v>
      </c>
      <c r="G530" s="4">
        <v>5.0905544539782701</v>
      </c>
      <c r="H530" s="4">
        <v>0.16950698834324471</v>
      </c>
      <c r="J530" s="4">
        <v>6.1292830169449672</v>
      </c>
      <c r="K530" s="4">
        <v>4.7548875021634691</v>
      </c>
      <c r="L530" s="4">
        <v>6.1497471195046822</v>
      </c>
      <c r="M530" s="4">
        <v>5.4594316186372973</v>
      </c>
      <c r="N530" s="4">
        <v>5.6233373143126038</v>
      </c>
      <c r="O530" s="4">
        <v>0.66185559611121625</v>
      </c>
      <c r="P530" s="4"/>
      <c r="Q530" s="7">
        <v>0.12558251701522227</v>
      </c>
      <c r="R530" s="4">
        <v>0.90525504152520131</v>
      </c>
    </row>
    <row r="531" spans="1:18" x14ac:dyDescent="0.3">
      <c r="A531" s="9" t="s">
        <v>622</v>
      </c>
      <c r="B531" t="s">
        <v>623</v>
      </c>
      <c r="C531" s="4">
        <v>3</v>
      </c>
      <c r="D531" s="4">
        <v>3.3219280948873626</v>
      </c>
      <c r="E531" s="4">
        <v>2.5849625007211561</v>
      </c>
      <c r="F531" s="4">
        <v>3</v>
      </c>
      <c r="G531" s="4">
        <v>2.9767226489021299</v>
      </c>
      <c r="H531" s="4">
        <v>0.30206317429135532</v>
      </c>
      <c r="J531" s="4">
        <v>2.8073549220576042</v>
      </c>
      <c r="K531" s="4">
        <v>2.8073549220576042</v>
      </c>
      <c r="L531" s="4">
        <v>3.3219280948873626</v>
      </c>
      <c r="M531" s="4">
        <v>3.5849625007211565</v>
      </c>
      <c r="N531" s="4">
        <v>3.1304001099309318</v>
      </c>
      <c r="O531" s="4">
        <v>0.38816934575801809</v>
      </c>
      <c r="P531" s="4"/>
      <c r="Q531" s="7">
        <v>0.32283046742131816</v>
      </c>
      <c r="R531" s="4">
        <v>0.95090804509580962</v>
      </c>
    </row>
    <row r="532" spans="1:18" x14ac:dyDescent="0.3">
      <c r="A532" s="9" t="s">
        <v>630</v>
      </c>
      <c r="B532" t="s">
        <v>631</v>
      </c>
      <c r="C532" s="4">
        <v>3.4594316186372978</v>
      </c>
      <c r="D532" s="4">
        <v>4.1699250014423122</v>
      </c>
      <c r="E532" s="4">
        <v>3.4594316186372978</v>
      </c>
      <c r="F532" s="4">
        <v>3.5849625007211565</v>
      </c>
      <c r="G532" s="4">
        <v>3.6684376848595162</v>
      </c>
      <c r="H532" s="4">
        <v>0.33952157834994778</v>
      </c>
      <c r="J532" s="4">
        <v>4.1699250014423122</v>
      </c>
      <c r="K532" s="4">
        <v>3.1699250014423126</v>
      </c>
      <c r="L532" s="4">
        <v>2.5849625007211561</v>
      </c>
      <c r="M532" s="4">
        <v>4.7548875021634691</v>
      </c>
      <c r="N532" s="4">
        <v>3.6699250014423122</v>
      </c>
      <c r="O532" s="4">
        <v>0.97541226428319783</v>
      </c>
      <c r="P532" s="4"/>
      <c r="Q532" s="7">
        <v>0.49900718395071625</v>
      </c>
      <c r="R532" s="4">
        <v>0.99959472834398211</v>
      </c>
    </row>
    <row r="533" spans="1:18" x14ac:dyDescent="0.3">
      <c r="A533" s="9" t="s">
        <v>558</v>
      </c>
      <c r="B533" t="s">
        <v>559</v>
      </c>
      <c r="C533" s="4">
        <v>3.5849625007211565</v>
      </c>
      <c r="D533" s="4">
        <v>3.5849625007211565</v>
      </c>
      <c r="E533" s="4">
        <v>3.5849625007211565</v>
      </c>
      <c r="F533" s="4">
        <v>3.8073549220576037</v>
      </c>
      <c r="G533" s="4">
        <v>3.6405606060552684</v>
      </c>
      <c r="H533" s="4">
        <v>0.11119621066822359</v>
      </c>
      <c r="J533" s="4">
        <v>4.08746284125034</v>
      </c>
      <c r="K533" s="4">
        <v>4.6438561897747244</v>
      </c>
      <c r="L533" s="4">
        <v>3.3219280948873626</v>
      </c>
      <c r="M533" s="4">
        <v>4.9068905956085187</v>
      </c>
      <c r="N533" s="4">
        <v>4.2400344303802369</v>
      </c>
      <c r="O533" s="4">
        <v>0.70094376653794033</v>
      </c>
      <c r="P533" s="4"/>
      <c r="Q533" s="7">
        <v>7.8008379188733087E-2</v>
      </c>
      <c r="R533" s="4">
        <v>0.85861581216659866</v>
      </c>
    </row>
    <row r="534" spans="1:18" x14ac:dyDescent="0.3">
      <c r="A534" s="9" t="s">
        <v>592</v>
      </c>
      <c r="B534" t="s">
        <v>593</v>
      </c>
      <c r="C534" s="4">
        <v>4.08746284125034</v>
      </c>
      <c r="D534" s="4">
        <v>4.8579809951275728</v>
      </c>
      <c r="E534" s="4">
        <v>4.3923174227787607</v>
      </c>
      <c r="F534" s="4">
        <v>4.1699250014423122</v>
      </c>
      <c r="G534" s="4">
        <v>4.376921565149746</v>
      </c>
      <c r="H534" s="4">
        <v>0.34558604226776041</v>
      </c>
      <c r="J534" s="4">
        <v>4.5235619560570131</v>
      </c>
      <c r="K534" s="4">
        <v>4.3219280948873626</v>
      </c>
      <c r="L534" s="4">
        <v>3.7004397181410922</v>
      </c>
      <c r="M534" s="4">
        <v>5.1699250014423122</v>
      </c>
      <c r="N534" s="4">
        <v>4.4289636926319451</v>
      </c>
      <c r="O534" s="4">
        <v>0.60557859197891384</v>
      </c>
      <c r="P534" s="4"/>
      <c r="Q534" s="7">
        <v>0.45266811034710064</v>
      </c>
      <c r="R534" s="4">
        <v>0.98824959266006696</v>
      </c>
    </row>
    <row r="535" spans="1:18" x14ac:dyDescent="0.3">
      <c r="A535" s="9" t="s">
        <v>570</v>
      </c>
      <c r="B535" t="s">
        <v>571</v>
      </c>
      <c r="C535" s="4">
        <v>4.08746284125034</v>
      </c>
      <c r="D535" s="4">
        <v>4.4594316186372973</v>
      </c>
      <c r="E535" s="4">
        <v>4.08746284125034</v>
      </c>
      <c r="F535" s="4">
        <v>3.4594316186372978</v>
      </c>
      <c r="G535" s="4">
        <v>4.0234472299438186</v>
      </c>
      <c r="H535" s="4">
        <v>0.41488632738931835</v>
      </c>
      <c r="J535" s="4">
        <v>4.7548875021634691</v>
      </c>
      <c r="K535" s="4">
        <v>4.5235619560570131</v>
      </c>
      <c r="L535" s="4">
        <v>3.9068905956085187</v>
      </c>
      <c r="M535" s="4">
        <v>4.9541963103868758</v>
      </c>
      <c r="N535" s="4">
        <v>4.5348840910539696</v>
      </c>
      <c r="O535" s="4">
        <v>0.45413957444981884</v>
      </c>
      <c r="P535" s="4"/>
      <c r="Q535" s="7">
        <v>0.13198607732527887</v>
      </c>
      <c r="R535" s="4">
        <v>0.88722162444701291</v>
      </c>
    </row>
    <row r="536" spans="1:18" x14ac:dyDescent="0.3">
      <c r="A536" s="9" t="s">
        <v>664</v>
      </c>
      <c r="B536" t="s">
        <v>665</v>
      </c>
      <c r="C536" s="4">
        <v>2.3219280948873622</v>
      </c>
      <c r="D536" s="4">
        <v>3</v>
      </c>
      <c r="E536" s="4">
        <v>3.8073549220576037</v>
      </c>
      <c r="F536" s="4">
        <v>3</v>
      </c>
      <c r="G536" s="4">
        <v>3.0323207542362414</v>
      </c>
      <c r="H536" s="4">
        <v>0.60757028511279476</v>
      </c>
      <c r="J536" s="4">
        <v>4.08746284125034</v>
      </c>
      <c r="K536" s="4">
        <v>3.4594316186372978</v>
      </c>
      <c r="L536" s="4">
        <v>3.3219280948873626</v>
      </c>
      <c r="M536" s="4">
        <v>4.1699250014423122</v>
      </c>
      <c r="N536" s="4">
        <v>3.7596868890543282</v>
      </c>
      <c r="O536" s="4">
        <v>0.43109100855750404</v>
      </c>
      <c r="P536" s="4"/>
      <c r="Q536" s="7">
        <v>0.11512105739566343</v>
      </c>
      <c r="R536" s="4">
        <v>0.80653544928550136</v>
      </c>
    </row>
    <row r="537" spans="1:18" x14ac:dyDescent="0.3">
      <c r="A537" s="9" t="s">
        <v>1018</v>
      </c>
      <c r="B537" t="s">
        <v>1019</v>
      </c>
      <c r="C537" s="4">
        <v>4.9541963103868758</v>
      </c>
      <c r="D537" s="4">
        <v>4.2479275134435852</v>
      </c>
      <c r="E537" s="4">
        <v>5.2479275134435852</v>
      </c>
      <c r="F537" s="4">
        <v>4.6438561897747244</v>
      </c>
      <c r="G537" s="4">
        <v>4.7734768817621926</v>
      </c>
      <c r="H537" s="4">
        <v>0.42847270473808163</v>
      </c>
      <c r="J537" s="4">
        <v>5.1292830169449664</v>
      </c>
      <c r="K537" s="4">
        <v>4.5235619560570131</v>
      </c>
      <c r="L537" s="4">
        <v>5.3923174227787607</v>
      </c>
      <c r="M537" s="4">
        <v>5.5545888516776376</v>
      </c>
      <c r="N537" s="4">
        <v>5.1499378118645947</v>
      </c>
      <c r="O537" s="4">
        <v>0.45286630591545507</v>
      </c>
      <c r="P537" s="4"/>
      <c r="Q537" s="7">
        <v>6.399987515715469E-2</v>
      </c>
      <c r="R537" s="4">
        <v>0.92689990756100027</v>
      </c>
    </row>
    <row r="538" spans="1:18" x14ac:dyDescent="0.3">
      <c r="A538" s="9" t="s">
        <v>1020</v>
      </c>
      <c r="B538" t="s">
        <v>1021</v>
      </c>
      <c r="C538" s="4">
        <v>3.4594316186372978</v>
      </c>
      <c r="D538" s="4">
        <v>3.1699250014423126</v>
      </c>
      <c r="E538" s="4">
        <v>3.1699250014423126</v>
      </c>
      <c r="F538" s="4">
        <v>3.4594316186372978</v>
      </c>
      <c r="G538" s="4">
        <v>3.3146783100398052</v>
      </c>
      <c r="H538" s="4">
        <v>0.16714672336970263</v>
      </c>
      <c r="J538" s="4">
        <v>3.5849625007211565</v>
      </c>
      <c r="K538" s="4">
        <v>4.584962500721157</v>
      </c>
      <c r="L538" s="4">
        <v>3.9068905956085187</v>
      </c>
      <c r="M538" s="4">
        <v>3.7004397181410922</v>
      </c>
      <c r="N538" s="4">
        <v>3.9443138287979811</v>
      </c>
      <c r="O538" s="4">
        <v>0.44737723755929143</v>
      </c>
      <c r="P538" s="4"/>
      <c r="Q538" s="7">
        <v>6.0613639336741021E-2</v>
      </c>
      <c r="R538" s="4">
        <v>0.84036880783645562</v>
      </c>
    </row>
    <row r="539" spans="1:18" x14ac:dyDescent="0.3">
      <c r="A539" s="9" t="s">
        <v>240</v>
      </c>
      <c r="B539" t="s">
        <v>241</v>
      </c>
      <c r="C539" s="4">
        <v>6.0223678130284544</v>
      </c>
      <c r="D539" s="4">
        <v>4.4594316186372973</v>
      </c>
      <c r="E539" s="4">
        <v>5.2854022188622487</v>
      </c>
      <c r="F539" s="4">
        <v>4.2479275134435852</v>
      </c>
      <c r="G539" s="4">
        <v>5.0037822909928966</v>
      </c>
      <c r="H539" s="4">
        <v>0.81331837733073364</v>
      </c>
      <c r="J539" s="4">
        <v>5.4262647547020979</v>
      </c>
      <c r="K539" s="4">
        <v>4.8579809951275728</v>
      </c>
      <c r="L539" s="4">
        <v>5.4262647547020979</v>
      </c>
      <c r="M539" s="4">
        <v>6.4918530963296748</v>
      </c>
      <c r="N539" s="4">
        <v>5.5505909002153606</v>
      </c>
      <c r="O539" s="4">
        <v>0.68229929487872798</v>
      </c>
      <c r="P539" s="4"/>
      <c r="Q539" s="7">
        <v>0.2159108722444818</v>
      </c>
      <c r="R539" s="4">
        <v>0.90148641486057857</v>
      </c>
    </row>
    <row r="540" spans="1:18" x14ac:dyDescent="0.3">
      <c r="A540" s="9" t="s">
        <v>112</v>
      </c>
      <c r="B540" t="s">
        <v>113</v>
      </c>
      <c r="C540" s="4">
        <v>6.7142455176661224</v>
      </c>
      <c r="D540" s="4">
        <v>4.584962500721157</v>
      </c>
      <c r="E540" s="4">
        <v>5.4594316186372973</v>
      </c>
      <c r="F540" s="4">
        <v>6.1898245588800176</v>
      </c>
      <c r="G540" s="4">
        <v>5.7371160489761479</v>
      </c>
      <c r="H540" s="4">
        <v>0.92453473616569881</v>
      </c>
      <c r="J540" s="4">
        <v>5</v>
      </c>
      <c r="K540" s="4">
        <v>4.7548875021634691</v>
      </c>
      <c r="L540" s="4">
        <v>4.8073549220576037</v>
      </c>
      <c r="M540" s="4">
        <v>6.4093909361377026</v>
      </c>
      <c r="N540" s="4">
        <v>5.2429083400896941</v>
      </c>
      <c r="O540" s="4">
        <v>0.78476264496081771</v>
      </c>
      <c r="P540" s="4"/>
      <c r="Q540" s="7">
        <v>0.17759621149746674</v>
      </c>
      <c r="R540" s="4">
        <v>1.0942621302584128</v>
      </c>
    </row>
    <row r="541" spans="1:18" x14ac:dyDescent="0.3">
      <c r="A541" s="9" t="s">
        <v>672</v>
      </c>
      <c r="B541" t="s">
        <v>673</v>
      </c>
      <c r="C541" s="4">
        <v>3</v>
      </c>
      <c r="D541" s="4">
        <v>4.3923174227787607</v>
      </c>
      <c r="E541" s="4">
        <v>3.9068905956085187</v>
      </c>
      <c r="F541" s="4">
        <v>3.4594316186372978</v>
      </c>
      <c r="G541" s="4">
        <v>3.6896599092561444</v>
      </c>
      <c r="H541" s="4">
        <v>0.59709089443159791</v>
      </c>
      <c r="J541" s="4">
        <v>4.5235619560570131</v>
      </c>
      <c r="K541" s="4">
        <v>4.6438561897747244</v>
      </c>
      <c r="L541" s="4">
        <v>3.9068905956085187</v>
      </c>
      <c r="M541" s="4">
        <v>4.584962500721157</v>
      </c>
      <c r="N541" s="4">
        <v>4.4148178105403533</v>
      </c>
      <c r="O541" s="4">
        <v>0.34216133602516996</v>
      </c>
      <c r="P541" s="4"/>
      <c r="Q541" s="7">
        <v>6.8390095816914714E-2</v>
      </c>
      <c r="R541" s="4">
        <v>0.83574454656930608</v>
      </c>
    </row>
    <row r="542" spans="1:18" x14ac:dyDescent="0.3">
      <c r="A542" s="9" t="s">
        <v>576</v>
      </c>
      <c r="B542" t="s">
        <v>577</v>
      </c>
      <c r="C542" s="4">
        <v>7.6724253419714952</v>
      </c>
      <c r="D542" s="4">
        <v>6.6724253419714952</v>
      </c>
      <c r="E542" s="4">
        <v>7.4512111118323299</v>
      </c>
      <c r="F542" s="4">
        <v>6.5545888516776376</v>
      </c>
      <c r="G542" s="4">
        <v>7.0876626618632397</v>
      </c>
      <c r="H542" s="4">
        <v>0.55698730878988389</v>
      </c>
      <c r="J542" s="4">
        <v>7.0552824355011898</v>
      </c>
      <c r="K542" s="4">
        <v>6.3575520046180847</v>
      </c>
      <c r="L542" s="4">
        <v>7.0552824355011898</v>
      </c>
      <c r="M542" s="4">
        <v>7.7879025593914317</v>
      </c>
      <c r="N542" s="4">
        <v>7.0640048587529733</v>
      </c>
      <c r="O542" s="4">
        <v>0.58402502156435721</v>
      </c>
      <c r="P542" s="4"/>
      <c r="Q542" s="7">
        <v>0.47949779740441817</v>
      </c>
      <c r="R542" s="4">
        <v>1.0033490638219129</v>
      </c>
    </row>
    <row r="543" spans="1:18" x14ac:dyDescent="0.3">
      <c r="A543" s="9" t="s">
        <v>872</v>
      </c>
      <c r="B543" t="s">
        <v>873</v>
      </c>
      <c r="C543" s="4">
        <v>4.08746284125034</v>
      </c>
      <c r="D543" s="4">
        <v>4.2479275134435852</v>
      </c>
      <c r="E543" s="4">
        <v>4.7004397181410926</v>
      </c>
      <c r="F543" s="4">
        <v>4.3219280948873626</v>
      </c>
      <c r="G543" s="4">
        <v>4.3394395419305951</v>
      </c>
      <c r="H543" s="4">
        <v>0.25980408454902604</v>
      </c>
      <c r="J543" s="4">
        <v>4.8579809951275728</v>
      </c>
      <c r="K543" s="4">
        <v>4.5235619560570131</v>
      </c>
      <c r="L543" s="4">
        <v>3.1699250014423126</v>
      </c>
      <c r="M543" s="4">
        <v>4.2479275134435852</v>
      </c>
      <c r="N543" s="4">
        <v>4.1998488665176206</v>
      </c>
      <c r="O543" s="4">
        <v>0.73052099837255591</v>
      </c>
      <c r="P543" s="4"/>
      <c r="Q543" s="7">
        <v>0.39812842428637074</v>
      </c>
      <c r="R543" s="4">
        <v>1.033237071106494</v>
      </c>
    </row>
    <row r="544" spans="1:18" x14ac:dyDescent="0.3">
      <c r="A544" s="9" t="s">
        <v>72</v>
      </c>
      <c r="B544" t="s">
        <v>73</v>
      </c>
      <c r="C544" s="4">
        <v>4.3219280948873626</v>
      </c>
      <c r="D544" s="4">
        <v>3.4594316186372978</v>
      </c>
      <c r="E544" s="4">
        <v>4.2479275134435852</v>
      </c>
      <c r="F544" s="4">
        <v>3.8073549220576037</v>
      </c>
      <c r="G544" s="4">
        <v>3.9591605372564622</v>
      </c>
      <c r="H544" s="4">
        <v>0.40322061964302969</v>
      </c>
      <c r="J544" s="4">
        <v>4.584962500721157</v>
      </c>
      <c r="K544" s="4">
        <v>4.3923174227787607</v>
      </c>
      <c r="L544" s="4">
        <v>4.7548875021634691</v>
      </c>
      <c r="M544" s="4">
        <v>4.6438561897747244</v>
      </c>
      <c r="N544" s="4">
        <v>4.5940059038595278</v>
      </c>
      <c r="O544" s="4">
        <v>0.15179807444941193</v>
      </c>
      <c r="P544" s="4"/>
      <c r="Q544" s="7">
        <v>1.2908351913022311E-2</v>
      </c>
      <c r="R544" s="4">
        <v>0.86181006731625709</v>
      </c>
    </row>
    <row r="545" spans="1:18" x14ac:dyDescent="0.3">
      <c r="A545" s="9" t="s">
        <v>994</v>
      </c>
      <c r="B545" t="s">
        <v>995</v>
      </c>
      <c r="C545" s="4">
        <v>3.4594316186372978</v>
      </c>
      <c r="D545" s="4">
        <v>4.3219280948873626</v>
      </c>
      <c r="E545" s="4">
        <v>4</v>
      </c>
      <c r="F545" s="4">
        <v>4.6438561897747244</v>
      </c>
      <c r="G545" s="4">
        <v>4.1063039758248463</v>
      </c>
      <c r="H545" s="4">
        <v>0.5050414257640754</v>
      </c>
      <c r="J545" s="4">
        <v>4.2479275134435852</v>
      </c>
      <c r="K545" s="4">
        <v>4.3219280948873626</v>
      </c>
      <c r="L545" s="4">
        <v>3.7004397181410922</v>
      </c>
      <c r="M545" s="4">
        <v>4.2479275134435852</v>
      </c>
      <c r="N545" s="4">
        <v>4.1295557099789058</v>
      </c>
      <c r="O545" s="4">
        <v>0.28819636629520468</v>
      </c>
      <c r="P545" s="4"/>
      <c r="Q545" s="7">
        <v>0.46824078458187346</v>
      </c>
      <c r="R545" s="4">
        <v>0.9943694344411258</v>
      </c>
    </row>
    <row r="546" spans="1:18" x14ac:dyDescent="0.3">
      <c r="A546" s="9" t="s">
        <v>712</v>
      </c>
      <c r="B546" t="s">
        <v>713</v>
      </c>
      <c r="C546" s="4">
        <v>3.7004397181410922</v>
      </c>
      <c r="D546" s="4">
        <v>4.3923174227787607</v>
      </c>
      <c r="E546" s="4">
        <v>3.1699250014423126</v>
      </c>
      <c r="F546" s="4">
        <v>3.3219280948873626</v>
      </c>
      <c r="G546" s="4">
        <v>3.646152559312382</v>
      </c>
      <c r="H546" s="4">
        <v>0.54516764678157192</v>
      </c>
      <c r="J546" s="4">
        <v>5.1292830169449664</v>
      </c>
      <c r="K546" s="4">
        <v>4.1699250014423122</v>
      </c>
      <c r="L546" s="4">
        <v>3.7004397181410922</v>
      </c>
      <c r="M546" s="4">
        <v>4.8579809951275728</v>
      </c>
      <c r="N546" s="4">
        <v>4.4644071829139857</v>
      </c>
      <c r="O546" s="4">
        <v>0.64995545046681835</v>
      </c>
      <c r="P546" s="4"/>
      <c r="Q546" s="7">
        <v>7.1175099826985708E-2</v>
      </c>
      <c r="R546" s="4">
        <v>0.8167159512839246</v>
      </c>
    </row>
    <row r="547" spans="1:18" x14ac:dyDescent="0.3">
      <c r="A547" s="9" t="s">
        <v>312</v>
      </c>
      <c r="B547" t="s">
        <v>313</v>
      </c>
      <c r="C547" s="4">
        <v>7.0980320829605272</v>
      </c>
      <c r="D547" s="4">
        <v>4.8073549220576037</v>
      </c>
      <c r="E547" s="4">
        <v>6.6582114827517955</v>
      </c>
      <c r="F547" s="4">
        <v>5.5545888516776376</v>
      </c>
      <c r="G547" s="4">
        <v>6.0295468348618915</v>
      </c>
      <c r="H547" s="4">
        <v>1.0418282203936171</v>
      </c>
      <c r="J547" s="4">
        <v>5.7004397181410926</v>
      </c>
      <c r="K547" s="4">
        <v>4.584962500721157</v>
      </c>
      <c r="L547" s="4">
        <v>6.1497471195046822</v>
      </c>
      <c r="M547" s="4">
        <v>7.4346282276367255</v>
      </c>
      <c r="N547" s="4">
        <v>5.9674443915009139</v>
      </c>
      <c r="O547" s="4">
        <v>1.1787578727323915</v>
      </c>
      <c r="P547" s="4"/>
      <c r="Q547" s="7">
        <v>0.46717013692782033</v>
      </c>
      <c r="R547" s="4">
        <v>1.0104068742474461</v>
      </c>
    </row>
    <row r="548" spans="1:18" x14ac:dyDescent="0.3">
      <c r="A548" s="9" t="s">
        <v>422</v>
      </c>
      <c r="B548" t="s">
        <v>423</v>
      </c>
      <c r="C548" s="4">
        <v>3</v>
      </c>
      <c r="D548" s="4">
        <v>3.1699250014423126</v>
      </c>
      <c r="E548" s="4">
        <v>2.3219280948873622</v>
      </c>
      <c r="F548" s="4">
        <v>2.3219280948873622</v>
      </c>
      <c r="G548" s="4">
        <v>2.7034452978042589</v>
      </c>
      <c r="H548" s="4">
        <v>0.44596664955417226</v>
      </c>
      <c r="J548" s="4">
        <v>3.3219280948873626</v>
      </c>
      <c r="K548" s="4">
        <v>3.4594316186372978</v>
      </c>
      <c r="L548" s="4">
        <v>3</v>
      </c>
      <c r="M548" s="4">
        <v>3.5849625007211565</v>
      </c>
      <c r="N548" s="4">
        <v>3.341580553561454</v>
      </c>
      <c r="O548" s="4">
        <v>0.25178505346561331</v>
      </c>
      <c r="P548" s="4"/>
      <c r="Q548" s="7">
        <v>3.3314876328641767E-2</v>
      </c>
      <c r="R548" s="4">
        <v>0.8090319100411717</v>
      </c>
    </row>
    <row r="549" spans="1:18" x14ac:dyDescent="0.3">
      <c r="A549" s="9" t="s">
        <v>952</v>
      </c>
      <c r="B549" t="s">
        <v>953</v>
      </c>
      <c r="C549" s="4">
        <v>3.3219280948873626</v>
      </c>
      <c r="D549" s="4">
        <v>4</v>
      </c>
      <c r="E549" s="4">
        <v>3.7004397181410922</v>
      </c>
      <c r="F549" s="4">
        <v>2.8073549220576042</v>
      </c>
      <c r="G549" s="4">
        <v>3.4574306837715145</v>
      </c>
      <c r="H549" s="4">
        <v>0.51458536747564043</v>
      </c>
      <c r="J549" s="4">
        <v>4.08746284125034</v>
      </c>
      <c r="K549" s="4">
        <v>3.8073549220576037</v>
      </c>
      <c r="L549" s="4">
        <v>3.5849625007211565</v>
      </c>
      <c r="M549" s="4">
        <v>4.584962500721157</v>
      </c>
      <c r="N549" s="4">
        <v>4.0161856911875642</v>
      </c>
      <c r="O549" s="4">
        <v>0.43133560843644825</v>
      </c>
      <c r="P549" s="4"/>
      <c r="Q549" s="7">
        <v>0.15601582346689963</v>
      </c>
      <c r="R549" s="4">
        <v>0.86087420991462449</v>
      </c>
    </row>
    <row r="550" spans="1:18" x14ac:dyDescent="0.3">
      <c r="A550" s="9" t="s">
        <v>670</v>
      </c>
      <c r="B550" t="s">
        <v>671</v>
      </c>
      <c r="C550" s="4">
        <v>3.4594316186372978</v>
      </c>
      <c r="D550" s="4">
        <v>2.3219280948873622</v>
      </c>
      <c r="E550" s="4">
        <v>2.8073549220576042</v>
      </c>
      <c r="F550" s="4">
        <v>3.1699250014423126</v>
      </c>
      <c r="G550" s="4">
        <v>2.939659909256144</v>
      </c>
      <c r="H550" s="4">
        <v>0.4906736344637061</v>
      </c>
      <c r="J550" s="4">
        <v>3.8073549220576037</v>
      </c>
      <c r="K550" s="4">
        <v>3.1699250014423126</v>
      </c>
      <c r="L550" s="4">
        <v>3.4594316186372978</v>
      </c>
      <c r="M550" s="4">
        <v>3.7004397181410922</v>
      </c>
      <c r="N550" s="4">
        <v>3.5342878150695767</v>
      </c>
      <c r="O550" s="4">
        <v>0.2831582654699083</v>
      </c>
      <c r="P550" s="4"/>
      <c r="Q550" s="7">
        <v>5.4617153328897147E-3</v>
      </c>
      <c r="R550" s="4">
        <v>0.831754532475243</v>
      </c>
    </row>
    <row r="551" spans="1:18" x14ac:dyDescent="0.3">
      <c r="A551" s="9" t="s">
        <v>784</v>
      </c>
      <c r="B551" t="s">
        <v>785</v>
      </c>
      <c r="C551" s="4">
        <v>4.1699250014423122</v>
      </c>
      <c r="D551" s="4">
        <v>3.4594316186372978</v>
      </c>
      <c r="E551" s="4">
        <v>3.1699250014423126</v>
      </c>
      <c r="F551" s="4">
        <v>4</v>
      </c>
      <c r="G551" s="4">
        <v>3.6998204053804806</v>
      </c>
      <c r="H551" s="4">
        <v>0.46536080202034269</v>
      </c>
      <c r="J551" s="4">
        <v>4.2479275134435852</v>
      </c>
      <c r="K551" s="4">
        <v>3.7004397181410922</v>
      </c>
      <c r="L551" s="4">
        <v>4.2479275134435852</v>
      </c>
      <c r="M551" s="4">
        <v>3.7004397181410922</v>
      </c>
      <c r="N551" s="4">
        <v>3.9741836157923389</v>
      </c>
      <c r="O551" s="4">
        <v>0.31609222599592907</v>
      </c>
      <c r="P551" s="4"/>
      <c r="Q551" s="7">
        <v>0.20753237163209906</v>
      </c>
      <c r="R551" s="4">
        <v>0.93096363003420057</v>
      </c>
    </row>
    <row r="552" spans="1:18" x14ac:dyDescent="0.3">
      <c r="A552" s="9" t="s">
        <v>780</v>
      </c>
      <c r="B552" t="s">
        <v>781</v>
      </c>
      <c r="C552" s="4">
        <v>4</v>
      </c>
      <c r="D552" s="4">
        <v>3.7004397181410922</v>
      </c>
      <c r="E552" s="4">
        <v>4</v>
      </c>
      <c r="F552" s="4">
        <v>3.9068905956085187</v>
      </c>
      <c r="G552" s="4">
        <v>3.9018325784374026</v>
      </c>
      <c r="H552" s="4">
        <v>0.14125432504119409</v>
      </c>
      <c r="J552" s="4">
        <v>4.7004397181410926</v>
      </c>
      <c r="K552" s="4">
        <v>4.6438561897747244</v>
      </c>
      <c r="L552" s="4">
        <v>3.8073549220576037</v>
      </c>
      <c r="M552" s="4">
        <v>4.584962500721157</v>
      </c>
      <c r="N552" s="4">
        <v>4.4341533326736444</v>
      </c>
      <c r="O552" s="4">
        <v>0.42051689624383781</v>
      </c>
      <c r="P552" s="4"/>
      <c r="Q552" s="7">
        <v>6.1057228768605087E-2</v>
      </c>
      <c r="R552" s="4">
        <v>0.87994985416634874</v>
      </c>
    </row>
    <row r="553" spans="1:18" x14ac:dyDescent="0.3">
      <c r="A553" s="9" t="s">
        <v>766</v>
      </c>
      <c r="B553" t="s">
        <v>767</v>
      </c>
      <c r="C553" s="4">
        <v>3.7004397181410922</v>
      </c>
      <c r="D553" s="4">
        <v>2.5849625007211561</v>
      </c>
      <c r="E553" s="4">
        <v>3.1699250014423126</v>
      </c>
      <c r="F553" s="4">
        <v>4.2479275134435852</v>
      </c>
      <c r="G553" s="4">
        <v>3.4258136834370365</v>
      </c>
      <c r="H553" s="4">
        <v>0.71269449683881747</v>
      </c>
      <c r="J553" s="4">
        <v>3.8073549220576037</v>
      </c>
      <c r="K553" s="4">
        <v>2.3219280948873622</v>
      </c>
      <c r="L553" s="4">
        <v>3.9068905956085187</v>
      </c>
      <c r="M553" s="4">
        <v>3.5849625007211565</v>
      </c>
      <c r="N553" s="4">
        <v>3.4052840283186598</v>
      </c>
      <c r="O553" s="4">
        <v>0.73466876524641034</v>
      </c>
      <c r="P553" s="4"/>
      <c r="Q553" s="7">
        <v>0.47465703296637207</v>
      </c>
      <c r="R553" s="4">
        <v>1.00602876439899</v>
      </c>
    </row>
    <row r="554" spans="1:18" x14ac:dyDescent="0.3">
      <c r="A554" s="9" t="s">
        <v>574</v>
      </c>
      <c r="B554" t="s">
        <v>575</v>
      </c>
      <c r="C554" s="4">
        <v>3.4594316186372978</v>
      </c>
      <c r="D554" s="4">
        <v>3.4594316186372978</v>
      </c>
      <c r="E554" s="4">
        <v>4</v>
      </c>
      <c r="F554" s="4">
        <v>3.1699250014423126</v>
      </c>
      <c r="G554" s="4">
        <v>3.5221970596792271</v>
      </c>
      <c r="H554" s="4">
        <v>0.34654016312303737</v>
      </c>
      <c r="J554" s="4">
        <v>3.1699250014423126</v>
      </c>
      <c r="K554" s="4">
        <v>3.7004397181410922</v>
      </c>
      <c r="L554" s="4">
        <v>2.8073549220576042</v>
      </c>
      <c r="M554" s="4">
        <v>4.3219280948873626</v>
      </c>
      <c r="N554" s="4">
        <v>3.4999119341320926</v>
      </c>
      <c r="O554" s="4">
        <v>0.65940593249326973</v>
      </c>
      <c r="P554" s="4"/>
      <c r="Q554" s="7">
        <v>0.48331522143653816</v>
      </c>
      <c r="R554" s="4">
        <v>1.0063673389406755</v>
      </c>
    </row>
    <row r="555" spans="1:18" x14ac:dyDescent="0.3">
      <c r="A555" s="9" t="s">
        <v>978</v>
      </c>
      <c r="B555" t="s">
        <v>979</v>
      </c>
      <c r="C555" s="4">
        <v>4.1699250014423122</v>
      </c>
      <c r="D555" s="4">
        <v>4.4594316186372973</v>
      </c>
      <c r="E555" s="4">
        <v>4.584962500721157</v>
      </c>
      <c r="F555" s="4">
        <v>3.5849625007211565</v>
      </c>
      <c r="G555" s="4">
        <v>4.1998204053804811</v>
      </c>
      <c r="H555" s="4">
        <v>0.44522518412999496</v>
      </c>
      <c r="J555" s="4">
        <v>4.4594316186372973</v>
      </c>
      <c r="K555" s="4">
        <v>4.3219280948873626</v>
      </c>
      <c r="L555" s="4">
        <v>2.3219280948873622</v>
      </c>
      <c r="M555" s="4">
        <v>4.8073549220576037</v>
      </c>
      <c r="N555" s="4">
        <v>3.9776606826174064</v>
      </c>
      <c r="O555" s="4">
        <v>1.1225664373770206</v>
      </c>
      <c r="P555" s="4"/>
      <c r="Q555" s="7">
        <v>0.39140636795130579</v>
      </c>
      <c r="R555" s="4">
        <v>1.0558518537626713</v>
      </c>
    </row>
    <row r="556" spans="1:18" x14ac:dyDescent="0.3">
      <c r="A556" s="9" t="s">
        <v>946</v>
      </c>
      <c r="B556" t="s">
        <v>947</v>
      </c>
      <c r="C556" s="4">
        <v>3</v>
      </c>
      <c r="D556" s="4">
        <v>3.7004397181410922</v>
      </c>
      <c r="E556" s="4">
        <v>3.7004397181410922</v>
      </c>
      <c r="F556" s="4">
        <v>3.3219280948873626</v>
      </c>
      <c r="G556" s="4">
        <v>3.4307018827923867</v>
      </c>
      <c r="H556" s="4">
        <v>0.33805958469542252</v>
      </c>
      <c r="J556" s="4">
        <v>4</v>
      </c>
      <c r="K556" s="4">
        <v>4</v>
      </c>
      <c r="L556" s="4">
        <v>2.8073549220576042</v>
      </c>
      <c r="M556" s="4">
        <v>4.3219280948873626</v>
      </c>
      <c r="N556" s="4">
        <v>3.7823207542362418</v>
      </c>
      <c r="O556" s="4">
        <v>0.66745860397803281</v>
      </c>
      <c r="P556" s="4"/>
      <c r="Q556" s="7">
        <v>0.24425592962027684</v>
      </c>
      <c r="R556" s="4">
        <v>0.90703621022885539</v>
      </c>
    </row>
    <row r="557" spans="1:18" x14ac:dyDescent="0.3">
      <c r="A557" s="9" t="s">
        <v>284</v>
      </c>
      <c r="B557" t="s">
        <v>285</v>
      </c>
      <c r="C557" s="4">
        <v>3.3219280948873626</v>
      </c>
      <c r="D557" s="4">
        <v>4.08746284125034</v>
      </c>
      <c r="E557" s="4">
        <v>3.4594316186372978</v>
      </c>
      <c r="F557" s="4">
        <v>3.3219280948873626</v>
      </c>
      <c r="G557" s="4">
        <v>3.5476876624155906</v>
      </c>
      <c r="H557" s="4">
        <v>0.36564150822472125</v>
      </c>
      <c r="J557" s="4">
        <v>4.4594316186372973</v>
      </c>
      <c r="K557" s="4">
        <v>4.7004397181410926</v>
      </c>
      <c r="L557" s="4">
        <v>4.3219280948873626</v>
      </c>
      <c r="M557" s="4">
        <v>4.08746284125034</v>
      </c>
      <c r="N557" s="4">
        <v>4.3923155682290229</v>
      </c>
      <c r="O557" s="4">
        <v>0.25647263501278517</v>
      </c>
      <c r="P557" s="4"/>
      <c r="Q557" s="7">
        <v>2.3132232071976684E-3</v>
      </c>
      <c r="R557" s="4">
        <v>0.80770327343443005</v>
      </c>
    </row>
    <row r="558" spans="1:18" x14ac:dyDescent="0.3">
      <c r="A558" s="9" t="s">
        <v>674</v>
      </c>
      <c r="B558" t="s">
        <v>675</v>
      </c>
      <c r="C558" s="4">
        <v>3.4594316186372978</v>
      </c>
      <c r="D558" s="4">
        <v>3.3219280948873626</v>
      </c>
      <c r="E558" s="4">
        <v>2.8073549220576042</v>
      </c>
      <c r="F558" s="4">
        <v>3.4594316186372978</v>
      </c>
      <c r="G558" s="4">
        <v>3.2620365635548905</v>
      </c>
      <c r="H558" s="4">
        <v>0.30997419579807417</v>
      </c>
      <c r="J558" s="4">
        <v>3</v>
      </c>
      <c r="K558" s="4">
        <v>3.3219280948873626</v>
      </c>
      <c r="L558" s="4">
        <v>3.5849625007211565</v>
      </c>
      <c r="M558" s="4">
        <v>3.1699250014423126</v>
      </c>
      <c r="N558" s="4">
        <v>3.2692038992627079</v>
      </c>
      <c r="O558" s="4">
        <v>0.24820043924883303</v>
      </c>
      <c r="P558" s="4"/>
      <c r="Q558" s="7">
        <v>0.49037867143277225</v>
      </c>
      <c r="R558" s="4">
        <v>0.99780762047009863</v>
      </c>
    </row>
    <row r="559" spans="1:18" x14ac:dyDescent="0.3">
      <c r="A559" s="9" t="s">
        <v>988</v>
      </c>
      <c r="B559" t="s">
        <v>989</v>
      </c>
      <c r="C559" s="4">
        <v>3.3219280948873626</v>
      </c>
      <c r="D559" s="4">
        <v>3.3219280948873626</v>
      </c>
      <c r="E559" s="4">
        <v>3.5849625007211565</v>
      </c>
      <c r="F559" s="4">
        <v>3.4594316186372978</v>
      </c>
      <c r="G559" s="4">
        <v>3.4220625772832949</v>
      </c>
      <c r="H559" s="4">
        <v>0.12647352745032048</v>
      </c>
      <c r="J559" s="4">
        <v>3.9068905956085187</v>
      </c>
      <c r="K559" s="4">
        <v>4</v>
      </c>
      <c r="L559" s="4">
        <v>3.1699250014423126</v>
      </c>
      <c r="M559" s="4">
        <v>4.3923174227787607</v>
      </c>
      <c r="N559" s="4">
        <v>3.8672832549573979</v>
      </c>
      <c r="O559" s="4">
        <v>0.51027831849349492</v>
      </c>
      <c r="P559" s="4"/>
      <c r="Q559" s="7">
        <v>0.11481668696200557</v>
      </c>
      <c r="R559" s="4">
        <v>0.88487507939756338</v>
      </c>
    </row>
    <row r="560" spans="1:18" x14ac:dyDescent="0.3">
      <c r="A560" s="9" t="s">
        <v>274</v>
      </c>
      <c r="B560" t="s">
        <v>275</v>
      </c>
      <c r="C560" s="4">
        <v>6.1898245588800176</v>
      </c>
      <c r="D560" s="4">
        <v>4.4594316186372973</v>
      </c>
      <c r="E560" s="4">
        <v>5.7548875021634691</v>
      </c>
      <c r="F560" s="4">
        <v>4.8579809951275728</v>
      </c>
      <c r="G560" s="4">
        <v>5.3155311687020896</v>
      </c>
      <c r="H560" s="4">
        <v>0.79575572483449875</v>
      </c>
      <c r="J560" s="4">
        <v>4.3923174227787607</v>
      </c>
      <c r="K560" s="4">
        <v>4.7548875021634691</v>
      </c>
      <c r="L560" s="4">
        <v>5.4918530963296748</v>
      </c>
      <c r="M560" s="4">
        <v>5.8579809951275719</v>
      </c>
      <c r="N560" s="4">
        <v>5.1242597540998691</v>
      </c>
      <c r="O560" s="4">
        <v>0.66973804870941223</v>
      </c>
      <c r="P560" s="4"/>
      <c r="Q560" s="7">
        <v>0.38438405464458841</v>
      </c>
      <c r="R560" s="4">
        <v>1.0373266430237433</v>
      </c>
    </row>
    <row r="561" spans="1:18" x14ac:dyDescent="0.3">
      <c r="A561" s="9" t="s">
        <v>762</v>
      </c>
      <c r="B561" t="s">
        <v>763</v>
      </c>
      <c r="C561" s="4">
        <v>3.5849625007211565</v>
      </c>
      <c r="D561" s="4">
        <v>3.7004397181410922</v>
      </c>
      <c r="E561" s="4">
        <v>3.7004397181410922</v>
      </c>
      <c r="F561" s="4">
        <v>2</v>
      </c>
      <c r="G561" s="4">
        <v>3.2464604842508353</v>
      </c>
      <c r="H561" s="4">
        <v>0.83275479455448798</v>
      </c>
      <c r="J561" s="4">
        <v>3.3219280948873626</v>
      </c>
      <c r="K561" s="4">
        <v>3.4594316186372978</v>
      </c>
      <c r="L561" s="4">
        <v>3.4594316186372978</v>
      </c>
      <c r="M561" s="4">
        <v>4.4594316186372973</v>
      </c>
      <c r="N561" s="4">
        <v>3.6750557376998136</v>
      </c>
      <c r="O561" s="4">
        <v>0.52691940438670026</v>
      </c>
      <c r="P561" s="4"/>
      <c r="Q561" s="7">
        <v>0.28581373186406445</v>
      </c>
      <c r="R561" s="4">
        <v>0.88337721002369551</v>
      </c>
    </row>
    <row r="562" spans="1:18" x14ac:dyDescent="0.3">
      <c r="A562" s="9" t="s">
        <v>614</v>
      </c>
      <c r="B562" t="s">
        <v>615</v>
      </c>
      <c r="C562" s="4">
        <v>3.1699250014423126</v>
      </c>
      <c r="D562" s="4">
        <v>2</v>
      </c>
      <c r="E562" s="4">
        <v>3.3219280948873626</v>
      </c>
      <c r="F562" s="4">
        <v>3</v>
      </c>
      <c r="G562" s="4">
        <v>2.8729632740824185</v>
      </c>
      <c r="H562" s="4">
        <v>0.5966458708104696</v>
      </c>
      <c r="J562" s="4">
        <v>3.8073549220576037</v>
      </c>
      <c r="K562" s="4">
        <v>3.7004397181410922</v>
      </c>
      <c r="L562" s="4">
        <v>3.9068905956085187</v>
      </c>
      <c r="M562" s="4">
        <v>3.3219280948873626</v>
      </c>
      <c r="N562" s="4">
        <v>3.6841533326736444</v>
      </c>
      <c r="O562" s="4">
        <v>0.25577521978446605</v>
      </c>
      <c r="P562" s="4"/>
      <c r="Q562" s="7">
        <v>3.7995181622024692E-2</v>
      </c>
      <c r="R562" s="4">
        <v>0.77981642311219079</v>
      </c>
    </row>
    <row r="563" spans="1:18" x14ac:dyDescent="0.3">
      <c r="A563" s="9" t="s">
        <v>324</v>
      </c>
      <c r="B563" t="s">
        <v>325</v>
      </c>
      <c r="C563" s="4">
        <v>6.5235619560570131</v>
      </c>
      <c r="D563" s="4">
        <v>6.1699250014423122</v>
      </c>
      <c r="E563" s="4">
        <v>6.4757334309663976</v>
      </c>
      <c r="F563" s="4">
        <v>6</v>
      </c>
      <c r="G563" s="4">
        <v>6.2923050971164303</v>
      </c>
      <c r="H563" s="4">
        <v>0.25002989560150052</v>
      </c>
      <c r="J563" s="4">
        <v>5.584962500721157</v>
      </c>
      <c r="K563" s="4">
        <v>5.2094533656289501</v>
      </c>
      <c r="L563" s="4">
        <v>6.3923174227787598</v>
      </c>
      <c r="M563" s="4">
        <v>6.5545888516776376</v>
      </c>
      <c r="N563" s="4">
        <v>5.9353305352016257</v>
      </c>
      <c r="O563" s="4">
        <v>0.64342140230559275</v>
      </c>
      <c r="P563" s="4"/>
      <c r="Q563" s="7">
        <v>0.20071438926546217</v>
      </c>
      <c r="R563" s="4">
        <v>1.0601440071109163</v>
      </c>
    </row>
    <row r="564" spans="1:18" x14ac:dyDescent="0.3">
      <c r="A564" s="9" t="s">
        <v>944</v>
      </c>
      <c r="B564" t="s">
        <v>945</v>
      </c>
      <c r="C564" s="4">
        <v>5.8328900141647422</v>
      </c>
      <c r="D564" s="4">
        <v>5.2479275134435852</v>
      </c>
      <c r="E564" s="4">
        <v>5.5235619560570131</v>
      </c>
      <c r="F564" s="4">
        <v>5</v>
      </c>
      <c r="G564" s="4">
        <v>5.4010948709163351</v>
      </c>
      <c r="H564" s="4">
        <v>0.35860031955104887</v>
      </c>
      <c r="J564" s="4">
        <v>4.6438561897747244</v>
      </c>
      <c r="K564" s="4">
        <v>4.6438561897747244</v>
      </c>
      <c r="L564" s="4">
        <v>4.8579809951275728</v>
      </c>
      <c r="M564" s="4">
        <v>6.0660891904577721</v>
      </c>
      <c r="N564" s="4">
        <v>5.0529456412836984</v>
      </c>
      <c r="O564" s="4">
        <v>0.68292982146914727</v>
      </c>
      <c r="P564" s="4"/>
      <c r="Q564" s="7">
        <v>0.26406263796233781</v>
      </c>
      <c r="R564" s="4">
        <v>1.0689002523178124</v>
      </c>
    </row>
    <row r="565" spans="1:18" x14ac:dyDescent="0.3">
      <c r="A565" s="9" t="s">
        <v>322</v>
      </c>
      <c r="B565" t="s">
        <v>323</v>
      </c>
      <c r="C565" s="4">
        <v>8.5313814605163127</v>
      </c>
      <c r="D565" s="4">
        <v>7.2761244052742384</v>
      </c>
      <c r="E565" s="4">
        <v>8.366322214245816</v>
      </c>
      <c r="F565" s="4">
        <v>7.4346282276367255</v>
      </c>
      <c r="G565" s="4">
        <v>7.9021140769182727</v>
      </c>
      <c r="H565" s="4">
        <v>0.63819347199861098</v>
      </c>
      <c r="J565" s="4">
        <v>8.2807707701306033</v>
      </c>
      <c r="K565" s="4">
        <v>7.3398500028846243</v>
      </c>
      <c r="L565" s="4">
        <v>7.8073549220576037</v>
      </c>
      <c r="M565" s="4">
        <v>8.851749041416058</v>
      </c>
      <c r="N565" s="4">
        <v>8.0699311841222219</v>
      </c>
      <c r="O565" s="4">
        <v>0.64747131663851176</v>
      </c>
      <c r="P565" s="4"/>
      <c r="Q565" s="7">
        <v>0.36281162088294905</v>
      </c>
      <c r="R565" s="4">
        <v>0.97920464209978231</v>
      </c>
    </row>
    <row r="566" spans="1:18" x14ac:dyDescent="0.3">
      <c r="A566" s="9" t="s">
        <v>556</v>
      </c>
      <c r="B566" t="s">
        <v>557</v>
      </c>
      <c r="C566" s="4">
        <v>10.653740778706569</v>
      </c>
      <c r="D566" s="4">
        <v>9.6934869574993261</v>
      </c>
      <c r="E566" s="4">
        <v>10.045759661382684</v>
      </c>
      <c r="F566" s="4">
        <v>9.5736471874933233</v>
      </c>
      <c r="G566" s="4">
        <v>9.9916586462704746</v>
      </c>
      <c r="H566" s="4">
        <v>0.48474034478296996</v>
      </c>
      <c r="J566" s="4">
        <v>10.06339508128851</v>
      </c>
      <c r="K566" s="4">
        <v>9.5018371849022962</v>
      </c>
      <c r="L566" s="4">
        <v>10.730470137184222</v>
      </c>
      <c r="M566" s="4">
        <v>10.122827994807668</v>
      </c>
      <c r="N566" s="4">
        <v>10.104632599545674</v>
      </c>
      <c r="O566" s="4">
        <v>0.50234999112614453</v>
      </c>
      <c r="P566" s="4"/>
      <c r="Q566" s="7">
        <v>0.36718679173753077</v>
      </c>
      <c r="R566" s="4">
        <v>0.98881958822725735</v>
      </c>
    </row>
    <row r="567" spans="1:18" x14ac:dyDescent="0.3">
      <c r="A567" s="9" t="s">
        <v>98</v>
      </c>
      <c r="B567" t="s">
        <v>99</v>
      </c>
      <c r="C567" s="4">
        <v>8.2900188469326181</v>
      </c>
      <c r="D567" s="4">
        <v>7.4262647547020979</v>
      </c>
      <c r="E567" s="4">
        <v>7.8073549220576037</v>
      </c>
      <c r="F567" s="4">
        <v>6.9425145053392399</v>
      </c>
      <c r="G567" s="4">
        <v>7.6165382572578899</v>
      </c>
      <c r="H567" s="4">
        <v>0.57169313684856282</v>
      </c>
      <c r="J567" s="4">
        <v>8.7846348455575214</v>
      </c>
      <c r="K567" s="4">
        <v>7.3309168781146177</v>
      </c>
      <c r="L567" s="4">
        <v>8.6794800995054473</v>
      </c>
      <c r="M567" s="4">
        <v>8.4676055500829968</v>
      </c>
      <c r="N567" s="4">
        <v>8.3156593433151471</v>
      </c>
      <c r="O567" s="4">
        <v>0.66960409617890948</v>
      </c>
      <c r="P567" s="4"/>
      <c r="Q567" s="7">
        <v>6.588986822866949E-2</v>
      </c>
      <c r="R567" s="4">
        <v>0.91592716137184338</v>
      </c>
    </row>
  </sheetData>
  <autoFilter ref="A1:R1" xr:uid="{D1D7B8A5-4F04-4B0C-9A4A-F61DB24509D4}">
    <sortState xmlns:xlrd2="http://schemas.microsoft.com/office/spreadsheetml/2017/richdata2" ref="A2:R567">
      <sortCondition ref="A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1B973-743D-4F16-B929-378963BBCFAD}">
  <dimension ref="A1:D39"/>
  <sheetViews>
    <sheetView workbookViewId="0">
      <selection activeCell="D1" sqref="D1"/>
    </sheetView>
  </sheetViews>
  <sheetFormatPr defaultRowHeight="14.4" x14ac:dyDescent="0.3"/>
  <cols>
    <col min="1" max="1" width="60.6640625" bestFit="1" customWidth="1"/>
    <col min="2" max="2" width="12.109375" customWidth="1"/>
    <col min="3" max="3" width="15.5546875" customWidth="1"/>
    <col min="4" max="4" width="14" customWidth="1"/>
  </cols>
  <sheetData>
    <row r="1" spans="1:4" ht="28.8" x14ac:dyDescent="0.3">
      <c r="A1" s="19" t="s">
        <v>1348</v>
      </c>
      <c r="B1" s="19" t="s">
        <v>1387</v>
      </c>
      <c r="C1" s="19" t="s">
        <v>1388</v>
      </c>
      <c r="D1" s="19" t="s">
        <v>1389</v>
      </c>
    </row>
    <row r="2" spans="1:4" x14ac:dyDescent="0.3">
      <c r="A2" s="20" t="s">
        <v>1349</v>
      </c>
      <c r="B2" s="21"/>
      <c r="C2" s="21"/>
      <c r="D2" s="21">
        <v>12</v>
      </c>
    </row>
    <row r="3" spans="1:4" x14ac:dyDescent="0.3">
      <c r="A3" s="20" t="s">
        <v>1350</v>
      </c>
      <c r="B3" s="21"/>
      <c r="C3" s="21"/>
      <c r="D3" s="21">
        <v>12</v>
      </c>
    </row>
    <row r="4" spans="1:4" x14ac:dyDescent="0.3">
      <c r="A4" s="20" t="s">
        <v>1351</v>
      </c>
      <c r="B4" s="21"/>
      <c r="C4" s="21"/>
      <c r="D4" s="21">
        <v>12</v>
      </c>
    </row>
    <row r="5" spans="1:4" x14ac:dyDescent="0.3">
      <c r="A5" s="20" t="s">
        <v>1352</v>
      </c>
      <c r="B5" s="21">
        <v>3</v>
      </c>
      <c r="C5" s="21"/>
      <c r="D5" s="21">
        <v>12</v>
      </c>
    </row>
    <row r="6" spans="1:4" x14ac:dyDescent="0.3">
      <c r="A6" s="20" t="s">
        <v>1353</v>
      </c>
      <c r="B6" s="21"/>
      <c r="C6" s="21"/>
      <c r="D6" s="21">
        <v>12</v>
      </c>
    </row>
    <row r="7" spans="1:4" x14ac:dyDescent="0.3">
      <c r="A7" s="20" t="s">
        <v>1354</v>
      </c>
      <c r="B7" s="21"/>
      <c r="C7" s="21"/>
      <c r="D7" s="21">
        <v>11</v>
      </c>
    </row>
    <row r="8" spans="1:4" x14ac:dyDescent="0.3">
      <c r="A8" s="20" t="s">
        <v>1355</v>
      </c>
      <c r="B8" s="21"/>
      <c r="C8" s="21"/>
      <c r="D8" s="21">
        <v>11</v>
      </c>
    </row>
    <row r="9" spans="1:4" x14ac:dyDescent="0.3">
      <c r="A9" s="20" t="s">
        <v>1356</v>
      </c>
      <c r="B9" s="21"/>
      <c r="C9" s="21"/>
      <c r="D9" s="21">
        <v>11</v>
      </c>
    </row>
    <row r="10" spans="1:4" x14ac:dyDescent="0.3">
      <c r="A10" s="20" t="s">
        <v>1357</v>
      </c>
      <c r="B10" s="21"/>
      <c r="C10" s="21"/>
      <c r="D10" s="21">
        <v>10</v>
      </c>
    </row>
    <row r="11" spans="1:4" x14ac:dyDescent="0.3">
      <c r="A11" s="20" t="s">
        <v>1358</v>
      </c>
      <c r="B11" s="21"/>
      <c r="C11" s="21"/>
      <c r="D11" s="21">
        <v>10</v>
      </c>
    </row>
    <row r="12" spans="1:4" x14ac:dyDescent="0.3">
      <c r="A12" s="20" t="s">
        <v>1359</v>
      </c>
      <c r="B12" s="21">
        <v>3</v>
      </c>
      <c r="C12" s="21">
        <v>3</v>
      </c>
      <c r="D12" s="21">
        <v>10</v>
      </c>
    </row>
    <row r="13" spans="1:4" x14ac:dyDescent="0.3">
      <c r="A13" s="20" t="s">
        <v>1360</v>
      </c>
      <c r="B13" s="21"/>
      <c r="C13" s="21"/>
      <c r="D13" s="21">
        <v>10</v>
      </c>
    </row>
    <row r="14" spans="1:4" x14ac:dyDescent="0.3">
      <c r="A14" s="20" t="s">
        <v>1361</v>
      </c>
      <c r="B14" s="21">
        <v>2</v>
      </c>
      <c r="C14" s="21"/>
      <c r="D14" s="21">
        <v>10</v>
      </c>
    </row>
    <row r="15" spans="1:4" x14ac:dyDescent="0.3">
      <c r="A15" s="20" t="s">
        <v>1362</v>
      </c>
      <c r="B15" s="21"/>
      <c r="C15" s="21"/>
      <c r="D15" s="21">
        <v>10</v>
      </c>
    </row>
    <row r="16" spans="1:4" x14ac:dyDescent="0.3">
      <c r="A16" s="20" t="s">
        <v>1363</v>
      </c>
      <c r="B16" s="21"/>
      <c r="C16" s="21">
        <v>3</v>
      </c>
      <c r="D16" s="21">
        <v>10</v>
      </c>
    </row>
    <row r="17" spans="1:4" x14ac:dyDescent="0.3">
      <c r="A17" s="20" t="s">
        <v>1364</v>
      </c>
      <c r="B17" s="21"/>
      <c r="C17" s="21"/>
      <c r="D17" s="21">
        <v>9</v>
      </c>
    </row>
    <row r="18" spans="1:4" x14ac:dyDescent="0.3">
      <c r="A18" s="20" t="s">
        <v>1365</v>
      </c>
      <c r="B18" s="21"/>
      <c r="C18" s="21"/>
      <c r="D18" s="21">
        <v>9</v>
      </c>
    </row>
    <row r="19" spans="1:4" x14ac:dyDescent="0.3">
      <c r="A19" s="20" t="s">
        <v>1366</v>
      </c>
      <c r="B19" s="21"/>
      <c r="C19" s="21"/>
      <c r="D19" s="21">
        <v>9</v>
      </c>
    </row>
    <row r="20" spans="1:4" x14ac:dyDescent="0.3">
      <c r="A20" s="20" t="s">
        <v>1367</v>
      </c>
      <c r="B20" s="21"/>
      <c r="C20" s="21"/>
      <c r="D20" s="21">
        <v>9</v>
      </c>
    </row>
    <row r="21" spans="1:4" x14ac:dyDescent="0.3">
      <c r="A21" s="20" t="s">
        <v>1368</v>
      </c>
      <c r="B21" s="21"/>
      <c r="C21" s="21"/>
      <c r="D21" s="21">
        <v>9</v>
      </c>
    </row>
    <row r="22" spans="1:4" x14ac:dyDescent="0.3">
      <c r="A22" s="20" t="s">
        <v>1369</v>
      </c>
      <c r="B22" s="21"/>
      <c r="C22" s="21"/>
      <c r="D22" s="21">
        <v>9</v>
      </c>
    </row>
    <row r="23" spans="1:4" x14ac:dyDescent="0.3">
      <c r="A23" s="20" t="s">
        <v>1370</v>
      </c>
      <c r="B23" s="21"/>
      <c r="C23" s="21"/>
      <c r="D23" s="21">
        <v>9</v>
      </c>
    </row>
    <row r="24" spans="1:4" x14ac:dyDescent="0.3">
      <c r="A24" s="20" t="s">
        <v>1371</v>
      </c>
      <c r="B24" s="21"/>
      <c r="C24" s="21"/>
      <c r="D24" s="21">
        <v>8</v>
      </c>
    </row>
    <row r="25" spans="1:4" x14ac:dyDescent="0.3">
      <c r="A25" s="20" t="s">
        <v>1372</v>
      </c>
      <c r="B25" s="21"/>
      <c r="C25" s="21"/>
      <c r="D25" s="21">
        <v>8</v>
      </c>
    </row>
    <row r="26" spans="1:4" x14ac:dyDescent="0.3">
      <c r="A26" s="20" t="s">
        <v>1373</v>
      </c>
      <c r="B26" s="21"/>
      <c r="C26" s="21"/>
      <c r="D26" s="21">
        <v>8</v>
      </c>
    </row>
    <row r="27" spans="1:4" x14ac:dyDescent="0.3">
      <c r="A27" s="20" t="s">
        <v>1374</v>
      </c>
      <c r="B27" s="21"/>
      <c r="C27" s="21"/>
      <c r="D27" s="21">
        <v>8</v>
      </c>
    </row>
    <row r="28" spans="1:4" x14ac:dyDescent="0.3">
      <c r="A28" s="20" t="s">
        <v>1375</v>
      </c>
      <c r="B28" s="21"/>
      <c r="C28" s="21"/>
      <c r="D28" s="21">
        <v>7</v>
      </c>
    </row>
    <row r="29" spans="1:4" x14ac:dyDescent="0.3">
      <c r="A29" s="20" t="s">
        <v>1376</v>
      </c>
      <c r="B29" s="21"/>
      <c r="C29" s="21"/>
      <c r="D29" s="21">
        <v>4</v>
      </c>
    </row>
    <row r="30" spans="1:4" x14ac:dyDescent="0.3">
      <c r="A30" s="20" t="s">
        <v>1377</v>
      </c>
      <c r="B30" s="21"/>
      <c r="C30" s="21"/>
      <c r="D30" s="21">
        <v>4</v>
      </c>
    </row>
    <row r="31" spans="1:4" x14ac:dyDescent="0.3">
      <c r="A31" s="20" t="s">
        <v>1378</v>
      </c>
      <c r="B31" s="21"/>
      <c r="C31" s="21"/>
      <c r="D31" s="21">
        <v>4</v>
      </c>
    </row>
    <row r="32" spans="1:4" x14ac:dyDescent="0.3">
      <c r="A32" s="20" t="s">
        <v>1379</v>
      </c>
      <c r="B32" s="21"/>
      <c r="C32" s="21">
        <v>6</v>
      </c>
      <c r="D32" s="21"/>
    </row>
    <row r="33" spans="1:4" x14ac:dyDescent="0.3">
      <c r="A33" s="20" t="s">
        <v>1380</v>
      </c>
      <c r="B33" s="21"/>
      <c r="C33" s="21">
        <v>1</v>
      </c>
      <c r="D33" s="21"/>
    </row>
    <row r="34" spans="1:4" x14ac:dyDescent="0.3">
      <c r="A34" s="20" t="s">
        <v>1381</v>
      </c>
      <c r="B34" s="21"/>
      <c r="C34" s="21">
        <v>5</v>
      </c>
      <c r="D34" s="21"/>
    </row>
    <row r="35" spans="1:4" x14ac:dyDescent="0.3">
      <c r="A35" s="20" t="s">
        <v>1382</v>
      </c>
      <c r="B35" s="21">
        <v>2</v>
      </c>
      <c r="C35" s="21"/>
      <c r="D35" s="21"/>
    </row>
    <row r="36" spans="1:4" x14ac:dyDescent="0.3">
      <c r="A36" s="20" t="s">
        <v>1383</v>
      </c>
      <c r="B36" s="21">
        <v>3</v>
      </c>
      <c r="C36" s="21"/>
      <c r="D36" s="21"/>
    </row>
    <row r="37" spans="1:4" x14ac:dyDescent="0.3">
      <c r="A37" s="20" t="s">
        <v>1384</v>
      </c>
      <c r="B37" s="21">
        <v>1</v>
      </c>
      <c r="C37" s="21"/>
      <c r="D37" s="21"/>
    </row>
    <row r="38" spans="1:4" x14ac:dyDescent="0.3">
      <c r="A38" s="20" t="s">
        <v>1385</v>
      </c>
      <c r="B38" s="21">
        <v>3</v>
      </c>
      <c r="C38" s="21"/>
      <c r="D38" s="21"/>
    </row>
    <row r="39" spans="1:4" x14ac:dyDescent="0.3">
      <c r="A39" s="20" t="s">
        <v>1386</v>
      </c>
      <c r="B39" s="21">
        <v>2</v>
      </c>
      <c r="C39" s="21"/>
      <c r="D39" s="21"/>
    </row>
  </sheetData>
  <conditionalFormatting sqref="B2:D39">
    <cfRule type="colorScale" priority="1">
      <colorScale>
        <cfvo type="min"/>
        <cfvo type="max"/>
        <color rgb="FFFFFF00"/>
        <color rgb="FFFF0000"/>
      </colorScale>
    </cfRule>
    <cfRule type="cellIs" dxfId="0" priority="2" operator="greaterThan">
      <formula>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9639B-1969-4738-B6FD-610B803BC87D}">
  <dimension ref="A1:V404"/>
  <sheetViews>
    <sheetView tabSelected="1" topLeftCell="B1" workbookViewId="0">
      <selection activeCell="E63" sqref="E63"/>
    </sheetView>
  </sheetViews>
  <sheetFormatPr defaultRowHeight="14.4" x14ac:dyDescent="0.3"/>
  <cols>
    <col min="1" max="1" width="10" bestFit="1" customWidth="1"/>
    <col min="2" max="2" width="22.88671875" bestFit="1" customWidth="1"/>
    <col min="3" max="3" width="19" bestFit="1" customWidth="1"/>
    <col min="5" max="5" width="14.6640625" customWidth="1"/>
    <col min="6" max="6" width="15.5546875" bestFit="1" customWidth="1"/>
  </cols>
  <sheetData>
    <row r="1" spans="1:22" ht="62.4" x14ac:dyDescent="0.3">
      <c r="A1" s="22" t="s">
        <v>1390</v>
      </c>
      <c r="B1" s="22" t="s">
        <v>1391</v>
      </c>
      <c r="C1" s="22" t="s">
        <v>1392</v>
      </c>
      <c r="D1" s="22" t="s">
        <v>1393</v>
      </c>
      <c r="E1" s="22" t="s">
        <v>1394</v>
      </c>
      <c r="F1" s="22" t="s">
        <v>1395</v>
      </c>
      <c r="G1" s="22" t="s">
        <v>1396</v>
      </c>
      <c r="H1" s="23" t="s">
        <v>1397</v>
      </c>
      <c r="I1" s="23" t="s">
        <v>1398</v>
      </c>
      <c r="J1" s="23" t="s">
        <v>1399</v>
      </c>
      <c r="K1" s="23" t="s">
        <v>1400</v>
      </c>
      <c r="L1" s="23" t="s">
        <v>1401</v>
      </c>
      <c r="M1" s="23" t="s">
        <v>1402</v>
      </c>
      <c r="N1" s="23" t="s">
        <v>1403</v>
      </c>
      <c r="O1" s="23" t="s">
        <v>1404</v>
      </c>
      <c r="P1" s="23" t="s">
        <v>1405</v>
      </c>
      <c r="Q1" s="23" t="s">
        <v>1406</v>
      </c>
      <c r="R1" s="23" t="s">
        <v>1407</v>
      </c>
      <c r="S1" s="23" t="s">
        <v>1408</v>
      </c>
      <c r="T1" s="23" t="s">
        <v>1409</v>
      </c>
      <c r="U1" s="23" t="s">
        <v>1410</v>
      </c>
      <c r="V1" s="23" t="s">
        <v>1411</v>
      </c>
    </row>
    <row r="2" spans="1:22" ht="15.6" x14ac:dyDescent="0.3">
      <c r="A2" s="24" t="s">
        <v>1412</v>
      </c>
      <c r="B2" s="25" t="s">
        <v>1413</v>
      </c>
      <c r="C2" s="25" t="s">
        <v>1414</v>
      </c>
      <c r="D2" s="25">
        <v>0.96499999999999997</v>
      </c>
      <c r="E2" s="24" t="s">
        <v>1415</v>
      </c>
      <c r="F2" s="24" t="s">
        <v>1416</v>
      </c>
      <c r="G2" s="24" t="s">
        <v>1417</v>
      </c>
      <c r="H2" s="26">
        <v>62.346666666666664</v>
      </c>
      <c r="I2" s="26">
        <v>15.343999999999999</v>
      </c>
      <c r="J2" s="26">
        <v>14.8825</v>
      </c>
      <c r="K2" s="26">
        <v>10.504999999999999</v>
      </c>
      <c r="L2" s="26">
        <v>64.037499999999994</v>
      </c>
      <c r="M2" s="26">
        <v>35.752857142857138</v>
      </c>
      <c r="N2" s="26">
        <v>50.777499999999996</v>
      </c>
      <c r="O2" s="26">
        <v>22.137499999999999</v>
      </c>
      <c r="P2" s="26">
        <v>17.655000000000001</v>
      </c>
      <c r="Q2" s="26">
        <v>15.535</v>
      </c>
      <c r="R2" s="26">
        <v>13.160000000000002</v>
      </c>
      <c r="S2" s="26">
        <v>29.094999999999999</v>
      </c>
      <c r="T2" s="26">
        <v>26.541428571428572</v>
      </c>
      <c r="U2" s="26">
        <v>36.104285714285716</v>
      </c>
      <c r="V2" s="26">
        <v>36.798888888888889</v>
      </c>
    </row>
    <row r="3" spans="1:22" ht="15.6" x14ac:dyDescent="0.3">
      <c r="A3" s="24" t="s">
        <v>1418</v>
      </c>
      <c r="B3" s="25" t="s">
        <v>1419</v>
      </c>
      <c r="C3" s="25" t="s">
        <v>1414</v>
      </c>
      <c r="D3" s="25">
        <v>1</v>
      </c>
      <c r="E3" s="24" t="s">
        <v>1415</v>
      </c>
      <c r="F3" s="24" t="s">
        <v>1416</v>
      </c>
      <c r="G3" s="24"/>
      <c r="H3" s="26">
        <v>0.69166666666666654</v>
      </c>
      <c r="I3" s="26">
        <v>0.11200000000000002</v>
      </c>
      <c r="J3" s="26">
        <v>1.25E-3</v>
      </c>
      <c r="K3" s="26">
        <v>1.6666666666666668E-3</v>
      </c>
      <c r="L3" s="26">
        <v>0.99249999999999994</v>
      </c>
      <c r="M3" s="26">
        <v>0.51999999999999991</v>
      </c>
      <c r="N3" s="26">
        <v>0.48499999999999999</v>
      </c>
      <c r="O3" s="26">
        <v>1.02</v>
      </c>
      <c r="P3" s="26">
        <v>0</v>
      </c>
      <c r="Q3" s="26">
        <v>1.4999999999999999E-2</v>
      </c>
      <c r="R3" s="26">
        <v>5.0000000000000001E-3</v>
      </c>
      <c r="S3" s="26">
        <v>1.1666666666666667E-2</v>
      </c>
      <c r="T3" s="26">
        <v>0.02</v>
      </c>
      <c r="U3" s="26">
        <v>0.35000000000000003</v>
      </c>
      <c r="V3" s="26">
        <v>4.1111111111111112E-2</v>
      </c>
    </row>
    <row r="4" spans="1:22" ht="15.6" x14ac:dyDescent="0.3">
      <c r="A4" s="24" t="s">
        <v>1420</v>
      </c>
      <c r="B4" s="25" t="s">
        <v>1421</v>
      </c>
      <c r="C4" s="25" t="s">
        <v>1414</v>
      </c>
      <c r="D4" s="25">
        <v>0.99</v>
      </c>
      <c r="E4" s="24" t="s">
        <v>1415</v>
      </c>
      <c r="F4" s="24" t="s">
        <v>1416</v>
      </c>
      <c r="G4" s="24" t="s">
        <v>1417</v>
      </c>
      <c r="H4" s="26">
        <v>13.375</v>
      </c>
      <c r="I4" s="26">
        <v>2.21</v>
      </c>
      <c r="J4" s="26">
        <v>1.8424999999999998</v>
      </c>
      <c r="K4" s="26">
        <v>3.2766666666666668</v>
      </c>
      <c r="L4" s="26">
        <v>14.952499999999999</v>
      </c>
      <c r="M4" s="26">
        <v>5.9128571428571428</v>
      </c>
      <c r="N4" s="26">
        <v>7.4725000000000001</v>
      </c>
      <c r="O4" s="26">
        <v>9.34</v>
      </c>
      <c r="P4" s="26">
        <v>4.378333333333333</v>
      </c>
      <c r="Q4" s="26">
        <v>3.335</v>
      </c>
      <c r="R4" s="26">
        <v>1.9949999999999999</v>
      </c>
      <c r="S4" s="26">
        <v>3.1283333333333334</v>
      </c>
      <c r="T4" s="26">
        <v>3.1114285714285717</v>
      </c>
      <c r="U4" s="26">
        <v>5.4485714285714284</v>
      </c>
      <c r="V4" s="26">
        <v>4.083333333333333</v>
      </c>
    </row>
    <row r="5" spans="1:22" ht="15.6" x14ac:dyDescent="0.3">
      <c r="A5" s="24" t="s">
        <v>1422</v>
      </c>
      <c r="B5" s="25" t="s">
        <v>1423</v>
      </c>
      <c r="C5" s="25" t="s">
        <v>1414</v>
      </c>
      <c r="D5" s="25">
        <v>0.95699999999999996</v>
      </c>
      <c r="E5" s="24" t="s">
        <v>1415</v>
      </c>
      <c r="F5" s="24" t="s">
        <v>1416</v>
      </c>
      <c r="G5" s="24"/>
      <c r="H5" s="26">
        <v>65.191666666666677</v>
      </c>
      <c r="I5" s="26">
        <v>21.318000000000001</v>
      </c>
      <c r="J5" s="26">
        <v>52.336249999999993</v>
      </c>
      <c r="K5" s="26">
        <v>30.601666666666674</v>
      </c>
      <c r="L5" s="26">
        <v>60.79</v>
      </c>
      <c r="M5" s="26">
        <v>71.237142857142857</v>
      </c>
      <c r="N5" s="26">
        <v>67.682500000000005</v>
      </c>
      <c r="O5" s="26">
        <v>62.125</v>
      </c>
      <c r="P5" s="26">
        <v>63.158333333333331</v>
      </c>
      <c r="Q5" s="26">
        <v>41.783749999999998</v>
      </c>
      <c r="R5" s="26">
        <v>39.895000000000003</v>
      </c>
      <c r="S5" s="26">
        <v>30.189999999999998</v>
      </c>
      <c r="T5" s="26">
        <v>32.749999999999993</v>
      </c>
      <c r="U5" s="26">
        <v>51.851428571428563</v>
      </c>
      <c r="V5" s="26">
        <v>26.378888888888888</v>
      </c>
    </row>
    <row r="6" spans="1:22" ht="15.6" x14ac:dyDescent="0.3">
      <c r="A6" s="24" t="s">
        <v>1424</v>
      </c>
      <c r="B6" s="25" t="s">
        <v>1425</v>
      </c>
      <c r="C6" s="25" t="s">
        <v>1414</v>
      </c>
      <c r="D6" s="25">
        <v>0.996</v>
      </c>
      <c r="E6" s="24" t="s">
        <v>1415</v>
      </c>
      <c r="F6" s="24" t="s">
        <v>1416</v>
      </c>
      <c r="G6" s="24"/>
      <c r="H6" s="26">
        <v>18.986666666666668</v>
      </c>
      <c r="I6" s="26">
        <v>0.8640000000000001</v>
      </c>
      <c r="J6" s="26">
        <v>0.25125000000000003</v>
      </c>
      <c r="K6" s="26">
        <v>0.17500000000000002</v>
      </c>
      <c r="L6" s="26">
        <v>12.54</v>
      </c>
      <c r="M6" s="26">
        <v>3.4057142857142857</v>
      </c>
      <c r="N6" s="26">
        <v>4.8925000000000001</v>
      </c>
      <c r="O6" s="26">
        <v>6.5350000000000001</v>
      </c>
      <c r="P6" s="26">
        <v>1.5533333333333335</v>
      </c>
      <c r="Q6" s="26">
        <v>2.0412500000000002</v>
      </c>
      <c r="R6" s="26">
        <v>4.37</v>
      </c>
      <c r="S6" s="26">
        <v>2.6933333333333334</v>
      </c>
      <c r="T6" s="26">
        <v>3.1957142857142862</v>
      </c>
      <c r="U6" s="26">
        <v>3.4642857142857144</v>
      </c>
      <c r="V6" s="26">
        <v>0.96777777777777763</v>
      </c>
    </row>
    <row r="7" spans="1:22" ht="15.6" x14ac:dyDescent="0.3">
      <c r="A7" s="24" t="s">
        <v>1426</v>
      </c>
      <c r="B7" s="25" t="s">
        <v>1427</v>
      </c>
      <c r="C7" s="25" t="s">
        <v>1414</v>
      </c>
      <c r="D7" s="25">
        <v>0.99</v>
      </c>
      <c r="E7" s="24" t="s">
        <v>1415</v>
      </c>
      <c r="F7" s="24" t="s">
        <v>1416</v>
      </c>
      <c r="G7" s="24" t="s">
        <v>1417</v>
      </c>
      <c r="H7" s="26">
        <v>33.085000000000001</v>
      </c>
      <c r="I7" s="26">
        <v>5.4620000000000006</v>
      </c>
      <c r="J7" s="26">
        <v>2.4875000000000003</v>
      </c>
      <c r="K7" s="26">
        <v>1.5983333333333334</v>
      </c>
      <c r="L7" s="26">
        <v>35.7425</v>
      </c>
      <c r="M7" s="26">
        <v>28.457142857142859</v>
      </c>
      <c r="N7" s="26">
        <v>29.015000000000001</v>
      </c>
      <c r="O7" s="26">
        <v>28.295000000000002</v>
      </c>
      <c r="P7" s="26">
        <v>13.645000000000001</v>
      </c>
      <c r="Q7" s="26">
        <v>19.828749999999996</v>
      </c>
      <c r="R7" s="26">
        <v>17.326666666666668</v>
      </c>
      <c r="S7" s="26">
        <v>24.666666666666668</v>
      </c>
      <c r="T7" s="26">
        <v>26.955714285714286</v>
      </c>
      <c r="U7" s="26">
        <v>24.937142857142856</v>
      </c>
      <c r="V7" s="26">
        <v>22.921111111111109</v>
      </c>
    </row>
    <row r="8" spans="1:22" ht="15.6" x14ac:dyDescent="0.3">
      <c r="A8" s="24" t="s">
        <v>1428</v>
      </c>
      <c r="B8" s="25" t="s">
        <v>1429</v>
      </c>
      <c r="C8" s="25" t="s">
        <v>1414</v>
      </c>
      <c r="D8" s="25">
        <v>0.95699999999999996</v>
      </c>
      <c r="E8" s="24" t="s">
        <v>1415</v>
      </c>
      <c r="F8" s="24" t="s">
        <v>1416</v>
      </c>
      <c r="G8" s="24"/>
      <c r="H8" s="26">
        <v>8.8816666666666659</v>
      </c>
      <c r="I8" s="26">
        <v>1.504</v>
      </c>
      <c r="J8" s="26">
        <v>3.3287499999999994</v>
      </c>
      <c r="K8" s="26">
        <v>0.96333333333333349</v>
      </c>
      <c r="L8" s="26">
        <v>3.42</v>
      </c>
      <c r="M8" s="26">
        <v>2.8185714285714289</v>
      </c>
      <c r="N8" s="26">
        <v>3.0274999999999999</v>
      </c>
      <c r="O8" s="26">
        <v>0.13500000000000001</v>
      </c>
      <c r="P8" s="26">
        <v>1.4450000000000001</v>
      </c>
      <c r="Q8" s="26">
        <v>5.0674999999999999</v>
      </c>
      <c r="R8" s="26">
        <v>24.51</v>
      </c>
      <c r="S8" s="26">
        <v>65.806666666666658</v>
      </c>
      <c r="T8" s="26">
        <v>33.244285714285716</v>
      </c>
      <c r="U8" s="26">
        <v>4.5371428571428574</v>
      </c>
      <c r="V8" s="26">
        <v>1.5055555555555555</v>
      </c>
    </row>
    <row r="9" spans="1:22" ht="15.6" x14ac:dyDescent="0.3">
      <c r="A9" s="24" t="s">
        <v>1430</v>
      </c>
      <c r="B9" s="25" t="s">
        <v>1431</v>
      </c>
      <c r="C9" s="25" t="s">
        <v>1414</v>
      </c>
      <c r="D9" s="25">
        <v>0.97799999999999998</v>
      </c>
      <c r="E9" s="24" t="s">
        <v>1415</v>
      </c>
      <c r="F9" s="24" t="s">
        <v>1416</v>
      </c>
      <c r="G9" s="24"/>
      <c r="H9" s="26">
        <v>36.970000000000006</v>
      </c>
      <c r="I9" s="26">
        <v>13.306000000000001</v>
      </c>
      <c r="J9" s="26">
        <v>20.697499999999998</v>
      </c>
      <c r="K9" s="26">
        <v>10.01</v>
      </c>
      <c r="L9" s="26">
        <v>46.287499999999994</v>
      </c>
      <c r="M9" s="26">
        <v>47.271428571428579</v>
      </c>
      <c r="N9" s="26">
        <v>29.03</v>
      </c>
      <c r="O9" s="26">
        <v>21.237500000000001</v>
      </c>
      <c r="P9" s="26">
        <v>25.036666666666665</v>
      </c>
      <c r="Q9" s="26">
        <v>36.462499999999999</v>
      </c>
      <c r="R9" s="26">
        <v>24.626666666666665</v>
      </c>
      <c r="S9" s="26">
        <v>31.909999999999997</v>
      </c>
      <c r="T9" s="26">
        <v>40.252857142857138</v>
      </c>
      <c r="U9" s="26">
        <v>42.408571428571427</v>
      </c>
      <c r="V9" s="26">
        <v>19.93888888888889</v>
      </c>
    </row>
    <row r="10" spans="1:22" ht="15.6" x14ac:dyDescent="0.3">
      <c r="A10" s="24" t="s">
        <v>1432</v>
      </c>
      <c r="B10" s="25" t="s">
        <v>1433</v>
      </c>
      <c r="C10" s="25" t="s">
        <v>1414</v>
      </c>
      <c r="D10" s="25">
        <v>0.97499999999999998</v>
      </c>
      <c r="E10" s="24" t="s">
        <v>1415</v>
      </c>
      <c r="F10" s="24" t="s">
        <v>1416</v>
      </c>
      <c r="G10" s="24" t="s">
        <v>1417</v>
      </c>
      <c r="H10" s="26">
        <v>376.39333333333337</v>
      </c>
      <c r="I10" s="26">
        <v>70.118000000000009</v>
      </c>
      <c r="J10" s="26">
        <v>59.39875</v>
      </c>
      <c r="K10" s="26">
        <v>44.948333333333331</v>
      </c>
      <c r="L10" s="26">
        <v>142.85500000000002</v>
      </c>
      <c r="M10" s="26">
        <v>144.09285714285716</v>
      </c>
      <c r="N10" s="26">
        <v>132.17750000000001</v>
      </c>
      <c r="O10" s="26">
        <v>108.49000000000001</v>
      </c>
      <c r="P10" s="26">
        <v>73.443333333333342</v>
      </c>
      <c r="Q10" s="26">
        <v>72.996250000000003</v>
      </c>
      <c r="R10" s="26">
        <v>84.01166666666667</v>
      </c>
      <c r="S10" s="26">
        <v>109.24333333333334</v>
      </c>
      <c r="T10" s="26">
        <v>116.68142857142857</v>
      </c>
      <c r="U10" s="26">
        <v>138.47</v>
      </c>
      <c r="V10" s="26">
        <v>121.44999999999999</v>
      </c>
    </row>
    <row r="11" spans="1:22" ht="15.6" x14ac:dyDescent="0.3">
      <c r="A11" s="24" t="s">
        <v>1434</v>
      </c>
      <c r="B11" s="25" t="s">
        <v>1435</v>
      </c>
      <c r="C11" s="25" t="s">
        <v>1414</v>
      </c>
      <c r="D11" s="25">
        <v>1</v>
      </c>
      <c r="E11" s="24" t="s">
        <v>1415</v>
      </c>
      <c r="F11" s="24" t="s">
        <v>1416</v>
      </c>
      <c r="G11" s="24"/>
      <c r="H11" s="26">
        <v>1.2366666666666666</v>
      </c>
      <c r="I11" s="26">
        <v>0.246</v>
      </c>
      <c r="J11" s="26">
        <v>3.7499999999999999E-3</v>
      </c>
      <c r="K11" s="26">
        <v>1.6666666666666668E-3</v>
      </c>
      <c r="L11" s="26">
        <v>1.9024999999999999</v>
      </c>
      <c r="M11" s="26">
        <v>1.0528571428571427</v>
      </c>
      <c r="N11" s="26">
        <v>0.76</v>
      </c>
      <c r="O11" s="26">
        <v>1.155</v>
      </c>
      <c r="P11" s="26">
        <v>5.0000000000000001E-3</v>
      </c>
      <c r="Q11" s="26">
        <v>1.2500000000000001E-2</v>
      </c>
      <c r="R11" s="26">
        <v>1.1666666666666667E-2</v>
      </c>
      <c r="S11" s="26">
        <v>2.5000000000000005E-2</v>
      </c>
      <c r="T11" s="26">
        <v>3.1428571428571431E-2</v>
      </c>
      <c r="U11" s="26">
        <v>0.62428571428571433</v>
      </c>
      <c r="V11" s="26">
        <v>0.13555555555555554</v>
      </c>
    </row>
    <row r="12" spans="1:22" ht="15.6" x14ac:dyDescent="0.3">
      <c r="A12" s="24" t="s">
        <v>1436</v>
      </c>
      <c r="B12" s="25" t="s">
        <v>1437</v>
      </c>
      <c r="C12" s="25" t="s">
        <v>1414</v>
      </c>
      <c r="D12" s="25">
        <v>0.995</v>
      </c>
      <c r="E12" s="24" t="s">
        <v>1415</v>
      </c>
      <c r="F12" s="24" t="s">
        <v>1416</v>
      </c>
      <c r="G12" s="24"/>
      <c r="H12" s="26">
        <v>3.4216666666666669</v>
      </c>
      <c r="I12" s="26">
        <v>0.74399999999999999</v>
      </c>
      <c r="J12" s="26">
        <v>10.501249999999999</v>
      </c>
      <c r="K12" s="26">
        <v>6.0150000000000006</v>
      </c>
      <c r="L12" s="26">
        <v>14.762499999999999</v>
      </c>
      <c r="M12" s="26">
        <v>37.474285714285713</v>
      </c>
      <c r="N12" s="26">
        <v>5.6924999999999999</v>
      </c>
      <c r="O12" s="26">
        <v>122.99499999999999</v>
      </c>
      <c r="P12" s="26">
        <v>11.003333333333332</v>
      </c>
      <c r="Q12" s="26">
        <v>11.79</v>
      </c>
      <c r="R12" s="26">
        <v>1.99</v>
      </c>
      <c r="S12" s="26">
        <v>0.31166666666666665</v>
      </c>
      <c r="T12" s="26">
        <v>0.43857142857142867</v>
      </c>
      <c r="U12" s="26">
        <v>2.2414285714285711</v>
      </c>
      <c r="V12" s="26">
        <v>31.5</v>
      </c>
    </row>
    <row r="13" spans="1:22" ht="15.6" x14ac:dyDescent="0.3">
      <c r="A13" s="24" t="s">
        <v>1438</v>
      </c>
      <c r="B13" s="25" t="s">
        <v>1439</v>
      </c>
      <c r="C13" s="25" t="s">
        <v>1414</v>
      </c>
      <c r="D13" s="25">
        <v>0.96199999999999997</v>
      </c>
      <c r="E13" s="24" t="s">
        <v>1415</v>
      </c>
      <c r="F13" s="24" t="s">
        <v>1416</v>
      </c>
      <c r="G13" s="24"/>
      <c r="H13" s="26">
        <v>60.505000000000003</v>
      </c>
      <c r="I13" s="26">
        <v>16.856000000000002</v>
      </c>
      <c r="J13" s="26">
        <v>17.776250000000001</v>
      </c>
      <c r="K13" s="26">
        <v>6.9283333333333337</v>
      </c>
      <c r="L13" s="26">
        <v>55.377499999999998</v>
      </c>
      <c r="M13" s="26">
        <v>35.019999999999996</v>
      </c>
      <c r="N13" s="26">
        <v>69.010000000000005</v>
      </c>
      <c r="O13" s="26">
        <v>64.267499999999998</v>
      </c>
      <c r="P13" s="26">
        <v>21.855</v>
      </c>
      <c r="Q13" s="26">
        <v>27.547499999999999</v>
      </c>
      <c r="R13" s="26">
        <v>30.174999999999997</v>
      </c>
      <c r="S13" s="26">
        <v>42.49</v>
      </c>
      <c r="T13" s="26">
        <v>45.504285714285722</v>
      </c>
      <c r="U13" s="26">
        <v>50</v>
      </c>
      <c r="V13" s="26">
        <v>49.751111111111108</v>
      </c>
    </row>
    <row r="14" spans="1:22" ht="15.6" x14ac:dyDescent="0.3">
      <c r="A14" s="24" t="s">
        <v>1440</v>
      </c>
      <c r="B14" s="25" t="s">
        <v>1441</v>
      </c>
      <c r="C14" s="25" t="s">
        <v>1414</v>
      </c>
      <c r="D14" s="25">
        <v>0.96199999999999997</v>
      </c>
      <c r="E14" s="24" t="s">
        <v>1415</v>
      </c>
      <c r="F14" s="24" t="s">
        <v>1416</v>
      </c>
      <c r="G14" s="24"/>
      <c r="H14" s="26">
        <v>88.52166666666669</v>
      </c>
      <c r="I14" s="26">
        <v>21.728000000000002</v>
      </c>
      <c r="J14" s="26">
        <v>26.756249999999998</v>
      </c>
      <c r="K14" s="26">
        <v>15.75</v>
      </c>
      <c r="L14" s="26">
        <v>56.93</v>
      </c>
      <c r="M14" s="26">
        <v>44.204285714285717</v>
      </c>
      <c r="N14" s="26">
        <v>34.957500000000003</v>
      </c>
      <c r="O14" s="26">
        <v>77.162499999999994</v>
      </c>
      <c r="P14" s="26">
        <v>30.468333333333337</v>
      </c>
      <c r="Q14" s="26">
        <v>51.732500000000002</v>
      </c>
      <c r="R14" s="26">
        <v>36.950000000000003</v>
      </c>
      <c r="S14" s="26">
        <v>45.73</v>
      </c>
      <c r="T14" s="26">
        <v>40.927142857142861</v>
      </c>
      <c r="U14" s="26">
        <v>43.084285714285713</v>
      </c>
      <c r="V14" s="26">
        <v>17.626666666666669</v>
      </c>
    </row>
    <row r="15" spans="1:22" ht="15.6" x14ac:dyDescent="0.3">
      <c r="A15" s="24" t="s">
        <v>1442</v>
      </c>
      <c r="B15" s="25" t="s">
        <v>1443</v>
      </c>
      <c r="C15" s="25" t="s">
        <v>1414</v>
      </c>
      <c r="D15" s="25">
        <v>1</v>
      </c>
      <c r="E15" s="24" t="s">
        <v>1415</v>
      </c>
      <c r="F15" s="24" t="s">
        <v>1416</v>
      </c>
      <c r="G15" s="24"/>
      <c r="H15" s="26">
        <v>15.198333333333332</v>
      </c>
      <c r="I15" s="26">
        <v>3.3840000000000003</v>
      </c>
      <c r="J15" s="26">
        <v>3.3500000000000005</v>
      </c>
      <c r="K15" s="26">
        <v>5.21</v>
      </c>
      <c r="L15" s="26">
        <v>25.827500000000001</v>
      </c>
      <c r="M15" s="26">
        <v>10.511428571428571</v>
      </c>
      <c r="N15" s="26">
        <v>14.5975</v>
      </c>
      <c r="O15" s="26">
        <v>17.700000000000003</v>
      </c>
      <c r="P15" s="26">
        <v>7.8133333333333326</v>
      </c>
      <c r="Q15" s="26">
        <v>5.6</v>
      </c>
      <c r="R15" s="26">
        <v>4.0733333333333333</v>
      </c>
      <c r="S15" s="26">
        <v>6.4283333333333319</v>
      </c>
      <c r="T15" s="26">
        <v>7.37</v>
      </c>
      <c r="U15" s="26">
        <v>10.97</v>
      </c>
      <c r="V15" s="26">
        <v>20.32</v>
      </c>
    </row>
    <row r="16" spans="1:22" ht="15.6" x14ac:dyDescent="0.3">
      <c r="A16" s="24" t="s">
        <v>1444</v>
      </c>
      <c r="B16" s="25" t="s">
        <v>1445</v>
      </c>
      <c r="C16" s="25" t="s">
        <v>1446</v>
      </c>
      <c r="D16" s="25">
        <v>1</v>
      </c>
      <c r="E16" s="24" t="s">
        <v>1415</v>
      </c>
      <c r="F16" s="24" t="s">
        <v>1416</v>
      </c>
      <c r="G16" s="24"/>
      <c r="H16" s="26">
        <v>1.5833333333333333</v>
      </c>
      <c r="I16" s="26">
        <v>0.152</v>
      </c>
      <c r="J16" s="26">
        <v>0.1275</v>
      </c>
      <c r="K16" s="26">
        <v>0</v>
      </c>
      <c r="L16" s="26">
        <v>12.175000000000001</v>
      </c>
      <c r="M16" s="26">
        <v>1.9457142857142855</v>
      </c>
      <c r="N16" s="26">
        <v>1.9875</v>
      </c>
      <c r="O16" s="26">
        <v>6.53</v>
      </c>
      <c r="P16" s="26">
        <v>1.8050000000000004</v>
      </c>
      <c r="Q16" s="26">
        <v>315.2525</v>
      </c>
      <c r="R16" s="26">
        <v>764.66499999999996</v>
      </c>
      <c r="S16" s="26">
        <v>1.53</v>
      </c>
      <c r="T16" s="26">
        <v>0.4628571428571428</v>
      </c>
      <c r="U16" s="26">
        <v>1.4071428571428573</v>
      </c>
      <c r="V16" s="26">
        <v>0.23777777777777778</v>
      </c>
    </row>
    <row r="17" spans="1:22" ht="15.6" x14ac:dyDescent="0.3">
      <c r="A17" s="24" t="s">
        <v>1424</v>
      </c>
      <c r="B17" s="25" t="s">
        <v>1425</v>
      </c>
      <c r="C17" s="25" t="s">
        <v>1446</v>
      </c>
      <c r="D17" s="25">
        <v>1</v>
      </c>
      <c r="E17" s="24" t="s">
        <v>1415</v>
      </c>
      <c r="F17" s="24" t="s">
        <v>1416</v>
      </c>
      <c r="G17" s="24"/>
      <c r="H17" s="26">
        <v>18.986666666666668</v>
      </c>
      <c r="I17" s="26">
        <v>0.8640000000000001</v>
      </c>
      <c r="J17" s="26">
        <v>0.25125000000000003</v>
      </c>
      <c r="K17" s="26">
        <v>0.17500000000000002</v>
      </c>
      <c r="L17" s="26">
        <v>12.54</v>
      </c>
      <c r="M17" s="26">
        <v>3.4057142857142857</v>
      </c>
      <c r="N17" s="26">
        <v>4.8925000000000001</v>
      </c>
      <c r="O17" s="26">
        <v>6.5350000000000001</v>
      </c>
      <c r="P17" s="26">
        <v>1.5533333333333335</v>
      </c>
      <c r="Q17" s="26">
        <v>2.0412500000000002</v>
      </c>
      <c r="R17" s="26">
        <v>4.37</v>
      </c>
      <c r="S17" s="26">
        <v>2.6933333333333334</v>
      </c>
      <c r="T17" s="26">
        <v>3.1957142857142862</v>
      </c>
      <c r="U17" s="26">
        <v>3.4642857142857144</v>
      </c>
      <c r="V17" s="26">
        <v>0.96777777777777763</v>
      </c>
    </row>
    <row r="18" spans="1:22" ht="15.6" x14ac:dyDescent="0.3">
      <c r="A18" s="24" t="s">
        <v>1447</v>
      </c>
      <c r="B18" s="25" t="s">
        <v>1448</v>
      </c>
      <c r="C18" s="25" t="s">
        <v>1446</v>
      </c>
      <c r="D18" s="25">
        <v>1</v>
      </c>
      <c r="E18" s="24" t="s">
        <v>1415</v>
      </c>
      <c r="F18" s="24" t="s">
        <v>1416</v>
      </c>
      <c r="G18" s="24" t="s">
        <v>1417</v>
      </c>
      <c r="H18" s="26">
        <v>1.2950000000000002</v>
      </c>
      <c r="I18" s="26">
        <v>0.10600000000000001</v>
      </c>
      <c r="J18" s="26">
        <v>1.375E-2</v>
      </c>
      <c r="K18" s="26">
        <v>0.19666666666666668</v>
      </c>
      <c r="L18" s="26">
        <v>5.38</v>
      </c>
      <c r="M18" s="26">
        <v>0.28142857142857147</v>
      </c>
      <c r="N18" s="26">
        <v>0.57499999999999996</v>
      </c>
      <c r="O18" s="26">
        <v>0.70500000000000007</v>
      </c>
      <c r="P18" s="26">
        <v>1.5233333333333334</v>
      </c>
      <c r="Q18" s="26">
        <v>2.4387500000000002</v>
      </c>
      <c r="R18" s="26">
        <v>10.935</v>
      </c>
      <c r="S18" s="26">
        <v>5.1666666666666666E-2</v>
      </c>
      <c r="T18" s="26">
        <v>0.38142857142857151</v>
      </c>
      <c r="U18" s="26">
        <v>1.8942857142857139</v>
      </c>
      <c r="V18" s="26">
        <v>0.25</v>
      </c>
    </row>
    <row r="19" spans="1:22" ht="15.6" x14ac:dyDescent="0.3">
      <c r="A19" s="24" t="s">
        <v>1449</v>
      </c>
      <c r="B19" s="25" t="s">
        <v>1450</v>
      </c>
      <c r="C19" s="25" t="s">
        <v>1446</v>
      </c>
      <c r="D19" s="25">
        <v>0.999</v>
      </c>
      <c r="E19" s="24" t="s">
        <v>1415</v>
      </c>
      <c r="F19" s="24" t="s">
        <v>1416</v>
      </c>
      <c r="G19" s="24"/>
      <c r="H19" s="26">
        <v>0.63</v>
      </c>
      <c r="I19" s="26">
        <v>0.16400000000000001</v>
      </c>
      <c r="J19" s="26">
        <v>0</v>
      </c>
      <c r="K19" s="26">
        <v>0</v>
      </c>
      <c r="L19" s="26">
        <v>1.7425000000000002</v>
      </c>
      <c r="M19" s="26">
        <v>0.31857142857142856</v>
      </c>
      <c r="N19" s="26">
        <v>0.16499999999999998</v>
      </c>
      <c r="O19" s="26">
        <v>0.50750000000000006</v>
      </c>
      <c r="P19" s="26">
        <v>8.3333333333333332E-3</v>
      </c>
      <c r="Q19" s="26">
        <v>0.01</v>
      </c>
      <c r="R19" s="26">
        <v>1.6666666666666666E-2</v>
      </c>
      <c r="S19" s="26">
        <v>3.3333333333333335E-3</v>
      </c>
      <c r="T19" s="26">
        <v>1.8571428571428572E-2</v>
      </c>
      <c r="U19" s="26">
        <v>0.27285714285714285</v>
      </c>
      <c r="V19" s="26">
        <v>0.1111111111111111</v>
      </c>
    </row>
    <row r="20" spans="1:22" ht="15.6" x14ac:dyDescent="0.3">
      <c r="A20" s="24" t="s">
        <v>1451</v>
      </c>
      <c r="B20" s="25" t="s">
        <v>1452</v>
      </c>
      <c r="C20" s="25" t="s">
        <v>1446</v>
      </c>
      <c r="D20" s="25">
        <v>0.97199999999999998</v>
      </c>
      <c r="E20" s="24" t="s">
        <v>1415</v>
      </c>
      <c r="F20" s="24" t="s">
        <v>1416</v>
      </c>
      <c r="G20" s="24"/>
      <c r="H20" s="26">
        <v>1.1066666666666665</v>
      </c>
      <c r="I20" s="26">
        <v>8.199999999999999E-2</v>
      </c>
      <c r="J20" s="26">
        <v>1.25E-3</v>
      </c>
      <c r="K20" s="26">
        <v>0</v>
      </c>
      <c r="L20" s="26">
        <v>1.6224999999999998</v>
      </c>
      <c r="M20" s="26">
        <v>0.35000000000000003</v>
      </c>
      <c r="N20" s="26">
        <v>0.49249999999999999</v>
      </c>
      <c r="O20" s="26">
        <v>0.245</v>
      </c>
      <c r="P20" s="26">
        <v>3.3333333333333335E-3</v>
      </c>
      <c r="Q20" s="26">
        <v>1.2500000000000001E-2</v>
      </c>
      <c r="R20" s="26">
        <v>0.13999999999999999</v>
      </c>
      <c r="S20" s="26">
        <v>1.595</v>
      </c>
      <c r="T20" s="26">
        <v>4.25</v>
      </c>
      <c r="U20" s="26">
        <v>0.47857142857142865</v>
      </c>
      <c r="V20" s="26">
        <v>2.1111111111111112E-2</v>
      </c>
    </row>
    <row r="21" spans="1:22" ht="15.6" x14ac:dyDescent="0.3">
      <c r="A21" s="24" t="s">
        <v>1453</v>
      </c>
      <c r="B21" s="25" t="s">
        <v>1454</v>
      </c>
      <c r="C21" s="25" t="s">
        <v>1446</v>
      </c>
      <c r="D21" s="25">
        <v>0.95</v>
      </c>
      <c r="E21" s="24" t="s">
        <v>1415</v>
      </c>
      <c r="F21" s="24" t="s">
        <v>1416</v>
      </c>
      <c r="G21" s="24"/>
      <c r="H21" s="26">
        <v>50.95333333333334</v>
      </c>
      <c r="I21" s="26">
        <v>19.082000000000001</v>
      </c>
      <c r="J21" s="26">
        <v>6.4924999999999997</v>
      </c>
      <c r="K21" s="26">
        <v>0.255</v>
      </c>
      <c r="L21" s="26">
        <v>22.862500000000001</v>
      </c>
      <c r="M21" s="26">
        <v>2.9971428571428569</v>
      </c>
      <c r="N21" s="26">
        <v>3.0575000000000001</v>
      </c>
      <c r="O21" s="26">
        <v>2.2374999999999998</v>
      </c>
      <c r="P21" s="26">
        <v>15.911666666666667</v>
      </c>
      <c r="Q21" s="26">
        <v>35.928750000000001</v>
      </c>
      <c r="R21" s="26">
        <v>1.6466666666666667</v>
      </c>
      <c r="S21" s="26">
        <v>3.7066666666666666</v>
      </c>
      <c r="T21" s="26">
        <v>4.2457142857142856</v>
      </c>
      <c r="U21" s="26">
        <v>1.3485714285714288</v>
      </c>
      <c r="V21" s="26">
        <v>0.6433333333333332</v>
      </c>
    </row>
    <row r="22" spans="1:22" ht="15.6" x14ac:dyDescent="0.3">
      <c r="A22" s="24" t="s">
        <v>1455</v>
      </c>
      <c r="B22" s="25" t="s">
        <v>1456</v>
      </c>
      <c r="C22" s="25" t="s">
        <v>1457</v>
      </c>
      <c r="D22" s="25">
        <v>0.98199999999999998</v>
      </c>
      <c r="E22" s="24" t="s">
        <v>1458</v>
      </c>
      <c r="F22" s="24" t="s">
        <v>1416</v>
      </c>
      <c r="G22" s="24" t="s">
        <v>1459</v>
      </c>
      <c r="H22" s="26">
        <v>28.111666666666668</v>
      </c>
      <c r="I22" s="26">
        <v>7.5740000000000007</v>
      </c>
      <c r="J22" s="26">
        <v>7.370000000000001</v>
      </c>
      <c r="K22" s="26">
        <v>3.6683333333333334</v>
      </c>
      <c r="L22" s="26">
        <v>27.01</v>
      </c>
      <c r="M22" s="26">
        <v>19.727142857142859</v>
      </c>
      <c r="N22" s="26">
        <v>27.560000000000002</v>
      </c>
      <c r="O22" s="26">
        <v>26.1875</v>
      </c>
      <c r="P22" s="26">
        <v>9.9999999999999982</v>
      </c>
      <c r="Q22" s="26">
        <v>13.58375</v>
      </c>
      <c r="R22" s="26">
        <v>13.219999999999999</v>
      </c>
      <c r="S22" s="26">
        <v>16.328333333333333</v>
      </c>
      <c r="T22" s="26">
        <v>19.487142857142857</v>
      </c>
      <c r="U22" s="26">
        <v>20.761428571428574</v>
      </c>
      <c r="V22" s="26">
        <v>18.07</v>
      </c>
    </row>
    <row r="23" spans="1:22" ht="15.6" x14ac:dyDescent="0.3">
      <c r="A23" s="24" t="s">
        <v>1432</v>
      </c>
      <c r="B23" s="25" t="s">
        <v>1433</v>
      </c>
      <c r="C23" s="25" t="s">
        <v>1457</v>
      </c>
      <c r="D23" s="25">
        <v>0.99199999999999999</v>
      </c>
      <c r="E23" s="24" t="s">
        <v>1415</v>
      </c>
      <c r="F23" s="24" t="s">
        <v>1416</v>
      </c>
      <c r="G23" s="24" t="s">
        <v>1417</v>
      </c>
      <c r="H23" s="26">
        <v>376.39333333333337</v>
      </c>
      <c r="I23" s="26">
        <v>70.118000000000009</v>
      </c>
      <c r="J23" s="26">
        <v>59.39875</v>
      </c>
      <c r="K23" s="26">
        <v>44.948333333333331</v>
      </c>
      <c r="L23" s="26">
        <v>142.85500000000002</v>
      </c>
      <c r="M23" s="26">
        <v>144.09285714285716</v>
      </c>
      <c r="N23" s="26">
        <v>132.17750000000001</v>
      </c>
      <c r="O23" s="26">
        <v>108.49000000000001</v>
      </c>
      <c r="P23" s="26">
        <v>73.443333333333342</v>
      </c>
      <c r="Q23" s="26">
        <v>72.996250000000003</v>
      </c>
      <c r="R23" s="26">
        <v>84.01166666666667</v>
      </c>
      <c r="S23" s="26">
        <v>109.24333333333334</v>
      </c>
      <c r="T23" s="26">
        <v>116.68142857142857</v>
      </c>
      <c r="U23" s="26">
        <v>138.47</v>
      </c>
      <c r="V23" s="26">
        <v>121.44999999999999</v>
      </c>
    </row>
    <row r="24" spans="1:22" ht="15.6" x14ac:dyDescent="0.3">
      <c r="A24" s="24" t="s">
        <v>1460</v>
      </c>
      <c r="B24" s="25" t="s">
        <v>1461</v>
      </c>
      <c r="C24" s="25" t="s">
        <v>1457</v>
      </c>
      <c r="D24" s="25">
        <v>0.98</v>
      </c>
      <c r="E24" s="24" t="s">
        <v>1458</v>
      </c>
      <c r="F24" s="24" t="s">
        <v>1416</v>
      </c>
      <c r="G24" s="24"/>
      <c r="H24" s="26">
        <v>9.3116666666666674</v>
      </c>
      <c r="I24" s="26">
        <v>2.8259999999999996</v>
      </c>
      <c r="J24" s="26">
        <v>3.9387500000000002</v>
      </c>
      <c r="K24" s="26">
        <v>4.4683333333333337</v>
      </c>
      <c r="L24" s="26">
        <v>11.0875</v>
      </c>
      <c r="M24" s="26">
        <v>7.81</v>
      </c>
      <c r="N24" s="26">
        <v>7.85</v>
      </c>
      <c r="O24" s="26">
        <v>5.72</v>
      </c>
      <c r="P24" s="26">
        <v>3.0266666666666668</v>
      </c>
      <c r="Q24" s="26">
        <v>4.0037500000000001</v>
      </c>
      <c r="R24" s="26">
        <v>4.2016666666666671</v>
      </c>
      <c r="S24" s="26">
        <v>8.6833333333333336</v>
      </c>
      <c r="T24" s="26">
        <v>7.2757142857142858</v>
      </c>
      <c r="U24" s="26">
        <v>12.592857142857143</v>
      </c>
      <c r="V24" s="26">
        <v>8.5933333333333337</v>
      </c>
    </row>
    <row r="25" spans="1:22" ht="15.6" x14ac:dyDescent="0.3">
      <c r="A25" s="24" t="s">
        <v>1462</v>
      </c>
      <c r="B25" s="25" t="s">
        <v>1463</v>
      </c>
      <c r="C25" s="25" t="s">
        <v>1457</v>
      </c>
      <c r="D25" s="25">
        <v>0.97799999999999998</v>
      </c>
      <c r="E25" s="24" t="s">
        <v>1458</v>
      </c>
      <c r="F25" s="24" t="s">
        <v>1416</v>
      </c>
      <c r="G25" s="24"/>
      <c r="H25" s="26">
        <v>3.2133333333333329</v>
      </c>
      <c r="I25" s="26">
        <v>0.40600000000000003</v>
      </c>
      <c r="J25" s="26">
        <v>0.45375000000000004</v>
      </c>
      <c r="K25" s="26">
        <v>0.26499999999999996</v>
      </c>
      <c r="L25" s="26">
        <v>6.8925000000000001</v>
      </c>
      <c r="M25" s="26">
        <v>2.2399999999999998</v>
      </c>
      <c r="N25" s="26">
        <v>2.3849999999999998</v>
      </c>
      <c r="O25" s="26">
        <v>1.25</v>
      </c>
      <c r="P25" s="26">
        <v>0.94833333333333336</v>
      </c>
      <c r="Q25" s="26">
        <v>1.02</v>
      </c>
      <c r="R25" s="26">
        <v>1.4933333333333334</v>
      </c>
      <c r="S25" s="26">
        <v>2.0099999999999998</v>
      </c>
      <c r="T25" s="26">
        <v>2.2085714285714286</v>
      </c>
      <c r="U25" s="26">
        <v>2.1028571428571428</v>
      </c>
      <c r="V25" s="26">
        <v>2.6944444444444446</v>
      </c>
    </row>
    <row r="26" spans="1:22" ht="15.6" x14ac:dyDescent="0.3">
      <c r="A26" s="24" t="s">
        <v>1453</v>
      </c>
      <c r="B26" s="25" t="s">
        <v>1454</v>
      </c>
      <c r="C26" s="25" t="s">
        <v>1457</v>
      </c>
      <c r="D26" s="25">
        <v>1</v>
      </c>
      <c r="E26" s="24" t="s">
        <v>1415</v>
      </c>
      <c r="F26" s="24" t="s">
        <v>1416</v>
      </c>
      <c r="G26" s="24"/>
      <c r="H26" s="26">
        <v>50.95333333333334</v>
      </c>
      <c r="I26" s="26">
        <v>19.082000000000001</v>
      </c>
      <c r="J26" s="26">
        <v>6.4924999999999997</v>
      </c>
      <c r="K26" s="26">
        <v>0.255</v>
      </c>
      <c r="L26" s="26">
        <v>22.862500000000001</v>
      </c>
      <c r="M26" s="26">
        <v>2.9971428571428569</v>
      </c>
      <c r="N26" s="26">
        <v>3.0575000000000001</v>
      </c>
      <c r="O26" s="26">
        <v>2.2374999999999998</v>
      </c>
      <c r="P26" s="26">
        <v>15.911666666666667</v>
      </c>
      <c r="Q26" s="26">
        <v>35.928750000000001</v>
      </c>
      <c r="R26" s="26">
        <v>1.6466666666666667</v>
      </c>
      <c r="S26" s="26">
        <v>3.7066666666666666</v>
      </c>
      <c r="T26" s="26">
        <v>4.2457142857142856</v>
      </c>
      <c r="U26" s="26">
        <v>1.3485714285714288</v>
      </c>
      <c r="V26" s="26">
        <v>0.6433333333333332</v>
      </c>
    </row>
    <row r="27" spans="1:22" ht="15.6" x14ac:dyDescent="0.3">
      <c r="A27" s="24" t="s">
        <v>1464</v>
      </c>
      <c r="B27" s="25" t="s">
        <v>1465</v>
      </c>
      <c r="C27" s="25" t="s">
        <v>1457</v>
      </c>
      <c r="D27" s="25">
        <v>0.98499999999999999</v>
      </c>
      <c r="E27" s="24" t="s">
        <v>1415</v>
      </c>
      <c r="F27" s="24" t="s">
        <v>1416</v>
      </c>
      <c r="G27" s="24" t="s">
        <v>1459</v>
      </c>
      <c r="H27" s="26">
        <v>5.9433333333333325</v>
      </c>
      <c r="I27" s="26">
        <v>1.7899999999999998</v>
      </c>
      <c r="J27" s="26">
        <v>1.4349999999999998</v>
      </c>
      <c r="K27" s="26">
        <v>1.34</v>
      </c>
      <c r="L27" s="26">
        <v>17.035</v>
      </c>
      <c r="M27" s="26">
        <v>6.3400000000000007</v>
      </c>
      <c r="N27" s="26">
        <v>29.782500000000002</v>
      </c>
      <c r="O27" s="26">
        <v>33.480000000000004</v>
      </c>
      <c r="P27" s="26">
        <v>4.8883333333333336</v>
      </c>
      <c r="Q27" s="26">
        <v>8.8024999999999984</v>
      </c>
      <c r="R27" s="26">
        <v>4.458333333333333</v>
      </c>
      <c r="S27" s="26">
        <v>3.2916666666666665</v>
      </c>
      <c r="T27" s="26">
        <v>5.6714285714285717</v>
      </c>
      <c r="U27" s="26">
        <v>8.2428571428571438</v>
      </c>
      <c r="V27" s="26">
        <v>2.0455555555555556</v>
      </c>
    </row>
    <row r="28" spans="1:22" ht="15.6" x14ac:dyDescent="0.3">
      <c r="A28" s="24" t="s">
        <v>1412</v>
      </c>
      <c r="B28" s="25" t="s">
        <v>1413</v>
      </c>
      <c r="C28" s="25" t="s">
        <v>1466</v>
      </c>
      <c r="D28" s="25">
        <v>0.95599999999999996</v>
      </c>
      <c r="E28" s="24" t="s">
        <v>1415</v>
      </c>
      <c r="F28" s="24" t="s">
        <v>1416</v>
      </c>
      <c r="G28" s="24" t="s">
        <v>1417</v>
      </c>
      <c r="H28" s="26">
        <v>62.346666666666664</v>
      </c>
      <c r="I28" s="26">
        <v>15.343999999999999</v>
      </c>
      <c r="J28" s="26">
        <v>14.8825</v>
      </c>
      <c r="K28" s="26">
        <v>10.504999999999999</v>
      </c>
      <c r="L28" s="26">
        <v>64.037499999999994</v>
      </c>
      <c r="M28" s="26">
        <v>35.752857142857138</v>
      </c>
      <c r="N28" s="26">
        <v>50.777499999999996</v>
      </c>
      <c r="O28" s="26">
        <v>22.137499999999999</v>
      </c>
      <c r="P28" s="26">
        <v>17.655000000000001</v>
      </c>
      <c r="Q28" s="26">
        <v>15.535</v>
      </c>
      <c r="R28" s="26">
        <v>13.160000000000002</v>
      </c>
      <c r="S28" s="26">
        <v>29.094999999999999</v>
      </c>
      <c r="T28" s="26">
        <v>26.541428571428572</v>
      </c>
      <c r="U28" s="26">
        <v>36.104285714285716</v>
      </c>
      <c r="V28" s="26">
        <v>36.798888888888889</v>
      </c>
    </row>
    <row r="29" spans="1:22" ht="15.6" x14ac:dyDescent="0.3">
      <c r="A29" s="24" t="s">
        <v>1467</v>
      </c>
      <c r="B29" s="25" t="s">
        <v>1468</v>
      </c>
      <c r="C29" s="25" t="s">
        <v>1466</v>
      </c>
      <c r="D29" s="25">
        <v>0.97299999999999998</v>
      </c>
      <c r="E29" s="24" t="s">
        <v>1415</v>
      </c>
      <c r="F29" s="24" t="s">
        <v>1416</v>
      </c>
      <c r="G29" s="24"/>
      <c r="H29" s="26">
        <v>84.283333333333331</v>
      </c>
      <c r="I29" s="26">
        <v>48.527999999999999</v>
      </c>
      <c r="J29" s="26">
        <v>37.671250000000001</v>
      </c>
      <c r="K29" s="26">
        <v>29.42</v>
      </c>
      <c r="L29" s="26">
        <v>76.492499999999993</v>
      </c>
      <c r="M29" s="26">
        <v>67.86999999999999</v>
      </c>
      <c r="N29" s="26">
        <v>58.897500000000001</v>
      </c>
      <c r="O29" s="26">
        <v>55.512500000000003</v>
      </c>
      <c r="P29" s="26">
        <v>28.594999999999999</v>
      </c>
      <c r="Q29" s="26">
        <v>44.262500000000003</v>
      </c>
      <c r="R29" s="26">
        <v>44.594999999999999</v>
      </c>
      <c r="S29" s="26">
        <v>62.936666666666667</v>
      </c>
      <c r="T29" s="26">
        <v>65.015714285714282</v>
      </c>
      <c r="U29" s="26">
        <v>87.498571428571424</v>
      </c>
      <c r="V29" s="26">
        <v>69.305555555555557</v>
      </c>
    </row>
    <row r="30" spans="1:22" ht="15.6" x14ac:dyDescent="0.3">
      <c r="A30" s="24" t="s">
        <v>1469</v>
      </c>
      <c r="B30" s="25" t="s">
        <v>1470</v>
      </c>
      <c r="C30" s="25" t="s">
        <v>1471</v>
      </c>
      <c r="D30" s="25">
        <v>0.95499999999999996</v>
      </c>
      <c r="E30" s="24" t="s">
        <v>1415</v>
      </c>
      <c r="F30" s="24" t="s">
        <v>1416</v>
      </c>
      <c r="G30" s="24"/>
      <c r="H30" s="26">
        <v>304.11666666666667</v>
      </c>
      <c r="I30" s="26">
        <v>0.502</v>
      </c>
      <c r="J30" s="26">
        <v>18.578750000000003</v>
      </c>
      <c r="K30" s="26">
        <v>12.358333333333334</v>
      </c>
      <c r="L30" s="26">
        <v>3.0125000000000002</v>
      </c>
      <c r="M30" s="26">
        <v>3.677142857142857</v>
      </c>
      <c r="N30" s="26">
        <v>0.96499999999999997</v>
      </c>
      <c r="O30" s="26">
        <v>0.22</v>
      </c>
      <c r="P30" s="26">
        <v>0.35000000000000003</v>
      </c>
      <c r="Q30" s="26">
        <v>1.32375</v>
      </c>
      <c r="R30" s="26">
        <v>1.8033333333333335</v>
      </c>
      <c r="S30" s="26">
        <v>1.9900000000000002</v>
      </c>
      <c r="T30" s="26">
        <v>0.51857142857142857</v>
      </c>
      <c r="U30" s="26">
        <v>0.51857142857142857</v>
      </c>
      <c r="V30" s="26">
        <v>7.5555555555555556E-2</v>
      </c>
    </row>
    <row r="31" spans="1:22" ht="15.6" x14ac:dyDescent="0.3">
      <c r="A31" s="24" t="s">
        <v>1472</v>
      </c>
      <c r="B31" s="25" t="s">
        <v>1473</v>
      </c>
      <c r="C31" s="25" t="s">
        <v>1474</v>
      </c>
      <c r="D31" s="25">
        <v>0.98699999999999999</v>
      </c>
      <c r="E31" s="24" t="s">
        <v>1415</v>
      </c>
      <c r="F31" s="24" t="s">
        <v>1416</v>
      </c>
      <c r="G31" s="24" t="s">
        <v>1417</v>
      </c>
      <c r="H31" s="26">
        <v>58.835000000000008</v>
      </c>
      <c r="I31" s="26">
        <v>20.558</v>
      </c>
      <c r="J31" s="26">
        <v>24.912500000000001</v>
      </c>
      <c r="K31" s="26">
        <v>13.003333333333332</v>
      </c>
      <c r="L31" s="26">
        <v>53.014999999999993</v>
      </c>
      <c r="M31" s="26">
        <v>59.857142857142854</v>
      </c>
      <c r="N31" s="26">
        <v>46.732500000000002</v>
      </c>
      <c r="O31" s="26">
        <v>26.619999999999997</v>
      </c>
      <c r="P31" s="26">
        <v>25.77333333333333</v>
      </c>
      <c r="Q31" s="26">
        <v>38.28625000000001</v>
      </c>
      <c r="R31" s="26">
        <v>45.16</v>
      </c>
      <c r="S31" s="26">
        <v>47.564999999999998</v>
      </c>
      <c r="T31" s="26">
        <v>48.617142857142859</v>
      </c>
      <c r="U31" s="26">
        <v>55.101428571428571</v>
      </c>
      <c r="V31" s="26">
        <v>19.197777777777777</v>
      </c>
    </row>
    <row r="32" spans="1:22" ht="15.6" x14ac:dyDescent="0.3">
      <c r="A32" s="24" t="s">
        <v>1475</v>
      </c>
      <c r="B32" s="25" t="s">
        <v>1476</v>
      </c>
      <c r="C32" s="25" t="s">
        <v>1477</v>
      </c>
      <c r="D32" s="25">
        <v>0.97699999999999998</v>
      </c>
      <c r="E32" s="24" t="s">
        <v>1458</v>
      </c>
      <c r="F32" s="24" t="s">
        <v>1416</v>
      </c>
      <c r="G32" s="24" t="s">
        <v>1417</v>
      </c>
      <c r="H32" s="26">
        <v>13.601666666666665</v>
      </c>
      <c r="I32" s="26">
        <v>2.1859999999999995</v>
      </c>
      <c r="J32" s="26">
        <v>1.42625</v>
      </c>
      <c r="K32" s="26">
        <v>2.2333333333333329</v>
      </c>
      <c r="L32" s="26">
        <v>12.11</v>
      </c>
      <c r="M32" s="26">
        <v>8.9814285714285713</v>
      </c>
      <c r="N32" s="26">
        <v>14.68</v>
      </c>
      <c r="O32" s="26">
        <v>11.5975</v>
      </c>
      <c r="P32" s="26">
        <v>4.09</v>
      </c>
      <c r="Q32" s="26">
        <v>3.4462499999999996</v>
      </c>
      <c r="R32" s="26">
        <v>3.8966666666666665</v>
      </c>
      <c r="S32" s="26">
        <v>4.3449999999999998</v>
      </c>
      <c r="T32" s="26">
        <v>5.1628571428571428</v>
      </c>
      <c r="U32" s="26">
        <v>10.13142857142857</v>
      </c>
      <c r="V32" s="26">
        <v>9.8811111111111121</v>
      </c>
    </row>
    <row r="33" spans="1:22" ht="15.6" x14ac:dyDescent="0.3">
      <c r="A33" s="24" t="s">
        <v>1478</v>
      </c>
      <c r="B33" s="25" t="s">
        <v>1479</v>
      </c>
      <c r="C33" s="25" t="s">
        <v>1477</v>
      </c>
      <c r="D33" s="25">
        <v>0.99199999999999999</v>
      </c>
      <c r="E33" s="24" t="s">
        <v>1415</v>
      </c>
      <c r="F33" s="24" t="s">
        <v>1416</v>
      </c>
      <c r="G33" s="24"/>
      <c r="H33" s="26">
        <v>2.44</v>
      </c>
      <c r="I33" s="26">
        <v>0.22400000000000003</v>
      </c>
      <c r="J33" s="26">
        <v>1.4999999999999999E-2</v>
      </c>
      <c r="K33" s="26">
        <v>0.01</v>
      </c>
      <c r="L33" s="26">
        <v>3.0275000000000003</v>
      </c>
      <c r="M33" s="26">
        <v>1.4371428571428573</v>
      </c>
      <c r="N33" s="26">
        <v>2.415</v>
      </c>
      <c r="O33" s="26">
        <v>1.2649999999999999</v>
      </c>
      <c r="P33" s="26">
        <v>1.1666666666666667E-2</v>
      </c>
      <c r="Q33" s="26">
        <v>5.2500000000000005E-2</v>
      </c>
      <c r="R33" s="26">
        <v>3.3333333333333333E-2</v>
      </c>
      <c r="S33" s="26">
        <v>6.8333333333333343E-2</v>
      </c>
      <c r="T33" s="26">
        <v>0.13714285714285715</v>
      </c>
      <c r="U33" s="26">
        <v>1.2914285714285716</v>
      </c>
      <c r="V33" s="26">
        <v>0.2</v>
      </c>
    </row>
    <row r="34" spans="1:22" ht="15.6" x14ac:dyDescent="0.3">
      <c r="A34" s="24" t="s">
        <v>1480</v>
      </c>
      <c r="B34" s="25" t="s">
        <v>1481</v>
      </c>
      <c r="C34" s="25" t="s">
        <v>1482</v>
      </c>
      <c r="D34" s="25">
        <v>0.95099999999999996</v>
      </c>
      <c r="E34" s="24" t="s">
        <v>1415</v>
      </c>
      <c r="F34" s="24" t="s">
        <v>1416</v>
      </c>
      <c r="G34" s="24" t="s">
        <v>1459</v>
      </c>
      <c r="H34" s="26">
        <v>21.635000000000002</v>
      </c>
      <c r="I34" s="26">
        <v>4.5879999999999992</v>
      </c>
      <c r="J34" s="26">
        <v>3.3612500000000001</v>
      </c>
      <c r="K34" s="26">
        <v>1.2633333333333334</v>
      </c>
      <c r="L34" s="26">
        <v>69.922499999999999</v>
      </c>
      <c r="M34" s="26">
        <v>47.232857142857149</v>
      </c>
      <c r="N34" s="26">
        <v>20.8125</v>
      </c>
      <c r="O34" s="26">
        <v>20.572499999999998</v>
      </c>
      <c r="P34" s="26">
        <v>26.998333333333335</v>
      </c>
      <c r="Q34" s="26">
        <v>26.657499999999999</v>
      </c>
      <c r="R34" s="26">
        <v>8.2366666666666664</v>
      </c>
      <c r="S34" s="26">
        <v>10.325000000000001</v>
      </c>
      <c r="T34" s="26">
        <v>14.715714285714286</v>
      </c>
      <c r="U34" s="26">
        <v>30.877142857142854</v>
      </c>
      <c r="V34" s="26">
        <v>23.073333333333338</v>
      </c>
    </row>
    <row r="35" spans="1:22" ht="15.6" x14ac:dyDescent="0.3">
      <c r="A35" s="24" t="s">
        <v>1444</v>
      </c>
      <c r="B35" s="25" t="s">
        <v>1445</v>
      </c>
      <c r="C35" s="25" t="s">
        <v>1483</v>
      </c>
      <c r="D35" s="25">
        <v>1</v>
      </c>
      <c r="E35" s="24" t="s">
        <v>1415</v>
      </c>
      <c r="F35" s="24" t="s">
        <v>1416</v>
      </c>
      <c r="G35" s="24"/>
      <c r="H35" s="26">
        <v>1.5833333333333333</v>
      </c>
      <c r="I35" s="26">
        <v>0.152</v>
      </c>
      <c r="J35" s="26">
        <v>0.1275</v>
      </c>
      <c r="K35" s="26">
        <v>0</v>
      </c>
      <c r="L35" s="26">
        <v>12.175000000000001</v>
      </c>
      <c r="M35" s="26">
        <v>1.9457142857142855</v>
      </c>
      <c r="N35" s="26">
        <v>1.9875</v>
      </c>
      <c r="O35" s="26">
        <v>6.53</v>
      </c>
      <c r="P35" s="26">
        <v>1.8050000000000004</v>
      </c>
      <c r="Q35" s="26">
        <v>315.2525</v>
      </c>
      <c r="R35" s="26">
        <v>764.66499999999996</v>
      </c>
      <c r="S35" s="26">
        <v>1.53</v>
      </c>
      <c r="T35" s="26">
        <v>0.4628571428571428</v>
      </c>
      <c r="U35" s="26">
        <v>1.4071428571428573</v>
      </c>
      <c r="V35" s="26">
        <v>0.23777777777777778</v>
      </c>
    </row>
    <row r="36" spans="1:22" ht="15.6" x14ac:dyDescent="0.3">
      <c r="A36" s="24" t="s">
        <v>1424</v>
      </c>
      <c r="B36" s="25" t="s">
        <v>1425</v>
      </c>
      <c r="C36" s="25" t="s">
        <v>1483</v>
      </c>
      <c r="D36" s="25">
        <v>1</v>
      </c>
      <c r="E36" s="24" t="s">
        <v>1415</v>
      </c>
      <c r="F36" s="24" t="s">
        <v>1416</v>
      </c>
      <c r="G36" s="24"/>
      <c r="H36" s="26">
        <v>18.986666666666668</v>
      </c>
      <c r="I36" s="26">
        <v>0.8640000000000001</v>
      </c>
      <c r="J36" s="26">
        <v>0.25125000000000003</v>
      </c>
      <c r="K36" s="26">
        <v>0.17500000000000002</v>
      </c>
      <c r="L36" s="26">
        <v>12.54</v>
      </c>
      <c r="M36" s="26">
        <v>3.4057142857142857</v>
      </c>
      <c r="N36" s="26">
        <v>4.8925000000000001</v>
      </c>
      <c r="O36" s="26">
        <v>6.5350000000000001</v>
      </c>
      <c r="P36" s="26">
        <v>1.5533333333333335</v>
      </c>
      <c r="Q36" s="26">
        <v>2.0412500000000002</v>
      </c>
      <c r="R36" s="26">
        <v>4.37</v>
      </c>
      <c r="S36" s="26">
        <v>2.6933333333333334</v>
      </c>
      <c r="T36" s="26">
        <v>3.1957142857142862</v>
      </c>
      <c r="U36" s="26">
        <v>3.4642857142857144</v>
      </c>
      <c r="V36" s="26">
        <v>0.96777777777777763</v>
      </c>
    </row>
    <row r="37" spans="1:22" ht="15.6" x14ac:dyDescent="0.3">
      <c r="A37" s="24" t="s">
        <v>1447</v>
      </c>
      <c r="B37" s="25" t="s">
        <v>1448</v>
      </c>
      <c r="C37" s="25" t="s">
        <v>1483</v>
      </c>
      <c r="D37" s="25">
        <v>1</v>
      </c>
      <c r="E37" s="24" t="s">
        <v>1415</v>
      </c>
      <c r="F37" s="24" t="s">
        <v>1416</v>
      </c>
      <c r="G37" s="24" t="s">
        <v>1417</v>
      </c>
      <c r="H37" s="26">
        <v>1.2950000000000002</v>
      </c>
      <c r="I37" s="26">
        <v>0.10600000000000001</v>
      </c>
      <c r="J37" s="26">
        <v>1.375E-2</v>
      </c>
      <c r="K37" s="26">
        <v>0.19666666666666668</v>
      </c>
      <c r="L37" s="26">
        <v>5.38</v>
      </c>
      <c r="M37" s="26">
        <v>0.28142857142857147</v>
      </c>
      <c r="N37" s="26">
        <v>0.57499999999999996</v>
      </c>
      <c r="O37" s="26">
        <v>0.70500000000000007</v>
      </c>
      <c r="P37" s="26">
        <v>1.5233333333333334</v>
      </c>
      <c r="Q37" s="26">
        <v>2.4387500000000002</v>
      </c>
      <c r="R37" s="26">
        <v>10.935</v>
      </c>
      <c r="S37" s="26">
        <v>5.1666666666666666E-2</v>
      </c>
      <c r="T37" s="26">
        <v>0.38142857142857151</v>
      </c>
      <c r="U37" s="26">
        <v>1.8942857142857139</v>
      </c>
      <c r="V37" s="26">
        <v>0.25</v>
      </c>
    </row>
    <row r="38" spans="1:22" ht="15.6" x14ac:dyDescent="0.3">
      <c r="A38" s="24" t="s">
        <v>1449</v>
      </c>
      <c r="B38" s="25" t="s">
        <v>1450</v>
      </c>
      <c r="C38" s="25" t="s">
        <v>1483</v>
      </c>
      <c r="D38" s="25">
        <v>0.997</v>
      </c>
      <c r="E38" s="24" t="s">
        <v>1415</v>
      </c>
      <c r="F38" s="24" t="s">
        <v>1416</v>
      </c>
      <c r="G38" s="24"/>
      <c r="H38" s="26">
        <v>0.63</v>
      </c>
      <c r="I38" s="26">
        <v>0.16400000000000001</v>
      </c>
      <c r="J38" s="26">
        <v>0</v>
      </c>
      <c r="K38" s="26">
        <v>0</v>
      </c>
      <c r="L38" s="26">
        <v>1.7425000000000002</v>
      </c>
      <c r="M38" s="26">
        <v>0.31857142857142856</v>
      </c>
      <c r="N38" s="26">
        <v>0.16499999999999998</v>
      </c>
      <c r="O38" s="26">
        <v>0.50750000000000006</v>
      </c>
      <c r="P38" s="26">
        <v>8.3333333333333332E-3</v>
      </c>
      <c r="Q38" s="26">
        <v>0.01</v>
      </c>
      <c r="R38" s="26">
        <v>1.6666666666666666E-2</v>
      </c>
      <c r="S38" s="26">
        <v>3.3333333333333335E-3</v>
      </c>
      <c r="T38" s="26">
        <v>1.8571428571428572E-2</v>
      </c>
      <c r="U38" s="26">
        <v>0.27285714285714285</v>
      </c>
      <c r="V38" s="26">
        <v>0.1111111111111111</v>
      </c>
    </row>
    <row r="39" spans="1:22" ht="15.6" x14ac:dyDescent="0.3">
      <c r="A39" s="24" t="s">
        <v>1484</v>
      </c>
      <c r="B39" s="25" t="s">
        <v>1485</v>
      </c>
      <c r="C39" s="25" t="s">
        <v>1483</v>
      </c>
      <c r="D39" s="25">
        <v>0.96599999999999997</v>
      </c>
      <c r="E39" s="24" t="s">
        <v>1415</v>
      </c>
      <c r="F39" s="24" t="s">
        <v>1416</v>
      </c>
      <c r="G39" s="24"/>
      <c r="H39" s="26">
        <v>20.406666666666666</v>
      </c>
      <c r="I39" s="26">
        <v>5.3460000000000001</v>
      </c>
      <c r="J39" s="26">
        <v>3.5674999999999994</v>
      </c>
      <c r="K39" s="26">
        <v>4.621666666666667</v>
      </c>
      <c r="L39" s="26">
        <v>11.022500000000001</v>
      </c>
      <c r="M39" s="26">
        <v>14.072857142857144</v>
      </c>
      <c r="N39" s="26">
        <v>13.907500000000001</v>
      </c>
      <c r="O39" s="26">
        <v>16.4925</v>
      </c>
      <c r="P39" s="26">
        <v>12.174999999999999</v>
      </c>
      <c r="Q39" s="26">
        <v>18.27375</v>
      </c>
      <c r="R39" s="26">
        <v>14.329999999999998</v>
      </c>
      <c r="S39" s="26">
        <v>18.866666666666671</v>
      </c>
      <c r="T39" s="26">
        <v>20.479999999999997</v>
      </c>
      <c r="U39" s="26">
        <v>21.25</v>
      </c>
      <c r="V39" s="26">
        <v>5.0933333333333328</v>
      </c>
    </row>
    <row r="40" spans="1:22" ht="15.6" x14ac:dyDescent="0.3">
      <c r="A40" s="27" t="s">
        <v>1486</v>
      </c>
      <c r="B40" s="28" t="s">
        <v>1487</v>
      </c>
      <c r="C40" s="28" t="s">
        <v>1446</v>
      </c>
      <c r="D40" s="28">
        <v>0.999</v>
      </c>
      <c r="E40" s="27" t="s">
        <v>1415</v>
      </c>
      <c r="F40" s="24" t="s">
        <v>1488</v>
      </c>
      <c r="G40" s="24"/>
      <c r="H40" s="26">
        <v>10.738333333333335</v>
      </c>
      <c r="I40" s="26">
        <v>1.256</v>
      </c>
      <c r="J40" s="26">
        <v>1.2500000000000001E-2</v>
      </c>
      <c r="K40" s="26">
        <v>0</v>
      </c>
      <c r="L40" s="26">
        <v>16.677500000000002</v>
      </c>
      <c r="M40" s="26">
        <v>4.484285714285714</v>
      </c>
      <c r="N40" s="26">
        <v>6.0299999999999994</v>
      </c>
      <c r="O40" s="26">
        <v>5.5525000000000002</v>
      </c>
      <c r="P40" s="26">
        <v>0.38166666666666665</v>
      </c>
      <c r="Q40" s="26">
        <v>0.47125</v>
      </c>
      <c r="R40" s="26">
        <v>0.50666666666666671</v>
      </c>
      <c r="S40" s="26">
        <v>0.72333333333333327</v>
      </c>
      <c r="T40" s="26">
        <v>1.2042857142857142</v>
      </c>
      <c r="U40" s="26">
        <v>4.7457142857142856</v>
      </c>
      <c r="V40" s="26">
        <v>0.45777777777777778</v>
      </c>
    </row>
    <row r="41" spans="1:22" ht="15.6" x14ac:dyDescent="0.3">
      <c r="A41" s="27" t="s">
        <v>1489</v>
      </c>
      <c r="B41" s="28" t="s">
        <v>1490</v>
      </c>
      <c r="C41" s="28" t="s">
        <v>1446</v>
      </c>
      <c r="D41" s="28">
        <v>0.97799999999999998</v>
      </c>
      <c r="E41" s="27" t="s">
        <v>1415</v>
      </c>
      <c r="F41" s="24" t="s">
        <v>1488</v>
      </c>
      <c r="G41" s="24"/>
      <c r="H41" s="26">
        <v>487.64666666666659</v>
      </c>
      <c r="I41" s="26">
        <v>170.47800000000001</v>
      </c>
      <c r="J41" s="26">
        <v>131.83875</v>
      </c>
      <c r="K41" s="26">
        <v>214.75833333333333</v>
      </c>
      <c r="L41" s="26">
        <v>736.61750000000006</v>
      </c>
      <c r="M41" s="26">
        <v>388.67285714285714</v>
      </c>
      <c r="N41" s="26">
        <v>669.91250000000002</v>
      </c>
      <c r="O41" s="26">
        <v>480.88749999999999</v>
      </c>
      <c r="P41" s="26">
        <v>253.61833333333334</v>
      </c>
      <c r="Q41" s="26">
        <v>229.46124999999995</v>
      </c>
      <c r="R41" s="26">
        <v>126.79666666666667</v>
      </c>
      <c r="S41" s="26">
        <v>253.57000000000002</v>
      </c>
      <c r="T41" s="26">
        <v>402.11428571428581</v>
      </c>
      <c r="U41" s="26">
        <v>440.78571428571433</v>
      </c>
      <c r="V41" s="26">
        <v>948.7788888888889</v>
      </c>
    </row>
    <row r="42" spans="1:22" ht="15.6" x14ac:dyDescent="0.3">
      <c r="A42" s="27" t="s">
        <v>1491</v>
      </c>
      <c r="B42" s="28" t="s">
        <v>1492</v>
      </c>
      <c r="C42" s="28" t="s">
        <v>1446</v>
      </c>
      <c r="D42" s="28">
        <v>1</v>
      </c>
      <c r="E42" s="27" t="s">
        <v>1415</v>
      </c>
      <c r="F42" s="24" t="s">
        <v>1488</v>
      </c>
      <c r="G42" s="24"/>
      <c r="H42" s="26">
        <v>2.6983333333333337</v>
      </c>
      <c r="I42" s="26">
        <v>0.51999999999999991</v>
      </c>
      <c r="J42" s="26">
        <v>0.28499999999999998</v>
      </c>
      <c r="K42" s="26">
        <v>0.19000000000000003</v>
      </c>
      <c r="L42" s="26">
        <v>2.9</v>
      </c>
      <c r="M42" s="26">
        <v>1.0157142857142858</v>
      </c>
      <c r="N42" s="26">
        <v>2.4075000000000002</v>
      </c>
      <c r="O42" s="26">
        <v>2.08</v>
      </c>
      <c r="P42" s="26">
        <v>5.1666666666666666E-2</v>
      </c>
      <c r="Q42" s="26">
        <v>0.17374999999999999</v>
      </c>
      <c r="R42" s="26">
        <v>3.8333333333333337E-2</v>
      </c>
      <c r="S42" s="26">
        <v>2.6666666666666668E-2</v>
      </c>
      <c r="T42" s="26">
        <v>0.13142857142857142</v>
      </c>
      <c r="U42" s="26">
        <v>1.4328571428571428</v>
      </c>
      <c r="V42" s="26">
        <v>0.2911111111111111</v>
      </c>
    </row>
    <row r="43" spans="1:22" ht="15.6" x14ac:dyDescent="0.3">
      <c r="A43" s="27" t="s">
        <v>1493</v>
      </c>
      <c r="B43" s="28" t="s">
        <v>1494</v>
      </c>
      <c r="C43" s="28" t="s">
        <v>1446</v>
      </c>
      <c r="D43" s="28">
        <v>0.95499999999999996</v>
      </c>
      <c r="E43" s="27" t="s">
        <v>1415</v>
      </c>
      <c r="F43" s="24" t="s">
        <v>1488</v>
      </c>
      <c r="G43" s="24" t="s">
        <v>1459</v>
      </c>
      <c r="H43" s="26">
        <v>22.27333333333333</v>
      </c>
      <c r="I43" s="26">
        <v>0.29000000000000004</v>
      </c>
      <c r="J43" s="26">
        <v>7.3287500000000003</v>
      </c>
      <c r="K43" s="26">
        <v>9.0900000000000016</v>
      </c>
      <c r="L43" s="26">
        <v>2.3649999999999998</v>
      </c>
      <c r="M43" s="26">
        <v>2.5471428571428567</v>
      </c>
      <c r="N43" s="26">
        <v>1.65</v>
      </c>
      <c r="O43" s="26">
        <v>1.3725000000000001</v>
      </c>
      <c r="P43" s="26">
        <v>9.1666666666666674E-2</v>
      </c>
      <c r="Q43" s="26">
        <v>0.76375000000000015</v>
      </c>
      <c r="R43" s="26">
        <v>0.26666666666666666</v>
      </c>
      <c r="S43" s="26">
        <v>0.75166666666666659</v>
      </c>
      <c r="T43" s="26">
        <v>0.56857142857142862</v>
      </c>
      <c r="U43" s="26">
        <v>2.0514285714285716</v>
      </c>
      <c r="V43" s="26">
        <v>0.19666666666666666</v>
      </c>
    </row>
    <row r="44" spans="1:22" ht="15.6" x14ac:dyDescent="0.3">
      <c r="A44" s="27" t="s">
        <v>1495</v>
      </c>
      <c r="B44" s="28" t="s">
        <v>1496</v>
      </c>
      <c r="C44" s="28" t="s">
        <v>1446</v>
      </c>
      <c r="D44" s="28">
        <v>0.999</v>
      </c>
      <c r="E44" s="27" t="s">
        <v>1415</v>
      </c>
      <c r="F44" s="24" t="s">
        <v>1488</v>
      </c>
      <c r="G44" s="24"/>
      <c r="H44" s="26">
        <v>20.215</v>
      </c>
      <c r="I44" s="26">
        <v>3.5640000000000001</v>
      </c>
      <c r="J44" s="26">
        <v>0.17249999999999999</v>
      </c>
      <c r="K44" s="26">
        <v>8.5000000000000006E-2</v>
      </c>
      <c r="L44" s="26">
        <v>38.685000000000002</v>
      </c>
      <c r="M44" s="26">
        <v>11.235714285714286</v>
      </c>
      <c r="N44" s="26">
        <v>17.912499999999998</v>
      </c>
      <c r="O44" s="26">
        <v>17.737500000000001</v>
      </c>
      <c r="P44" s="26">
        <v>0.59666666666666668</v>
      </c>
      <c r="Q44" s="26">
        <v>0.54374999999999996</v>
      </c>
      <c r="R44" s="26">
        <v>1.1083333333333334</v>
      </c>
      <c r="S44" s="26">
        <v>0.73999999999999988</v>
      </c>
      <c r="T44" s="26">
        <v>1.5671428571428572</v>
      </c>
      <c r="U44" s="26">
        <v>9.6442857142857132</v>
      </c>
      <c r="V44" s="26">
        <v>19.407777777777781</v>
      </c>
    </row>
    <row r="45" spans="1:22" ht="15.6" x14ac:dyDescent="0.3">
      <c r="A45" s="27" t="s">
        <v>1453</v>
      </c>
      <c r="B45" s="28" t="s">
        <v>1454</v>
      </c>
      <c r="C45" s="28" t="s">
        <v>1446</v>
      </c>
      <c r="D45" s="28">
        <v>0.95</v>
      </c>
      <c r="E45" s="27" t="s">
        <v>1415</v>
      </c>
      <c r="F45" s="24" t="s">
        <v>1488</v>
      </c>
      <c r="G45" s="24"/>
      <c r="H45" s="26">
        <v>50.95333333333334</v>
      </c>
      <c r="I45" s="26">
        <v>19.082000000000001</v>
      </c>
      <c r="J45" s="26">
        <v>6.4924999999999997</v>
      </c>
      <c r="K45" s="26">
        <v>0.255</v>
      </c>
      <c r="L45" s="26">
        <v>22.862500000000001</v>
      </c>
      <c r="M45" s="26">
        <v>2.9971428571428569</v>
      </c>
      <c r="N45" s="26">
        <v>3.0575000000000001</v>
      </c>
      <c r="O45" s="26">
        <v>2.2374999999999998</v>
      </c>
      <c r="P45" s="26">
        <v>15.911666666666667</v>
      </c>
      <c r="Q45" s="26">
        <v>35.928750000000001</v>
      </c>
      <c r="R45" s="26">
        <v>1.6466666666666667</v>
      </c>
      <c r="S45" s="26">
        <v>3.7066666666666666</v>
      </c>
      <c r="T45" s="26">
        <v>4.2457142857142856</v>
      </c>
      <c r="U45" s="26">
        <v>1.3485714285714288</v>
      </c>
      <c r="V45" s="26">
        <v>0.6433333333333332</v>
      </c>
    </row>
    <row r="46" spans="1:22" ht="15.6" x14ac:dyDescent="0.3">
      <c r="A46" s="27" t="s">
        <v>1497</v>
      </c>
      <c r="B46" s="28" t="s">
        <v>1498</v>
      </c>
      <c r="C46" s="28" t="s">
        <v>1446</v>
      </c>
      <c r="D46" s="28">
        <v>1</v>
      </c>
      <c r="E46" s="27" t="s">
        <v>1415</v>
      </c>
      <c r="F46" s="24" t="s">
        <v>1488</v>
      </c>
      <c r="G46" s="24"/>
      <c r="H46" s="26">
        <v>3.188333333333333</v>
      </c>
      <c r="I46" s="26">
        <v>0.47599999999999998</v>
      </c>
      <c r="J46" s="26">
        <v>4.7500000000000007E-2</v>
      </c>
      <c r="K46" s="26">
        <v>3.3333333333333335E-3</v>
      </c>
      <c r="L46" s="26">
        <v>5.7924999999999995</v>
      </c>
      <c r="M46" s="26">
        <v>2.13</v>
      </c>
      <c r="N46" s="26">
        <v>1.7475000000000001</v>
      </c>
      <c r="O46" s="26">
        <v>1.9624999999999999</v>
      </c>
      <c r="P46" s="26">
        <v>0.18500000000000003</v>
      </c>
      <c r="Q46" s="26">
        <v>0.35125000000000001</v>
      </c>
      <c r="R46" s="26">
        <v>0.23166666666666669</v>
      </c>
      <c r="S46" s="26">
        <v>0.18500000000000003</v>
      </c>
      <c r="T46" s="26">
        <v>0.21428571428571427</v>
      </c>
      <c r="U46" s="26">
        <v>0.72999999999999987</v>
      </c>
      <c r="V46" s="26">
        <v>0.18888888888888891</v>
      </c>
    </row>
    <row r="47" spans="1:22" ht="15.6" x14ac:dyDescent="0.3">
      <c r="A47" s="27" t="s">
        <v>1486</v>
      </c>
      <c r="B47" s="28" t="s">
        <v>1487</v>
      </c>
      <c r="C47" s="28" t="s">
        <v>1483</v>
      </c>
      <c r="D47" s="28">
        <v>0.999</v>
      </c>
      <c r="E47" s="27" t="s">
        <v>1415</v>
      </c>
      <c r="F47" s="24" t="s">
        <v>1488</v>
      </c>
      <c r="G47" s="24"/>
      <c r="H47" s="26">
        <v>10.738333333333335</v>
      </c>
      <c r="I47" s="26">
        <v>1.256</v>
      </c>
      <c r="J47" s="26">
        <v>1.2500000000000001E-2</v>
      </c>
      <c r="K47" s="26">
        <v>0</v>
      </c>
      <c r="L47" s="26">
        <v>16.677500000000002</v>
      </c>
      <c r="M47" s="26">
        <v>4.484285714285714</v>
      </c>
      <c r="N47" s="26">
        <v>6.0299999999999994</v>
      </c>
      <c r="O47" s="26">
        <v>5.5525000000000002</v>
      </c>
      <c r="P47" s="26">
        <v>0.38166666666666665</v>
      </c>
      <c r="Q47" s="26">
        <v>0.47125</v>
      </c>
      <c r="R47" s="26">
        <v>0.50666666666666671</v>
      </c>
      <c r="S47" s="26">
        <v>0.72333333333333327</v>
      </c>
      <c r="T47" s="26">
        <v>1.2042857142857142</v>
      </c>
      <c r="U47" s="26">
        <v>4.7457142857142856</v>
      </c>
      <c r="V47" s="26">
        <v>0.45777777777777778</v>
      </c>
    </row>
    <row r="48" spans="1:22" ht="15.6" x14ac:dyDescent="0.3">
      <c r="A48" s="27" t="s">
        <v>1489</v>
      </c>
      <c r="B48" s="28" t="s">
        <v>1490</v>
      </c>
      <c r="C48" s="28" t="s">
        <v>1483</v>
      </c>
      <c r="D48" s="28">
        <v>0.97799999999999998</v>
      </c>
      <c r="E48" s="27" t="s">
        <v>1415</v>
      </c>
      <c r="F48" s="24" t="s">
        <v>1488</v>
      </c>
      <c r="G48" s="24"/>
      <c r="H48" s="26">
        <v>487.64666666666659</v>
      </c>
      <c r="I48" s="26">
        <v>170.47800000000001</v>
      </c>
      <c r="J48" s="26">
        <v>131.83875</v>
      </c>
      <c r="K48" s="26">
        <v>214.75833333333333</v>
      </c>
      <c r="L48" s="26">
        <v>736.61750000000006</v>
      </c>
      <c r="M48" s="26">
        <v>388.67285714285714</v>
      </c>
      <c r="N48" s="26">
        <v>669.91250000000002</v>
      </c>
      <c r="O48" s="26">
        <v>480.88749999999999</v>
      </c>
      <c r="P48" s="26">
        <v>253.61833333333334</v>
      </c>
      <c r="Q48" s="26">
        <v>229.46124999999995</v>
      </c>
      <c r="R48" s="26">
        <v>126.79666666666667</v>
      </c>
      <c r="S48" s="26">
        <v>253.57000000000002</v>
      </c>
      <c r="T48" s="26">
        <v>402.11428571428581</v>
      </c>
      <c r="U48" s="26">
        <v>440.78571428571433</v>
      </c>
      <c r="V48" s="26">
        <v>948.7788888888889</v>
      </c>
    </row>
    <row r="49" spans="1:22" ht="15.6" x14ac:dyDescent="0.3">
      <c r="A49" s="27" t="s">
        <v>1491</v>
      </c>
      <c r="B49" s="28" t="s">
        <v>1492</v>
      </c>
      <c r="C49" s="28" t="s">
        <v>1483</v>
      </c>
      <c r="D49" s="28">
        <v>1</v>
      </c>
      <c r="E49" s="27" t="s">
        <v>1415</v>
      </c>
      <c r="F49" s="24" t="s">
        <v>1488</v>
      </c>
      <c r="G49" s="24"/>
      <c r="H49" s="26">
        <v>2.6983333333333337</v>
      </c>
      <c r="I49" s="26">
        <v>0.51999999999999991</v>
      </c>
      <c r="J49" s="26">
        <v>0.28499999999999998</v>
      </c>
      <c r="K49" s="26">
        <v>0.19000000000000003</v>
      </c>
      <c r="L49" s="26">
        <v>2.9</v>
      </c>
      <c r="M49" s="26">
        <v>1.0157142857142858</v>
      </c>
      <c r="N49" s="26">
        <v>2.4075000000000002</v>
      </c>
      <c r="O49" s="26">
        <v>2.08</v>
      </c>
      <c r="P49" s="26">
        <v>5.1666666666666666E-2</v>
      </c>
      <c r="Q49" s="26">
        <v>0.17374999999999999</v>
      </c>
      <c r="R49" s="26">
        <v>3.8333333333333337E-2</v>
      </c>
      <c r="S49" s="26">
        <v>2.6666666666666668E-2</v>
      </c>
      <c r="T49" s="26">
        <v>0.13142857142857142</v>
      </c>
      <c r="U49" s="26">
        <v>1.4328571428571428</v>
      </c>
      <c r="V49" s="26">
        <v>0.2911111111111111</v>
      </c>
    </row>
    <row r="50" spans="1:22" ht="15.6" x14ac:dyDescent="0.3">
      <c r="A50" s="27" t="s">
        <v>1493</v>
      </c>
      <c r="B50" s="28" t="s">
        <v>1494</v>
      </c>
      <c r="C50" s="28" t="s">
        <v>1483</v>
      </c>
      <c r="D50" s="28">
        <v>0.97499999999999998</v>
      </c>
      <c r="E50" s="27" t="s">
        <v>1415</v>
      </c>
      <c r="F50" s="24" t="s">
        <v>1488</v>
      </c>
      <c r="G50" s="24" t="s">
        <v>1459</v>
      </c>
      <c r="H50" s="26">
        <v>22.27333333333333</v>
      </c>
      <c r="I50" s="26">
        <v>0.29000000000000004</v>
      </c>
      <c r="J50" s="26">
        <v>7.3287500000000003</v>
      </c>
      <c r="K50" s="26">
        <v>9.0900000000000016</v>
      </c>
      <c r="L50" s="26">
        <v>2.3649999999999998</v>
      </c>
      <c r="M50" s="26">
        <v>2.5471428571428567</v>
      </c>
      <c r="N50" s="26">
        <v>1.65</v>
      </c>
      <c r="O50" s="26">
        <v>1.3725000000000001</v>
      </c>
      <c r="P50" s="26">
        <v>9.1666666666666674E-2</v>
      </c>
      <c r="Q50" s="26">
        <v>0.76375000000000015</v>
      </c>
      <c r="R50" s="26">
        <v>0.26666666666666666</v>
      </c>
      <c r="S50" s="26">
        <v>0.75166666666666659</v>
      </c>
      <c r="T50" s="26">
        <v>0.56857142857142862</v>
      </c>
      <c r="U50" s="26">
        <v>2.0514285714285716</v>
      </c>
      <c r="V50" s="26">
        <v>0.19666666666666666</v>
      </c>
    </row>
    <row r="51" spans="1:22" ht="15.6" x14ac:dyDescent="0.3">
      <c r="A51" s="27" t="s">
        <v>1495</v>
      </c>
      <c r="B51" s="28" t="s">
        <v>1496</v>
      </c>
      <c r="C51" s="28" t="s">
        <v>1483</v>
      </c>
      <c r="D51" s="28">
        <v>1</v>
      </c>
      <c r="E51" s="27" t="s">
        <v>1415</v>
      </c>
      <c r="F51" s="24" t="s">
        <v>1488</v>
      </c>
      <c r="G51" s="24"/>
      <c r="H51" s="26">
        <v>20.215</v>
      </c>
      <c r="I51" s="26">
        <v>3.5640000000000001</v>
      </c>
      <c r="J51" s="26">
        <v>0.17249999999999999</v>
      </c>
      <c r="K51" s="26">
        <v>8.5000000000000006E-2</v>
      </c>
      <c r="L51" s="26">
        <v>38.685000000000002</v>
      </c>
      <c r="M51" s="26">
        <v>11.235714285714286</v>
      </c>
      <c r="N51" s="26">
        <v>17.912499999999998</v>
      </c>
      <c r="O51" s="26">
        <v>17.737500000000001</v>
      </c>
      <c r="P51" s="26">
        <v>0.59666666666666668</v>
      </c>
      <c r="Q51" s="26">
        <v>0.54374999999999996</v>
      </c>
      <c r="R51" s="26">
        <v>1.1083333333333334</v>
      </c>
      <c r="S51" s="26">
        <v>0.73999999999999988</v>
      </c>
      <c r="T51" s="26">
        <v>1.5671428571428572</v>
      </c>
      <c r="U51" s="26">
        <v>9.6442857142857132</v>
      </c>
      <c r="V51" s="26">
        <v>19.407777777777781</v>
      </c>
    </row>
    <row r="52" spans="1:22" ht="15.6" x14ac:dyDescent="0.3">
      <c r="A52" s="27" t="s">
        <v>1497</v>
      </c>
      <c r="B52" s="28" t="s">
        <v>1498</v>
      </c>
      <c r="C52" s="28" t="s">
        <v>1483</v>
      </c>
      <c r="D52" s="28">
        <v>1</v>
      </c>
      <c r="E52" s="27" t="s">
        <v>1415</v>
      </c>
      <c r="F52" s="24" t="s">
        <v>1488</v>
      </c>
      <c r="G52" s="24"/>
      <c r="H52" s="26">
        <v>3.188333333333333</v>
      </c>
      <c r="I52" s="26">
        <v>0.47599999999999998</v>
      </c>
      <c r="J52" s="26">
        <v>4.7500000000000007E-2</v>
      </c>
      <c r="K52" s="26">
        <v>3.3333333333333335E-3</v>
      </c>
      <c r="L52" s="26">
        <v>5.7924999999999995</v>
      </c>
      <c r="M52" s="26">
        <v>2.13</v>
      </c>
      <c r="N52" s="26">
        <v>1.7475000000000001</v>
      </c>
      <c r="O52" s="26">
        <v>1.9624999999999999</v>
      </c>
      <c r="P52" s="26">
        <v>0.18500000000000003</v>
      </c>
      <c r="Q52" s="26">
        <v>0.35125000000000001</v>
      </c>
      <c r="R52" s="26">
        <v>0.23166666666666669</v>
      </c>
      <c r="S52" s="26">
        <v>0.18500000000000003</v>
      </c>
      <c r="T52" s="26">
        <v>0.21428571428571427</v>
      </c>
      <c r="U52" s="26">
        <v>0.72999999999999987</v>
      </c>
      <c r="V52" s="26">
        <v>0.18888888888888891</v>
      </c>
    </row>
    <row r="53" spans="1:22" ht="15.6" x14ac:dyDescent="0.3">
      <c r="A53" s="27" t="s">
        <v>1499</v>
      </c>
      <c r="B53" s="28" t="s">
        <v>1500</v>
      </c>
      <c r="C53" s="28" t="s">
        <v>1477</v>
      </c>
      <c r="D53" s="28">
        <v>0.998</v>
      </c>
      <c r="E53" s="27" t="s">
        <v>1415</v>
      </c>
      <c r="F53" s="24" t="s">
        <v>1488</v>
      </c>
      <c r="G53" s="24"/>
      <c r="H53" s="26">
        <v>9.2583333333333329</v>
      </c>
      <c r="I53" s="26">
        <v>0.14000000000000001</v>
      </c>
      <c r="J53" s="26">
        <v>8.8750000000000009E-2</v>
      </c>
      <c r="K53" s="26">
        <v>0.12999999999999998</v>
      </c>
      <c r="L53" s="26">
        <v>2.1475</v>
      </c>
      <c r="M53" s="26">
        <v>1.0042857142857142</v>
      </c>
      <c r="N53" s="26">
        <v>0.62000000000000011</v>
      </c>
      <c r="O53" s="26">
        <v>1.0550000000000002</v>
      </c>
      <c r="P53" s="26">
        <v>0.29666666666666669</v>
      </c>
      <c r="Q53" s="26">
        <v>0.3075</v>
      </c>
      <c r="R53" s="26">
        <v>0.27666666666666667</v>
      </c>
      <c r="S53" s="26">
        <v>0.20166666666666666</v>
      </c>
      <c r="T53" s="26">
        <v>0.32285714285714284</v>
      </c>
      <c r="U53" s="26">
        <v>0.83</v>
      </c>
      <c r="V53" s="26">
        <v>0.22444444444444445</v>
      </c>
    </row>
    <row r="54" spans="1:22" ht="15.6" x14ac:dyDescent="0.3">
      <c r="A54" s="27" t="s">
        <v>1501</v>
      </c>
      <c r="B54" s="28" t="s">
        <v>1502</v>
      </c>
      <c r="C54" s="28" t="s">
        <v>1477</v>
      </c>
      <c r="D54" s="28">
        <v>0.97399999999999998</v>
      </c>
      <c r="E54" s="27" t="s">
        <v>1458</v>
      </c>
      <c r="F54" s="24" t="s">
        <v>1488</v>
      </c>
      <c r="G54" s="24"/>
      <c r="H54" s="26">
        <v>36.470000000000006</v>
      </c>
      <c r="I54" s="26">
        <v>16.786000000000001</v>
      </c>
      <c r="J54" s="26">
        <v>53.295000000000002</v>
      </c>
      <c r="K54" s="26">
        <v>50.65</v>
      </c>
      <c r="L54" s="26">
        <v>37.43</v>
      </c>
      <c r="M54" s="26">
        <v>24.415714285714284</v>
      </c>
      <c r="N54" s="26">
        <v>26.1675</v>
      </c>
      <c r="O54" s="26">
        <v>82.704999999999998</v>
      </c>
      <c r="P54" s="26">
        <v>20.088333333333335</v>
      </c>
      <c r="Q54" s="26">
        <v>26.502500000000001</v>
      </c>
      <c r="R54" s="26">
        <v>22.651666666666667</v>
      </c>
      <c r="S54" s="26">
        <v>32.313333333333325</v>
      </c>
      <c r="T54" s="26">
        <v>34.088571428571427</v>
      </c>
      <c r="U54" s="26">
        <v>46.917142857142849</v>
      </c>
      <c r="V54" s="26">
        <v>14.625555555555556</v>
      </c>
    </row>
    <row r="55" spans="1:22" ht="15.6" x14ac:dyDescent="0.3">
      <c r="A55" s="27" t="s">
        <v>1503</v>
      </c>
      <c r="B55" s="28" t="s">
        <v>1504</v>
      </c>
      <c r="C55" s="28" t="s">
        <v>1414</v>
      </c>
      <c r="D55" s="28">
        <v>0.98</v>
      </c>
      <c r="E55" s="27" t="s">
        <v>1415</v>
      </c>
      <c r="F55" s="24" t="s">
        <v>1488</v>
      </c>
      <c r="G55" s="24"/>
      <c r="H55" s="26">
        <v>67.473333333333343</v>
      </c>
      <c r="I55" s="26">
        <v>8.2900000000000009</v>
      </c>
      <c r="J55" s="26">
        <v>4.04</v>
      </c>
      <c r="K55" s="26">
        <v>2.1999999999999997</v>
      </c>
      <c r="L55" s="26">
        <v>30.827500000000001</v>
      </c>
      <c r="M55" s="26">
        <v>36.028571428571432</v>
      </c>
      <c r="N55" s="26">
        <v>33.497500000000002</v>
      </c>
      <c r="O55" s="26">
        <v>11.7475</v>
      </c>
      <c r="P55" s="26">
        <v>19.293333333333333</v>
      </c>
      <c r="Q55" s="26">
        <v>25.745000000000001</v>
      </c>
      <c r="R55" s="26">
        <v>10.605</v>
      </c>
      <c r="S55" s="26">
        <v>21.385000000000002</v>
      </c>
      <c r="T55" s="26">
        <v>28.028571428571428</v>
      </c>
      <c r="U55" s="26">
        <v>31.06</v>
      </c>
      <c r="V55" s="26">
        <v>9.4033333333333307</v>
      </c>
    </row>
    <row r="56" spans="1:22" ht="15.6" x14ac:dyDescent="0.3">
      <c r="A56" s="27" t="s">
        <v>1505</v>
      </c>
      <c r="B56" s="28" t="s">
        <v>1506</v>
      </c>
      <c r="C56" s="28" t="s">
        <v>1414</v>
      </c>
      <c r="D56" s="28">
        <v>0.98899999999999999</v>
      </c>
      <c r="E56" s="27" t="s">
        <v>1415</v>
      </c>
      <c r="F56" s="24" t="s">
        <v>1488</v>
      </c>
      <c r="G56" s="24" t="s">
        <v>1459</v>
      </c>
      <c r="H56" s="26">
        <v>33.316666666666663</v>
      </c>
      <c r="I56" s="26">
        <v>5.4359999999999999</v>
      </c>
      <c r="J56" s="26">
        <v>3.6024999999999996</v>
      </c>
      <c r="K56" s="26">
        <v>3.0799999999999996</v>
      </c>
      <c r="L56" s="26">
        <v>21.09</v>
      </c>
      <c r="M56" s="26">
        <v>21.765714285714285</v>
      </c>
      <c r="N56" s="26">
        <v>20.855</v>
      </c>
      <c r="O56" s="26">
        <v>18.175000000000001</v>
      </c>
      <c r="P56" s="26">
        <v>8.4249999999999989</v>
      </c>
      <c r="Q56" s="26">
        <v>10.12875</v>
      </c>
      <c r="R56" s="26">
        <v>10.853333333333333</v>
      </c>
      <c r="S56" s="26">
        <v>13.905000000000001</v>
      </c>
      <c r="T56" s="26">
        <v>17.817142857142859</v>
      </c>
      <c r="U56" s="26">
        <v>22.775714285714287</v>
      </c>
      <c r="V56" s="26">
        <v>21.861111111111111</v>
      </c>
    </row>
    <row r="57" spans="1:22" ht="15.6" x14ac:dyDescent="0.3">
      <c r="A57" s="27" t="s">
        <v>1426</v>
      </c>
      <c r="B57" s="28" t="s">
        <v>1427</v>
      </c>
      <c r="C57" s="28" t="s">
        <v>1414</v>
      </c>
      <c r="D57" s="28">
        <v>0.99</v>
      </c>
      <c r="E57" s="27" t="s">
        <v>1415</v>
      </c>
      <c r="F57" s="24" t="s">
        <v>1488</v>
      </c>
      <c r="G57" s="24" t="s">
        <v>1417</v>
      </c>
      <c r="H57" s="26">
        <v>33.085000000000001</v>
      </c>
      <c r="I57" s="26">
        <v>5.4620000000000006</v>
      </c>
      <c r="J57" s="26">
        <v>2.4875000000000003</v>
      </c>
      <c r="K57" s="26">
        <v>1.5983333333333334</v>
      </c>
      <c r="L57" s="26">
        <v>35.7425</v>
      </c>
      <c r="M57" s="26">
        <v>28.457142857142859</v>
      </c>
      <c r="N57" s="26">
        <v>29.015000000000001</v>
      </c>
      <c r="O57" s="26">
        <v>28.295000000000002</v>
      </c>
      <c r="P57" s="26">
        <v>13.645000000000001</v>
      </c>
      <c r="Q57" s="26">
        <v>19.828749999999996</v>
      </c>
      <c r="R57" s="26">
        <v>17.326666666666668</v>
      </c>
      <c r="S57" s="26">
        <v>24.666666666666668</v>
      </c>
      <c r="T57" s="26">
        <v>26.955714285714286</v>
      </c>
      <c r="U57" s="26">
        <v>24.937142857142856</v>
      </c>
      <c r="V57" s="26">
        <v>22.921111111111109</v>
      </c>
    </row>
    <row r="58" spans="1:22" ht="15.6" x14ac:dyDescent="0.3">
      <c r="A58" s="27" t="s">
        <v>1507</v>
      </c>
      <c r="B58" s="28" t="s">
        <v>1508</v>
      </c>
      <c r="C58" s="28" t="s">
        <v>1414</v>
      </c>
      <c r="D58" s="28">
        <v>0.99099999999999999</v>
      </c>
      <c r="E58" s="27" t="s">
        <v>1415</v>
      </c>
      <c r="F58" s="24" t="s">
        <v>1488</v>
      </c>
      <c r="G58" s="24"/>
      <c r="H58" s="26">
        <v>106.09833333333331</v>
      </c>
      <c r="I58" s="26">
        <v>28.213999999999999</v>
      </c>
      <c r="J58" s="26">
        <v>41.023750000000007</v>
      </c>
      <c r="K58" s="26">
        <v>32.368333333333332</v>
      </c>
      <c r="L58" s="26">
        <v>60.174999999999997</v>
      </c>
      <c r="M58" s="26">
        <v>70.539999999999992</v>
      </c>
      <c r="N58" s="26">
        <v>38.697499999999998</v>
      </c>
      <c r="O58" s="26">
        <v>58.915000000000006</v>
      </c>
      <c r="P58" s="26">
        <v>50.636666666666677</v>
      </c>
      <c r="Q58" s="26">
        <v>58.912500000000009</v>
      </c>
      <c r="R58" s="26">
        <v>59.671666666666674</v>
      </c>
      <c r="S58" s="26">
        <v>62.143333333333338</v>
      </c>
      <c r="T58" s="26">
        <v>62.162857142857149</v>
      </c>
      <c r="U58" s="26">
        <v>53.684285714285707</v>
      </c>
      <c r="V58" s="26">
        <v>54.352222222222224</v>
      </c>
    </row>
    <row r="59" spans="1:22" ht="15.6" x14ac:dyDescent="0.3">
      <c r="A59" s="27" t="s">
        <v>1509</v>
      </c>
      <c r="B59" s="28" t="s">
        <v>1510</v>
      </c>
      <c r="C59" s="28" t="s">
        <v>1414</v>
      </c>
      <c r="D59" s="28">
        <v>0.95099999999999996</v>
      </c>
      <c r="E59" s="27" t="s">
        <v>1415</v>
      </c>
      <c r="F59" s="24" t="s">
        <v>1488</v>
      </c>
      <c r="G59" s="24"/>
      <c r="H59" s="26">
        <v>7.6483333333333334</v>
      </c>
      <c r="I59" s="26">
        <v>2.238</v>
      </c>
      <c r="J59" s="26">
        <v>3.98</v>
      </c>
      <c r="K59" s="26">
        <v>2.2466666666666666</v>
      </c>
      <c r="L59" s="26">
        <v>7.5575000000000001</v>
      </c>
      <c r="M59" s="26">
        <v>7.9171428571428581</v>
      </c>
      <c r="N59" s="26">
        <v>6.3449999999999998</v>
      </c>
      <c r="O59" s="26">
        <v>5.6274999999999995</v>
      </c>
      <c r="P59" s="26">
        <v>2.25</v>
      </c>
      <c r="Q59" s="26">
        <v>3.4212500000000001</v>
      </c>
      <c r="R59" s="26">
        <v>2.77</v>
      </c>
      <c r="S59" s="26">
        <v>4.4716666666666667</v>
      </c>
      <c r="T59" s="26">
        <v>6.444285714285714</v>
      </c>
      <c r="U59" s="26">
        <v>6.4785714285714278</v>
      </c>
      <c r="V59" s="26">
        <v>4.830000000000001</v>
      </c>
    </row>
    <row r="60" spans="1:22" ht="15.6" x14ac:dyDescent="0.3">
      <c r="A60" s="27" t="s">
        <v>1511</v>
      </c>
      <c r="B60" s="28" t="s">
        <v>1512</v>
      </c>
      <c r="C60" s="28" t="s">
        <v>1414</v>
      </c>
      <c r="D60" s="28">
        <v>0.96499999999999997</v>
      </c>
      <c r="E60" s="27" t="s">
        <v>1415</v>
      </c>
      <c r="F60" s="24" t="s">
        <v>1488</v>
      </c>
      <c r="G60" s="24"/>
      <c r="H60" s="26">
        <v>2112.3366666666666</v>
      </c>
      <c r="I60" s="26">
        <v>195.53</v>
      </c>
      <c r="J60" s="26">
        <v>126.34249999999999</v>
      </c>
      <c r="K60" s="26">
        <v>209.48999999999998</v>
      </c>
      <c r="L60" s="26">
        <v>596.04499999999996</v>
      </c>
      <c r="M60" s="26">
        <v>811.93857142857155</v>
      </c>
      <c r="N60" s="26">
        <v>643.00500000000011</v>
      </c>
      <c r="O60" s="26">
        <v>1544.645</v>
      </c>
      <c r="P60" s="26">
        <v>523.15</v>
      </c>
      <c r="Q60" s="26">
        <v>581.64125000000001</v>
      </c>
      <c r="R60" s="26">
        <v>714.59333333333325</v>
      </c>
      <c r="S60" s="26">
        <v>899.14499999999998</v>
      </c>
      <c r="T60" s="26">
        <v>959.28142857142859</v>
      </c>
      <c r="U60" s="26">
        <v>783.22857142857151</v>
      </c>
      <c r="V60" s="26">
        <v>515.58000000000004</v>
      </c>
    </row>
    <row r="61" spans="1:22" ht="15.6" x14ac:dyDescent="0.3">
      <c r="A61" s="27" t="s">
        <v>1513</v>
      </c>
      <c r="B61" s="28" t="s">
        <v>1514</v>
      </c>
      <c r="C61" s="28" t="s">
        <v>1471</v>
      </c>
      <c r="D61" s="28">
        <v>0.95199999999999996</v>
      </c>
      <c r="E61" s="27" t="s">
        <v>1415</v>
      </c>
      <c r="F61" s="24" t="s">
        <v>1488</v>
      </c>
      <c r="G61" s="24" t="s">
        <v>1417</v>
      </c>
      <c r="H61" s="26">
        <v>47.555</v>
      </c>
      <c r="I61" s="26">
        <v>42.411999999999992</v>
      </c>
      <c r="J61" s="26">
        <v>46.862500000000004</v>
      </c>
      <c r="K61" s="26">
        <v>23.771666666666665</v>
      </c>
      <c r="L61" s="26">
        <v>74.752499999999998</v>
      </c>
      <c r="M61" s="26">
        <v>85.928571428571431</v>
      </c>
      <c r="N61" s="26">
        <v>197.4025</v>
      </c>
      <c r="O61" s="26">
        <v>397.51</v>
      </c>
      <c r="P61" s="26">
        <v>81.105000000000004</v>
      </c>
      <c r="Q61" s="26">
        <v>97.226249999999993</v>
      </c>
      <c r="R61" s="26">
        <v>126.64166666666665</v>
      </c>
      <c r="S61" s="26">
        <v>268.06333333333333</v>
      </c>
      <c r="T61" s="26">
        <v>301.26714285714286</v>
      </c>
      <c r="U61" s="26">
        <v>230.29857142857145</v>
      </c>
      <c r="V61" s="26">
        <v>52.367777777777775</v>
      </c>
    </row>
    <row r="62" spans="1:22" ht="15.6" x14ac:dyDescent="0.3">
      <c r="A62" s="27" t="s">
        <v>1515</v>
      </c>
      <c r="B62" s="28" t="s">
        <v>1516</v>
      </c>
      <c r="C62" s="28" t="s">
        <v>1466</v>
      </c>
      <c r="D62" s="28">
        <v>0.95699999999999996</v>
      </c>
      <c r="E62" s="27" t="s">
        <v>1415</v>
      </c>
      <c r="F62" s="24" t="s">
        <v>1488</v>
      </c>
      <c r="G62" s="24" t="s">
        <v>1459</v>
      </c>
      <c r="H62" s="26">
        <v>7.1966666666666663</v>
      </c>
      <c r="I62" s="26">
        <v>0.97799999999999998</v>
      </c>
      <c r="J62" s="26">
        <v>16.200000000000003</v>
      </c>
      <c r="K62" s="26">
        <v>7.4766666666666657</v>
      </c>
      <c r="L62" s="26">
        <v>13.865</v>
      </c>
      <c r="M62" s="26">
        <v>3.84</v>
      </c>
      <c r="N62" s="26">
        <v>3.0500000000000003</v>
      </c>
      <c r="O62" s="26">
        <v>2.625</v>
      </c>
      <c r="P62" s="26">
        <v>1.1316666666666666</v>
      </c>
      <c r="Q62" s="26">
        <v>1.2162500000000001</v>
      </c>
      <c r="R62" s="26">
        <v>2.6549999999999998</v>
      </c>
      <c r="S62" s="26">
        <v>0.83</v>
      </c>
      <c r="T62" s="26">
        <v>0.32714285714285712</v>
      </c>
      <c r="U62" s="26">
        <v>2.427142857142857</v>
      </c>
      <c r="V62" s="26">
        <v>0.50111111111111117</v>
      </c>
    </row>
    <row r="63" spans="1:22" ht="15.6" x14ac:dyDescent="0.3">
      <c r="A63" s="27" t="s">
        <v>1517</v>
      </c>
      <c r="B63" s="28" t="s">
        <v>1518</v>
      </c>
      <c r="C63" s="28" t="s">
        <v>1457</v>
      </c>
      <c r="D63" s="28">
        <v>0.96099999999999997</v>
      </c>
      <c r="E63" s="27" t="s">
        <v>1458</v>
      </c>
      <c r="F63" s="24" t="s">
        <v>1488</v>
      </c>
      <c r="G63" s="24"/>
      <c r="H63" s="26">
        <v>54.134999999999998</v>
      </c>
      <c r="I63" s="26">
        <v>18.734000000000002</v>
      </c>
      <c r="J63" s="26">
        <v>27.266249999999999</v>
      </c>
      <c r="K63" s="26">
        <v>23.245000000000001</v>
      </c>
      <c r="L63" s="26">
        <v>52.194999999999993</v>
      </c>
      <c r="M63" s="26">
        <v>53.688571428571436</v>
      </c>
      <c r="N63" s="26">
        <v>45.295000000000002</v>
      </c>
      <c r="O63" s="26">
        <v>50.71</v>
      </c>
      <c r="P63" s="26">
        <v>29.568333333333332</v>
      </c>
      <c r="Q63" s="26">
        <v>32.71875</v>
      </c>
      <c r="R63" s="26">
        <v>29.080000000000002</v>
      </c>
      <c r="S63" s="26">
        <v>40.81</v>
      </c>
      <c r="T63" s="26">
        <v>46.244285714285709</v>
      </c>
      <c r="U63" s="26">
        <v>53.835714285714282</v>
      </c>
      <c r="V63" s="26">
        <v>45.751111111111108</v>
      </c>
    </row>
    <row r="64" spans="1:22" ht="15.6" x14ac:dyDescent="0.3">
      <c r="A64" s="27" t="s">
        <v>1453</v>
      </c>
      <c r="B64" s="28" t="s">
        <v>1454</v>
      </c>
      <c r="C64" s="28" t="s">
        <v>1457</v>
      </c>
      <c r="D64" s="28">
        <v>1</v>
      </c>
      <c r="E64" s="27" t="s">
        <v>1415</v>
      </c>
      <c r="F64" s="24" t="s">
        <v>1488</v>
      </c>
      <c r="G64" s="24"/>
      <c r="H64" s="26">
        <v>50.95333333333334</v>
      </c>
      <c r="I64" s="26">
        <v>19.082000000000001</v>
      </c>
      <c r="J64" s="26">
        <v>6.4924999999999997</v>
      </c>
      <c r="K64" s="26">
        <v>0.255</v>
      </c>
      <c r="L64" s="26">
        <v>22.862500000000001</v>
      </c>
      <c r="M64" s="26">
        <v>2.9971428571428569</v>
      </c>
      <c r="N64" s="26">
        <v>3.0575000000000001</v>
      </c>
      <c r="O64" s="26">
        <v>2.2374999999999998</v>
      </c>
      <c r="P64" s="26">
        <v>15.911666666666667</v>
      </c>
      <c r="Q64" s="26">
        <v>35.928750000000001</v>
      </c>
      <c r="R64" s="26">
        <v>1.6466666666666667</v>
      </c>
      <c r="S64" s="26">
        <v>3.7066666666666666</v>
      </c>
      <c r="T64" s="26">
        <v>4.2457142857142856</v>
      </c>
      <c r="U64" s="26">
        <v>1.3485714285714288</v>
      </c>
      <c r="V64" s="26">
        <v>0.6433333333333332</v>
      </c>
    </row>
    <row r="65" spans="1:22" ht="15.6" x14ac:dyDescent="0.3">
      <c r="A65" s="27" t="s">
        <v>1519</v>
      </c>
      <c r="B65" s="28" t="s">
        <v>1520</v>
      </c>
      <c r="C65" s="28" t="s">
        <v>1521</v>
      </c>
      <c r="D65" s="28">
        <v>0.95399999999999996</v>
      </c>
      <c r="E65" s="27" t="s">
        <v>1415</v>
      </c>
      <c r="F65" s="24" t="s">
        <v>1488</v>
      </c>
      <c r="G65" s="24" t="s">
        <v>1459</v>
      </c>
      <c r="H65" s="26">
        <v>276.68666666666667</v>
      </c>
      <c r="I65" s="26">
        <v>0.6</v>
      </c>
      <c r="J65" s="26">
        <v>0.6712499999999999</v>
      </c>
      <c r="K65" s="26">
        <v>8.3333333333333332E-3</v>
      </c>
      <c r="L65" s="26">
        <v>3.6924999999999999</v>
      </c>
      <c r="M65" s="26">
        <v>16.325714285714287</v>
      </c>
      <c r="N65" s="26">
        <v>669.69500000000005</v>
      </c>
      <c r="O65" s="26">
        <v>19.727500000000003</v>
      </c>
      <c r="P65" s="26">
        <v>6.8033333333333337</v>
      </c>
      <c r="Q65" s="26">
        <v>20.828750000000003</v>
      </c>
      <c r="R65" s="26">
        <v>108.05500000000001</v>
      </c>
      <c r="S65" s="26">
        <v>530.70166666666671</v>
      </c>
      <c r="T65" s="26">
        <v>720.92857142857144</v>
      </c>
      <c r="U65" s="26">
        <v>190.80285714285714</v>
      </c>
      <c r="V65" s="26">
        <v>85.445555555555558</v>
      </c>
    </row>
    <row r="66" spans="1:22" ht="15.6" x14ac:dyDescent="0.3">
      <c r="A66" s="27" t="s">
        <v>1522</v>
      </c>
      <c r="B66" s="28" t="s">
        <v>1523</v>
      </c>
      <c r="C66" s="28" t="s">
        <v>1482</v>
      </c>
      <c r="D66" s="28">
        <v>0.99299999999999999</v>
      </c>
      <c r="E66" s="27" t="s">
        <v>1415</v>
      </c>
      <c r="F66" s="24" t="s">
        <v>1488</v>
      </c>
      <c r="G66" s="24"/>
      <c r="H66" s="26">
        <v>30.035</v>
      </c>
      <c r="I66" s="26">
        <v>3.85</v>
      </c>
      <c r="J66" s="26">
        <v>4.2749999999999995</v>
      </c>
      <c r="K66" s="26">
        <v>5.6133333333333333</v>
      </c>
      <c r="L66" s="26">
        <v>27.0975</v>
      </c>
      <c r="M66" s="26">
        <v>15.575714285714284</v>
      </c>
      <c r="N66" s="26">
        <v>16.602499999999999</v>
      </c>
      <c r="O66" s="26">
        <v>13.73</v>
      </c>
      <c r="P66" s="26">
        <v>6.1583333333333341</v>
      </c>
      <c r="Q66" s="26">
        <v>5.5112500000000004</v>
      </c>
      <c r="R66" s="26">
        <v>3.5083333333333333</v>
      </c>
      <c r="S66" s="26">
        <v>10.51</v>
      </c>
      <c r="T66" s="26">
        <v>11.412857142857144</v>
      </c>
      <c r="U66" s="26">
        <v>17.908571428571427</v>
      </c>
      <c r="V66" s="26">
        <v>26.858888888888888</v>
      </c>
    </row>
    <row r="67" spans="1:22" ht="15.6" x14ac:dyDescent="0.3">
      <c r="A67" s="27" t="s">
        <v>1507</v>
      </c>
      <c r="B67" s="28" t="s">
        <v>1508</v>
      </c>
      <c r="C67" s="28" t="s">
        <v>1474</v>
      </c>
      <c r="D67" s="28">
        <v>0.98099999999999998</v>
      </c>
      <c r="E67" s="27" t="s">
        <v>1415</v>
      </c>
      <c r="F67" s="24" t="s">
        <v>1488</v>
      </c>
      <c r="G67" s="24"/>
      <c r="H67" s="26">
        <v>106.09833333333331</v>
      </c>
      <c r="I67" s="26">
        <v>28.213999999999999</v>
      </c>
      <c r="J67" s="26">
        <v>41.023750000000007</v>
      </c>
      <c r="K67" s="26">
        <v>32.368333333333332</v>
      </c>
      <c r="L67" s="26">
        <v>60.174999999999997</v>
      </c>
      <c r="M67" s="26">
        <v>70.539999999999992</v>
      </c>
      <c r="N67" s="26">
        <v>38.697499999999998</v>
      </c>
      <c r="O67" s="26">
        <v>58.915000000000006</v>
      </c>
      <c r="P67" s="26">
        <v>50.636666666666677</v>
      </c>
      <c r="Q67" s="26">
        <v>58.912500000000009</v>
      </c>
      <c r="R67" s="26">
        <v>59.671666666666674</v>
      </c>
      <c r="S67" s="26">
        <v>62.143333333333338</v>
      </c>
      <c r="T67" s="26">
        <v>62.162857142857149</v>
      </c>
      <c r="U67" s="26">
        <v>53.684285714285707</v>
      </c>
      <c r="V67" s="26">
        <v>54.352222222222224</v>
      </c>
    </row>
    <row r="68" spans="1:22" ht="15.6" x14ac:dyDescent="0.3">
      <c r="A68" s="27" t="s">
        <v>1472</v>
      </c>
      <c r="B68" s="28" t="s">
        <v>1473</v>
      </c>
      <c r="C68" s="28" t="s">
        <v>1474</v>
      </c>
      <c r="D68" s="28">
        <v>0.98699999999999999</v>
      </c>
      <c r="E68" s="27" t="s">
        <v>1415</v>
      </c>
      <c r="F68" s="24" t="s">
        <v>1488</v>
      </c>
      <c r="G68" s="24" t="s">
        <v>1417</v>
      </c>
      <c r="H68" s="26">
        <v>58.835000000000008</v>
      </c>
      <c r="I68" s="26">
        <v>20.558</v>
      </c>
      <c r="J68" s="26">
        <v>24.912500000000001</v>
      </c>
      <c r="K68" s="26">
        <v>13.003333333333332</v>
      </c>
      <c r="L68" s="26">
        <v>53.014999999999993</v>
      </c>
      <c r="M68" s="26">
        <v>59.857142857142854</v>
      </c>
      <c r="N68" s="26">
        <v>46.732500000000002</v>
      </c>
      <c r="O68" s="26">
        <v>26.619999999999997</v>
      </c>
      <c r="P68" s="26">
        <v>25.77333333333333</v>
      </c>
      <c r="Q68" s="26">
        <v>38.28625000000001</v>
      </c>
      <c r="R68" s="26">
        <v>45.16</v>
      </c>
      <c r="S68" s="26">
        <v>47.564999999999998</v>
      </c>
      <c r="T68" s="26">
        <v>48.617142857142859</v>
      </c>
      <c r="U68" s="26">
        <v>55.101428571428571</v>
      </c>
      <c r="V68" s="26">
        <v>19.197777777777777</v>
      </c>
    </row>
    <row r="69" spans="1:22" ht="15.6" x14ac:dyDescent="0.3">
      <c r="A69" s="27" t="s">
        <v>1489</v>
      </c>
      <c r="B69" s="28" t="s">
        <v>1490</v>
      </c>
      <c r="C69" s="28" t="s">
        <v>1446</v>
      </c>
      <c r="D69" s="28">
        <v>0.97799999999999998</v>
      </c>
      <c r="E69" s="27" t="s">
        <v>1415</v>
      </c>
      <c r="F69" s="24" t="s">
        <v>1524</v>
      </c>
      <c r="G69" s="24"/>
      <c r="H69" s="26">
        <v>487.64666666666659</v>
      </c>
      <c r="I69" s="26">
        <v>170.47800000000001</v>
      </c>
      <c r="J69" s="26">
        <v>131.83875</v>
      </c>
      <c r="K69" s="26">
        <v>214.75833333333333</v>
      </c>
      <c r="L69" s="26">
        <v>736.61750000000006</v>
      </c>
      <c r="M69" s="26">
        <v>388.67285714285714</v>
      </c>
      <c r="N69" s="26">
        <v>669.91250000000002</v>
      </c>
      <c r="O69" s="26">
        <v>480.88749999999999</v>
      </c>
      <c r="P69" s="26">
        <v>253.61833333333334</v>
      </c>
      <c r="Q69" s="26">
        <v>229.46124999999995</v>
      </c>
      <c r="R69" s="26">
        <v>126.79666666666667</v>
      </c>
      <c r="S69" s="26">
        <v>253.57000000000002</v>
      </c>
      <c r="T69" s="26">
        <v>402.11428571428581</v>
      </c>
      <c r="U69" s="26">
        <v>440.78571428571433</v>
      </c>
      <c r="V69" s="26">
        <v>948.7788888888889</v>
      </c>
    </row>
    <row r="70" spans="1:22" ht="15.6" x14ac:dyDescent="0.3">
      <c r="A70" s="27" t="s">
        <v>1447</v>
      </c>
      <c r="B70" s="28" t="s">
        <v>1448</v>
      </c>
      <c r="C70" s="28" t="s">
        <v>1446</v>
      </c>
      <c r="D70" s="28">
        <v>1</v>
      </c>
      <c r="E70" s="27" t="s">
        <v>1415</v>
      </c>
      <c r="F70" s="24" t="s">
        <v>1524</v>
      </c>
      <c r="G70" s="24" t="s">
        <v>1417</v>
      </c>
      <c r="H70" s="26">
        <v>1.2950000000000002</v>
      </c>
      <c r="I70" s="26">
        <v>0.10600000000000001</v>
      </c>
      <c r="J70" s="26">
        <v>1.375E-2</v>
      </c>
      <c r="K70" s="26">
        <v>0.19666666666666668</v>
      </c>
      <c r="L70" s="26">
        <v>5.38</v>
      </c>
      <c r="M70" s="26">
        <v>0.28142857142857147</v>
      </c>
      <c r="N70" s="26">
        <v>0.57499999999999996</v>
      </c>
      <c r="O70" s="26">
        <v>0.70500000000000007</v>
      </c>
      <c r="P70" s="26">
        <v>1.5233333333333334</v>
      </c>
      <c r="Q70" s="26">
        <v>2.4387500000000002</v>
      </c>
      <c r="R70" s="26">
        <v>10.935</v>
      </c>
      <c r="S70" s="26">
        <v>5.1666666666666666E-2</v>
      </c>
      <c r="T70" s="26">
        <v>0.38142857142857151</v>
      </c>
      <c r="U70" s="26">
        <v>1.8942857142857139</v>
      </c>
      <c r="V70" s="26">
        <v>0.25</v>
      </c>
    </row>
    <row r="71" spans="1:22" ht="15.6" x14ac:dyDescent="0.3">
      <c r="A71" s="27" t="s">
        <v>1525</v>
      </c>
      <c r="B71" s="28" t="s">
        <v>1526</v>
      </c>
      <c r="C71" s="28" t="s">
        <v>1446</v>
      </c>
      <c r="D71" s="28">
        <v>1</v>
      </c>
      <c r="E71" s="27" t="s">
        <v>1415</v>
      </c>
      <c r="F71" s="24" t="s">
        <v>1524</v>
      </c>
      <c r="G71" s="24"/>
      <c r="H71" s="26">
        <v>19.928333333333331</v>
      </c>
      <c r="I71" s="26">
        <v>1.8380000000000003</v>
      </c>
      <c r="J71" s="26">
        <v>0.41499999999999998</v>
      </c>
      <c r="K71" s="26">
        <v>0.12</v>
      </c>
      <c r="L71" s="26">
        <v>27.387500000000003</v>
      </c>
      <c r="M71" s="26">
        <v>18.692857142857143</v>
      </c>
      <c r="N71" s="26">
        <v>7.9574999999999996</v>
      </c>
      <c r="O71" s="26">
        <v>6.0250000000000004</v>
      </c>
      <c r="P71" s="26">
        <v>15.228333333333333</v>
      </c>
      <c r="Q71" s="26">
        <v>19.373749999999998</v>
      </c>
      <c r="R71" s="26">
        <v>9.0966666666666658</v>
      </c>
      <c r="S71" s="26">
        <v>17.886666666666667</v>
      </c>
      <c r="T71" s="26">
        <v>21.647142857142857</v>
      </c>
      <c r="U71" s="26">
        <v>16.734285714285715</v>
      </c>
      <c r="V71" s="26">
        <v>3.32</v>
      </c>
    </row>
    <row r="72" spans="1:22" ht="15.6" x14ac:dyDescent="0.3">
      <c r="A72" s="27" t="s">
        <v>1497</v>
      </c>
      <c r="B72" s="28" t="s">
        <v>1498</v>
      </c>
      <c r="C72" s="28" t="s">
        <v>1446</v>
      </c>
      <c r="D72" s="28">
        <v>1</v>
      </c>
      <c r="E72" s="27" t="s">
        <v>1415</v>
      </c>
      <c r="F72" s="24" t="s">
        <v>1524</v>
      </c>
      <c r="G72" s="24"/>
      <c r="H72" s="26">
        <v>3.188333333333333</v>
      </c>
      <c r="I72" s="26">
        <v>0.47599999999999998</v>
      </c>
      <c r="J72" s="26">
        <v>4.7500000000000007E-2</v>
      </c>
      <c r="K72" s="26">
        <v>3.3333333333333335E-3</v>
      </c>
      <c r="L72" s="26">
        <v>5.7924999999999995</v>
      </c>
      <c r="M72" s="26">
        <v>2.13</v>
      </c>
      <c r="N72" s="26">
        <v>1.7475000000000001</v>
      </c>
      <c r="O72" s="26">
        <v>1.9624999999999999</v>
      </c>
      <c r="P72" s="26">
        <v>0.18500000000000003</v>
      </c>
      <c r="Q72" s="26">
        <v>0.35125000000000001</v>
      </c>
      <c r="R72" s="26">
        <v>0.23166666666666669</v>
      </c>
      <c r="S72" s="26">
        <v>0.18500000000000003</v>
      </c>
      <c r="T72" s="26">
        <v>0.21428571428571427</v>
      </c>
      <c r="U72" s="26">
        <v>0.72999999999999987</v>
      </c>
      <c r="V72" s="26">
        <v>0.18888888888888891</v>
      </c>
    </row>
    <row r="73" spans="1:22" ht="15.6" x14ac:dyDescent="0.3">
      <c r="A73" s="27" t="s">
        <v>1527</v>
      </c>
      <c r="B73" s="28" t="s">
        <v>1528</v>
      </c>
      <c r="C73" s="28" t="s">
        <v>1446</v>
      </c>
      <c r="D73" s="28">
        <v>0.999</v>
      </c>
      <c r="E73" s="27" t="s">
        <v>1415</v>
      </c>
      <c r="F73" s="24" t="s">
        <v>1524</v>
      </c>
      <c r="G73" s="24" t="s">
        <v>1417</v>
      </c>
      <c r="H73" s="26">
        <v>30.641666666666666</v>
      </c>
      <c r="I73" s="26">
        <v>0.36599999999999999</v>
      </c>
      <c r="J73" s="26">
        <v>0.39249999999999996</v>
      </c>
      <c r="K73" s="26">
        <v>1.1833333333333333</v>
      </c>
      <c r="L73" s="26">
        <v>35.049999999999997</v>
      </c>
      <c r="M73" s="26">
        <v>9.8342857142857145</v>
      </c>
      <c r="N73" s="26">
        <v>22.162500000000001</v>
      </c>
      <c r="O73" s="26">
        <v>2.6399999999999997</v>
      </c>
      <c r="P73" s="26">
        <v>1.5416666666666667</v>
      </c>
      <c r="Q73" s="26">
        <v>1.9975000000000001</v>
      </c>
      <c r="R73" s="26">
        <v>0.9</v>
      </c>
      <c r="S73" s="26">
        <v>2.0550000000000002</v>
      </c>
      <c r="T73" s="26">
        <v>3.4971428571428573</v>
      </c>
      <c r="U73" s="26">
        <v>7.4371428571428568</v>
      </c>
      <c r="V73" s="26">
        <v>52.836666666666666</v>
      </c>
    </row>
    <row r="74" spans="1:22" ht="15.6" x14ac:dyDescent="0.3">
      <c r="A74" s="27" t="s">
        <v>1489</v>
      </c>
      <c r="B74" s="28" t="s">
        <v>1490</v>
      </c>
      <c r="C74" s="28" t="s">
        <v>1483</v>
      </c>
      <c r="D74" s="28">
        <v>0.97799999999999998</v>
      </c>
      <c r="E74" s="27" t="s">
        <v>1415</v>
      </c>
      <c r="F74" s="24" t="s">
        <v>1524</v>
      </c>
      <c r="G74" s="24"/>
      <c r="H74" s="26">
        <v>487.64666666666659</v>
      </c>
      <c r="I74" s="26">
        <v>170.47800000000001</v>
      </c>
      <c r="J74" s="26">
        <v>131.83875</v>
      </c>
      <c r="K74" s="26">
        <v>214.75833333333333</v>
      </c>
      <c r="L74" s="26">
        <v>736.61750000000006</v>
      </c>
      <c r="M74" s="26">
        <v>388.67285714285714</v>
      </c>
      <c r="N74" s="26">
        <v>669.91250000000002</v>
      </c>
      <c r="O74" s="26">
        <v>480.88749999999999</v>
      </c>
      <c r="P74" s="26">
        <v>253.61833333333334</v>
      </c>
      <c r="Q74" s="26">
        <v>229.46124999999995</v>
      </c>
      <c r="R74" s="26">
        <v>126.79666666666667</v>
      </c>
      <c r="S74" s="26">
        <v>253.57000000000002</v>
      </c>
      <c r="T74" s="26">
        <v>402.11428571428581</v>
      </c>
      <c r="U74" s="26">
        <v>440.78571428571433</v>
      </c>
      <c r="V74" s="26">
        <v>948.7788888888889</v>
      </c>
    </row>
    <row r="75" spans="1:22" ht="15.6" x14ac:dyDescent="0.3">
      <c r="A75" s="27" t="s">
        <v>1447</v>
      </c>
      <c r="B75" s="28" t="s">
        <v>1448</v>
      </c>
      <c r="C75" s="28" t="s">
        <v>1483</v>
      </c>
      <c r="D75" s="28">
        <v>1</v>
      </c>
      <c r="E75" s="27" t="s">
        <v>1415</v>
      </c>
      <c r="F75" s="24" t="s">
        <v>1524</v>
      </c>
      <c r="G75" s="24" t="s">
        <v>1417</v>
      </c>
      <c r="H75" s="26">
        <v>1.2950000000000002</v>
      </c>
      <c r="I75" s="26">
        <v>0.10600000000000001</v>
      </c>
      <c r="J75" s="26">
        <v>1.375E-2</v>
      </c>
      <c r="K75" s="26">
        <v>0.19666666666666668</v>
      </c>
      <c r="L75" s="26">
        <v>5.38</v>
      </c>
      <c r="M75" s="26">
        <v>0.28142857142857147</v>
      </c>
      <c r="N75" s="26">
        <v>0.57499999999999996</v>
      </c>
      <c r="O75" s="26">
        <v>0.70500000000000007</v>
      </c>
      <c r="P75" s="26">
        <v>1.5233333333333334</v>
      </c>
      <c r="Q75" s="26">
        <v>2.4387500000000002</v>
      </c>
      <c r="R75" s="26">
        <v>10.935</v>
      </c>
      <c r="S75" s="26">
        <v>5.1666666666666666E-2</v>
      </c>
      <c r="T75" s="26">
        <v>0.38142857142857151</v>
      </c>
      <c r="U75" s="26">
        <v>1.8942857142857139</v>
      </c>
      <c r="V75" s="26">
        <v>0.25</v>
      </c>
    </row>
    <row r="76" spans="1:22" ht="15.6" x14ac:dyDescent="0.3">
      <c r="A76" s="27" t="s">
        <v>1525</v>
      </c>
      <c r="B76" s="28" t="s">
        <v>1526</v>
      </c>
      <c r="C76" s="28" t="s">
        <v>1483</v>
      </c>
      <c r="D76" s="28">
        <v>1</v>
      </c>
      <c r="E76" s="27" t="s">
        <v>1415</v>
      </c>
      <c r="F76" s="24" t="s">
        <v>1524</v>
      </c>
      <c r="G76" s="24"/>
      <c r="H76" s="26">
        <v>19.928333333333331</v>
      </c>
      <c r="I76" s="26">
        <v>1.8380000000000003</v>
      </c>
      <c r="J76" s="26">
        <v>0.41499999999999998</v>
      </c>
      <c r="K76" s="26">
        <v>0.12</v>
      </c>
      <c r="L76" s="26">
        <v>27.387500000000003</v>
      </c>
      <c r="M76" s="26">
        <v>18.692857142857143</v>
      </c>
      <c r="N76" s="26">
        <v>7.9574999999999996</v>
      </c>
      <c r="O76" s="26">
        <v>6.0250000000000004</v>
      </c>
      <c r="P76" s="26">
        <v>15.228333333333333</v>
      </c>
      <c r="Q76" s="26">
        <v>19.373749999999998</v>
      </c>
      <c r="R76" s="26">
        <v>9.0966666666666658</v>
      </c>
      <c r="S76" s="26">
        <v>17.886666666666667</v>
      </c>
      <c r="T76" s="26">
        <v>21.647142857142857</v>
      </c>
      <c r="U76" s="26">
        <v>16.734285714285715</v>
      </c>
      <c r="V76" s="26">
        <v>3.32</v>
      </c>
    </row>
    <row r="77" spans="1:22" ht="15.6" x14ac:dyDescent="0.3">
      <c r="A77" s="27" t="s">
        <v>1497</v>
      </c>
      <c r="B77" s="28" t="s">
        <v>1498</v>
      </c>
      <c r="C77" s="28" t="s">
        <v>1483</v>
      </c>
      <c r="D77" s="28">
        <v>1</v>
      </c>
      <c r="E77" s="27" t="s">
        <v>1415</v>
      </c>
      <c r="F77" s="24" t="s">
        <v>1524</v>
      </c>
      <c r="G77" s="24"/>
      <c r="H77" s="26">
        <v>3.188333333333333</v>
      </c>
      <c r="I77" s="26">
        <v>0.47599999999999998</v>
      </c>
      <c r="J77" s="26">
        <v>4.7500000000000007E-2</v>
      </c>
      <c r="K77" s="26">
        <v>3.3333333333333335E-3</v>
      </c>
      <c r="L77" s="26">
        <v>5.7924999999999995</v>
      </c>
      <c r="M77" s="26">
        <v>2.13</v>
      </c>
      <c r="N77" s="26">
        <v>1.7475000000000001</v>
      </c>
      <c r="O77" s="26">
        <v>1.9624999999999999</v>
      </c>
      <c r="P77" s="26">
        <v>0.18500000000000003</v>
      </c>
      <c r="Q77" s="26">
        <v>0.35125000000000001</v>
      </c>
      <c r="R77" s="26">
        <v>0.23166666666666669</v>
      </c>
      <c r="S77" s="26">
        <v>0.18500000000000003</v>
      </c>
      <c r="T77" s="26">
        <v>0.21428571428571427</v>
      </c>
      <c r="U77" s="26">
        <v>0.72999999999999987</v>
      </c>
      <c r="V77" s="26">
        <v>0.18888888888888891</v>
      </c>
    </row>
    <row r="78" spans="1:22" ht="15.6" x14ac:dyDescent="0.3">
      <c r="A78" s="27" t="s">
        <v>1527</v>
      </c>
      <c r="B78" s="28" t="s">
        <v>1528</v>
      </c>
      <c r="C78" s="28" t="s">
        <v>1483</v>
      </c>
      <c r="D78" s="28">
        <v>0.997</v>
      </c>
      <c r="E78" s="27" t="s">
        <v>1415</v>
      </c>
      <c r="F78" s="24" t="s">
        <v>1524</v>
      </c>
      <c r="G78" s="24" t="s">
        <v>1417</v>
      </c>
      <c r="H78" s="26">
        <v>30.641666666666666</v>
      </c>
      <c r="I78" s="26">
        <v>0.36599999999999999</v>
      </c>
      <c r="J78" s="26">
        <v>0.39249999999999996</v>
      </c>
      <c r="K78" s="26">
        <v>1.1833333333333333</v>
      </c>
      <c r="L78" s="26">
        <v>35.049999999999997</v>
      </c>
      <c r="M78" s="26">
        <v>9.8342857142857145</v>
      </c>
      <c r="N78" s="26">
        <v>22.162500000000001</v>
      </c>
      <c r="O78" s="26">
        <v>2.6399999999999997</v>
      </c>
      <c r="P78" s="26">
        <v>1.5416666666666667</v>
      </c>
      <c r="Q78" s="26">
        <v>1.9975000000000001</v>
      </c>
      <c r="R78" s="26">
        <v>0.9</v>
      </c>
      <c r="S78" s="26">
        <v>2.0550000000000002</v>
      </c>
      <c r="T78" s="26">
        <v>3.4971428571428573</v>
      </c>
      <c r="U78" s="26">
        <v>7.4371428571428568</v>
      </c>
      <c r="V78" s="26">
        <v>52.836666666666666</v>
      </c>
    </row>
    <row r="79" spans="1:22" ht="15.6" x14ac:dyDescent="0.3">
      <c r="A79" s="27" t="s">
        <v>1503</v>
      </c>
      <c r="B79" s="28" t="s">
        <v>1504</v>
      </c>
      <c r="C79" s="28" t="s">
        <v>1414</v>
      </c>
      <c r="D79" s="28">
        <v>0.98</v>
      </c>
      <c r="E79" s="27" t="s">
        <v>1415</v>
      </c>
      <c r="F79" s="24" t="s">
        <v>1524</v>
      </c>
      <c r="G79" s="24"/>
      <c r="H79" s="26">
        <v>67.473333333333343</v>
      </c>
      <c r="I79" s="26">
        <v>8.2900000000000009</v>
      </c>
      <c r="J79" s="26">
        <v>4.04</v>
      </c>
      <c r="K79" s="26">
        <v>2.1999999999999997</v>
      </c>
      <c r="L79" s="26">
        <v>30.827500000000001</v>
      </c>
      <c r="M79" s="26">
        <v>36.028571428571432</v>
      </c>
      <c r="N79" s="26">
        <v>33.497500000000002</v>
      </c>
      <c r="O79" s="26">
        <v>11.7475</v>
      </c>
      <c r="P79" s="26">
        <v>19.293333333333333</v>
      </c>
      <c r="Q79" s="26">
        <v>25.745000000000001</v>
      </c>
      <c r="R79" s="26">
        <v>10.605</v>
      </c>
      <c r="S79" s="26">
        <v>21.385000000000002</v>
      </c>
      <c r="T79" s="26">
        <v>28.028571428571428</v>
      </c>
      <c r="U79" s="26">
        <v>31.06</v>
      </c>
      <c r="V79" s="26">
        <v>9.4033333333333307</v>
      </c>
    </row>
    <row r="80" spans="1:22" ht="15.6" x14ac:dyDescent="0.3">
      <c r="A80" s="27" t="s">
        <v>1412</v>
      </c>
      <c r="B80" s="28" t="s">
        <v>1413</v>
      </c>
      <c r="C80" s="28" t="s">
        <v>1414</v>
      </c>
      <c r="D80" s="28">
        <v>0.96499999999999997</v>
      </c>
      <c r="E80" s="27" t="s">
        <v>1415</v>
      </c>
      <c r="F80" s="24" t="s">
        <v>1524</v>
      </c>
      <c r="G80" s="24" t="s">
        <v>1417</v>
      </c>
      <c r="H80" s="26">
        <v>62.346666666666664</v>
      </c>
      <c r="I80" s="26">
        <v>15.343999999999999</v>
      </c>
      <c r="J80" s="26">
        <v>14.8825</v>
      </c>
      <c r="K80" s="26">
        <v>10.504999999999999</v>
      </c>
      <c r="L80" s="26">
        <v>64.037499999999994</v>
      </c>
      <c r="M80" s="26">
        <v>35.752857142857138</v>
      </c>
      <c r="N80" s="26">
        <v>50.777499999999996</v>
      </c>
      <c r="O80" s="26">
        <v>22.137499999999999</v>
      </c>
      <c r="P80" s="26">
        <v>17.655000000000001</v>
      </c>
      <c r="Q80" s="26">
        <v>15.535</v>
      </c>
      <c r="R80" s="26">
        <v>13.160000000000002</v>
      </c>
      <c r="S80" s="26">
        <v>29.094999999999999</v>
      </c>
      <c r="T80" s="26">
        <v>26.541428571428572</v>
      </c>
      <c r="U80" s="26">
        <v>36.104285714285716</v>
      </c>
      <c r="V80" s="26">
        <v>36.798888888888889</v>
      </c>
    </row>
    <row r="81" spans="1:22" ht="15.6" x14ac:dyDescent="0.3">
      <c r="A81" s="27" t="s">
        <v>1420</v>
      </c>
      <c r="B81" s="28" t="s">
        <v>1421</v>
      </c>
      <c r="C81" s="28" t="s">
        <v>1414</v>
      </c>
      <c r="D81" s="28">
        <v>0.99</v>
      </c>
      <c r="E81" s="27" t="s">
        <v>1415</v>
      </c>
      <c r="F81" s="24" t="s">
        <v>1524</v>
      </c>
      <c r="G81" s="24" t="s">
        <v>1417</v>
      </c>
      <c r="H81" s="26">
        <v>13.375</v>
      </c>
      <c r="I81" s="26">
        <v>2.21</v>
      </c>
      <c r="J81" s="26">
        <v>1.8424999999999998</v>
      </c>
      <c r="K81" s="26">
        <v>3.2766666666666668</v>
      </c>
      <c r="L81" s="26">
        <v>14.952499999999999</v>
      </c>
      <c r="M81" s="26">
        <v>5.9128571428571428</v>
      </c>
      <c r="N81" s="26">
        <v>7.4725000000000001</v>
      </c>
      <c r="O81" s="26">
        <v>9.34</v>
      </c>
      <c r="P81" s="26">
        <v>4.378333333333333</v>
      </c>
      <c r="Q81" s="26">
        <v>3.335</v>
      </c>
      <c r="R81" s="26">
        <v>1.9949999999999999</v>
      </c>
      <c r="S81" s="26">
        <v>3.1283333333333334</v>
      </c>
      <c r="T81" s="26">
        <v>3.1114285714285717</v>
      </c>
      <c r="U81" s="26">
        <v>5.4485714285714284</v>
      </c>
      <c r="V81" s="26">
        <v>4.083333333333333</v>
      </c>
    </row>
    <row r="82" spans="1:22" ht="15.6" x14ac:dyDescent="0.3">
      <c r="A82" s="27" t="s">
        <v>1529</v>
      </c>
      <c r="B82" s="28" t="s">
        <v>1530</v>
      </c>
      <c r="C82" s="28" t="s">
        <v>1414</v>
      </c>
      <c r="D82" s="28">
        <v>0.97699999999999998</v>
      </c>
      <c r="E82" s="27" t="s">
        <v>1415</v>
      </c>
      <c r="F82" s="24" t="s">
        <v>1524</v>
      </c>
      <c r="G82" s="24" t="s">
        <v>1417</v>
      </c>
      <c r="H82" s="26">
        <v>7.8766666666666652</v>
      </c>
      <c r="I82" s="26">
        <v>1.736</v>
      </c>
      <c r="J82" s="26">
        <v>0.49250000000000005</v>
      </c>
      <c r="K82" s="26">
        <v>0.84</v>
      </c>
      <c r="L82" s="26">
        <v>21.727500000000003</v>
      </c>
      <c r="M82" s="26">
        <v>16.497142857142858</v>
      </c>
      <c r="N82" s="26">
        <v>16.4025</v>
      </c>
      <c r="O82" s="26">
        <v>7.0674999999999999</v>
      </c>
      <c r="P82" s="26">
        <v>8.7383333333333315</v>
      </c>
      <c r="Q82" s="26">
        <v>6.2212500000000004</v>
      </c>
      <c r="R82" s="26">
        <v>4.6450000000000005</v>
      </c>
      <c r="S82" s="26">
        <v>9.3316666666666652</v>
      </c>
      <c r="T82" s="26">
        <v>10.685714285714285</v>
      </c>
      <c r="U82" s="26">
        <v>19.535714285714288</v>
      </c>
      <c r="V82" s="26">
        <v>10.88777777777778</v>
      </c>
    </row>
    <row r="83" spans="1:22" ht="15.6" x14ac:dyDescent="0.3">
      <c r="A83" s="27" t="s">
        <v>1531</v>
      </c>
      <c r="B83" s="28" t="s">
        <v>1532</v>
      </c>
      <c r="C83" s="28" t="s">
        <v>1414</v>
      </c>
      <c r="D83" s="28">
        <v>0.98299999999999998</v>
      </c>
      <c r="E83" s="27" t="s">
        <v>1415</v>
      </c>
      <c r="F83" s="24" t="s">
        <v>1524</v>
      </c>
      <c r="G83" s="24" t="s">
        <v>1417</v>
      </c>
      <c r="H83" s="26">
        <v>25.08666666666667</v>
      </c>
      <c r="I83" s="26">
        <v>0.88400000000000001</v>
      </c>
      <c r="J83" s="26">
        <v>1.4999999999999999E-2</v>
      </c>
      <c r="K83" s="26">
        <v>0.10000000000000002</v>
      </c>
      <c r="L83" s="26">
        <v>14.8475</v>
      </c>
      <c r="M83" s="26">
        <v>3.9385714285714286</v>
      </c>
      <c r="N83" s="26">
        <v>5.5124999999999993</v>
      </c>
      <c r="O83" s="26">
        <v>6.1274999999999995</v>
      </c>
      <c r="P83" s="26">
        <v>0.14666666666666667</v>
      </c>
      <c r="Q83" s="26">
        <v>0.14000000000000001</v>
      </c>
      <c r="R83" s="26">
        <v>0.125</v>
      </c>
      <c r="S83" s="26">
        <v>0.13666666666666669</v>
      </c>
      <c r="T83" s="26">
        <v>0.21571428571428575</v>
      </c>
      <c r="U83" s="26">
        <v>3.0557142857142852</v>
      </c>
      <c r="V83" s="26">
        <v>0.47111111111111115</v>
      </c>
    </row>
    <row r="84" spans="1:22" ht="15.6" x14ac:dyDescent="0.3">
      <c r="A84" s="27" t="s">
        <v>1507</v>
      </c>
      <c r="B84" s="28" t="s">
        <v>1508</v>
      </c>
      <c r="C84" s="28" t="s">
        <v>1414</v>
      </c>
      <c r="D84" s="28">
        <v>0.99099999999999999</v>
      </c>
      <c r="E84" s="27" t="s">
        <v>1415</v>
      </c>
      <c r="F84" s="24" t="s">
        <v>1524</v>
      </c>
      <c r="G84" s="24"/>
      <c r="H84" s="26">
        <v>106.09833333333331</v>
      </c>
      <c r="I84" s="26">
        <v>28.213999999999999</v>
      </c>
      <c r="J84" s="26">
        <v>41.023750000000007</v>
      </c>
      <c r="K84" s="26">
        <v>32.368333333333332</v>
      </c>
      <c r="L84" s="26">
        <v>60.174999999999997</v>
      </c>
      <c r="M84" s="26">
        <v>70.539999999999992</v>
      </c>
      <c r="N84" s="26">
        <v>38.697499999999998</v>
      </c>
      <c r="O84" s="26">
        <v>58.915000000000006</v>
      </c>
      <c r="P84" s="26">
        <v>50.636666666666677</v>
      </c>
      <c r="Q84" s="26">
        <v>58.912500000000009</v>
      </c>
      <c r="R84" s="26">
        <v>59.671666666666674</v>
      </c>
      <c r="S84" s="26">
        <v>62.143333333333338</v>
      </c>
      <c r="T84" s="26">
        <v>62.162857142857149</v>
      </c>
      <c r="U84" s="26">
        <v>53.684285714285707</v>
      </c>
      <c r="V84" s="26">
        <v>54.352222222222224</v>
      </c>
    </row>
    <row r="85" spans="1:22" ht="15.6" x14ac:dyDescent="0.3">
      <c r="A85" s="27" t="s">
        <v>1533</v>
      </c>
      <c r="B85" s="28" t="s">
        <v>1534</v>
      </c>
      <c r="C85" s="28" t="s">
        <v>1414</v>
      </c>
      <c r="D85" s="28">
        <v>0.95899999999999996</v>
      </c>
      <c r="E85" s="27" t="s">
        <v>1415</v>
      </c>
      <c r="F85" s="24" t="s">
        <v>1524</v>
      </c>
      <c r="G85" s="24" t="s">
        <v>1417</v>
      </c>
      <c r="H85" s="26">
        <v>20.798333333333332</v>
      </c>
      <c r="I85" s="26">
        <v>4.5119999999999996</v>
      </c>
      <c r="J85" s="26">
        <v>12.195</v>
      </c>
      <c r="K85" s="26">
        <v>9.5533333333333328</v>
      </c>
      <c r="L85" s="26">
        <v>25.372499999999999</v>
      </c>
      <c r="M85" s="26">
        <v>16.197142857142858</v>
      </c>
      <c r="N85" s="26">
        <v>16.254999999999999</v>
      </c>
      <c r="O85" s="26">
        <v>11.747499999999999</v>
      </c>
      <c r="P85" s="26">
        <v>7.2549999999999999</v>
      </c>
      <c r="Q85" s="26">
        <v>7.2887499999999994</v>
      </c>
      <c r="R85" s="26">
        <v>6.4666666666666677</v>
      </c>
      <c r="S85" s="26">
        <v>8.0516666666666676</v>
      </c>
      <c r="T85" s="26">
        <v>9.9628571428571426</v>
      </c>
      <c r="U85" s="26">
        <v>12.83</v>
      </c>
      <c r="V85" s="26">
        <v>6.8811111111111121</v>
      </c>
    </row>
    <row r="86" spans="1:22" ht="15.6" x14ac:dyDescent="0.3">
      <c r="A86" s="27" t="s">
        <v>1509</v>
      </c>
      <c r="B86" s="28" t="s">
        <v>1510</v>
      </c>
      <c r="C86" s="28" t="s">
        <v>1414</v>
      </c>
      <c r="D86" s="28">
        <v>0.95099999999999996</v>
      </c>
      <c r="E86" s="27" t="s">
        <v>1415</v>
      </c>
      <c r="F86" s="24" t="s">
        <v>1524</v>
      </c>
      <c r="G86" s="24"/>
      <c r="H86" s="26">
        <v>7.6483333333333334</v>
      </c>
      <c r="I86" s="26">
        <v>2.238</v>
      </c>
      <c r="J86" s="26">
        <v>3.98</v>
      </c>
      <c r="K86" s="26">
        <v>2.2466666666666666</v>
      </c>
      <c r="L86" s="26">
        <v>7.5575000000000001</v>
      </c>
      <c r="M86" s="26">
        <v>7.9171428571428581</v>
      </c>
      <c r="N86" s="26">
        <v>6.3449999999999998</v>
      </c>
      <c r="O86" s="26">
        <v>5.6274999999999995</v>
      </c>
      <c r="P86" s="26">
        <v>2.25</v>
      </c>
      <c r="Q86" s="26">
        <v>3.4212500000000001</v>
      </c>
      <c r="R86" s="26">
        <v>2.77</v>
      </c>
      <c r="S86" s="26">
        <v>4.4716666666666667</v>
      </c>
      <c r="T86" s="26">
        <v>6.444285714285714</v>
      </c>
      <c r="U86" s="26">
        <v>6.4785714285714278</v>
      </c>
      <c r="V86" s="26">
        <v>4.830000000000001</v>
      </c>
    </row>
    <row r="87" spans="1:22" ht="15.6" x14ac:dyDescent="0.3">
      <c r="A87" s="27" t="s">
        <v>1511</v>
      </c>
      <c r="B87" s="28" t="s">
        <v>1512</v>
      </c>
      <c r="C87" s="28" t="s">
        <v>1414</v>
      </c>
      <c r="D87" s="28">
        <v>0.96499999999999997</v>
      </c>
      <c r="E87" s="27" t="s">
        <v>1415</v>
      </c>
      <c r="F87" s="24" t="s">
        <v>1524</v>
      </c>
      <c r="G87" s="24"/>
      <c r="H87" s="26">
        <v>2112.3366666666666</v>
      </c>
      <c r="I87" s="26">
        <v>195.53</v>
      </c>
      <c r="J87" s="26">
        <v>126.34249999999999</v>
      </c>
      <c r="K87" s="26">
        <v>209.48999999999998</v>
      </c>
      <c r="L87" s="26">
        <v>596.04499999999996</v>
      </c>
      <c r="M87" s="26">
        <v>811.93857142857155</v>
      </c>
      <c r="N87" s="26">
        <v>643.00500000000011</v>
      </c>
      <c r="O87" s="26">
        <v>1544.645</v>
      </c>
      <c r="P87" s="26">
        <v>523.15</v>
      </c>
      <c r="Q87" s="26">
        <v>581.64125000000001</v>
      </c>
      <c r="R87" s="26">
        <v>714.59333333333325</v>
      </c>
      <c r="S87" s="26">
        <v>899.14499999999998</v>
      </c>
      <c r="T87" s="26">
        <v>959.28142857142859</v>
      </c>
      <c r="U87" s="26">
        <v>783.22857142857151</v>
      </c>
      <c r="V87" s="26">
        <v>515.58000000000004</v>
      </c>
    </row>
    <row r="88" spans="1:22" ht="15.6" x14ac:dyDescent="0.3">
      <c r="A88" s="27" t="s">
        <v>1535</v>
      </c>
      <c r="B88" s="28" t="s">
        <v>1536</v>
      </c>
      <c r="C88" s="28" t="s">
        <v>1414</v>
      </c>
      <c r="D88" s="28">
        <v>0.98899999999999999</v>
      </c>
      <c r="E88" s="27" t="s">
        <v>1415</v>
      </c>
      <c r="F88" s="24" t="s">
        <v>1524</v>
      </c>
      <c r="G88" s="24"/>
      <c r="H88" s="26">
        <v>614.57333333333338</v>
      </c>
      <c r="I88" s="26">
        <v>274.51800000000003</v>
      </c>
      <c r="J88" s="26">
        <v>176.36249999999998</v>
      </c>
      <c r="K88" s="26">
        <v>168.41</v>
      </c>
      <c r="L88" s="26">
        <v>524.41249999999991</v>
      </c>
      <c r="M88" s="26">
        <v>488.52571428571434</v>
      </c>
      <c r="N88" s="26">
        <v>478.49</v>
      </c>
      <c r="O88" s="26">
        <v>379.14749999999992</v>
      </c>
      <c r="P88" s="26">
        <v>227.49999999999997</v>
      </c>
      <c r="Q88" s="26">
        <v>306.80500000000001</v>
      </c>
      <c r="R88" s="26">
        <v>330.93</v>
      </c>
      <c r="S88" s="26">
        <v>479.56833333333333</v>
      </c>
      <c r="T88" s="26">
        <v>554.20142857142866</v>
      </c>
      <c r="U88" s="26">
        <v>632.00285714285724</v>
      </c>
      <c r="V88" s="26">
        <v>530.9477777777779</v>
      </c>
    </row>
    <row r="89" spans="1:22" ht="15.6" x14ac:dyDescent="0.3">
      <c r="A89" s="27" t="s">
        <v>1537</v>
      </c>
      <c r="B89" s="28" t="s">
        <v>1538</v>
      </c>
      <c r="C89" s="28" t="s">
        <v>1474</v>
      </c>
      <c r="D89" s="28">
        <v>0.95499999999999996</v>
      </c>
      <c r="E89" s="27" t="s">
        <v>1415</v>
      </c>
      <c r="F89" s="24" t="s">
        <v>1524</v>
      </c>
      <c r="G89" s="24"/>
      <c r="H89" s="26">
        <v>97.531666666666652</v>
      </c>
      <c r="I89" s="26">
        <v>38.869999999999997</v>
      </c>
      <c r="J89" s="26">
        <v>44.674999999999997</v>
      </c>
      <c r="K89" s="26">
        <v>39.883333333333333</v>
      </c>
      <c r="L89" s="26">
        <v>54.724999999999994</v>
      </c>
      <c r="M89" s="26">
        <v>76.511428571428581</v>
      </c>
      <c r="N89" s="26">
        <v>59.422499999999999</v>
      </c>
      <c r="O89" s="26">
        <v>58.422499999999999</v>
      </c>
      <c r="P89" s="26">
        <v>41.09</v>
      </c>
      <c r="Q89" s="26">
        <v>38.190000000000005</v>
      </c>
      <c r="R89" s="26">
        <v>36.449999999999996</v>
      </c>
      <c r="S89" s="26">
        <v>80.661666666666662</v>
      </c>
      <c r="T89" s="26">
        <v>79.161428571428573</v>
      </c>
      <c r="U89" s="26">
        <v>84.531428571428577</v>
      </c>
      <c r="V89" s="26">
        <v>113.47333333333333</v>
      </c>
    </row>
    <row r="90" spans="1:22" ht="15.6" x14ac:dyDescent="0.3">
      <c r="A90" s="27" t="s">
        <v>1507</v>
      </c>
      <c r="B90" s="28" t="s">
        <v>1508</v>
      </c>
      <c r="C90" s="28" t="s">
        <v>1474</v>
      </c>
      <c r="D90" s="28">
        <v>0.98099999999999998</v>
      </c>
      <c r="E90" s="27" t="s">
        <v>1415</v>
      </c>
      <c r="F90" s="24" t="s">
        <v>1524</v>
      </c>
      <c r="G90" s="24"/>
      <c r="H90" s="26">
        <v>106.09833333333331</v>
      </c>
      <c r="I90" s="26">
        <v>28.213999999999999</v>
      </c>
      <c r="J90" s="26">
        <v>41.023750000000007</v>
      </c>
      <c r="K90" s="26">
        <v>32.368333333333332</v>
      </c>
      <c r="L90" s="26">
        <v>60.174999999999997</v>
      </c>
      <c r="M90" s="26">
        <v>70.539999999999992</v>
      </c>
      <c r="N90" s="26">
        <v>38.697499999999998</v>
      </c>
      <c r="O90" s="26">
        <v>58.915000000000006</v>
      </c>
      <c r="P90" s="26">
        <v>50.636666666666677</v>
      </c>
      <c r="Q90" s="26">
        <v>58.912500000000009</v>
      </c>
      <c r="R90" s="26">
        <v>59.671666666666674</v>
      </c>
      <c r="S90" s="26">
        <v>62.143333333333338</v>
      </c>
      <c r="T90" s="26">
        <v>62.162857142857149</v>
      </c>
      <c r="U90" s="26">
        <v>53.684285714285707</v>
      </c>
      <c r="V90" s="26">
        <v>54.352222222222224</v>
      </c>
    </row>
    <row r="91" spans="1:22" ht="15.6" x14ac:dyDescent="0.3">
      <c r="A91" s="27" t="s">
        <v>1539</v>
      </c>
      <c r="B91" s="28" t="s">
        <v>1540</v>
      </c>
      <c r="C91" s="28" t="s">
        <v>1474</v>
      </c>
      <c r="D91" s="28">
        <v>0.98399999999999999</v>
      </c>
      <c r="E91" s="27" t="s">
        <v>1415</v>
      </c>
      <c r="F91" s="24" t="s">
        <v>1524</v>
      </c>
      <c r="G91" s="24" t="s">
        <v>1417</v>
      </c>
      <c r="H91" s="26">
        <v>1.125</v>
      </c>
      <c r="I91" s="26">
        <v>0.22800000000000004</v>
      </c>
      <c r="J91" s="26">
        <v>7.8750000000000001E-2</v>
      </c>
      <c r="K91" s="26">
        <v>0.20666666666666667</v>
      </c>
      <c r="L91" s="26">
        <v>1.3774999999999999</v>
      </c>
      <c r="M91" s="26">
        <v>0.73142857142857143</v>
      </c>
      <c r="N91" s="26">
        <v>0.60250000000000004</v>
      </c>
      <c r="O91" s="26">
        <v>0.85499999999999998</v>
      </c>
      <c r="P91" s="26">
        <v>0.10833333333333334</v>
      </c>
      <c r="Q91" s="26">
        <v>9.2500000000000013E-2</v>
      </c>
      <c r="R91" s="26">
        <v>0.15833333333333333</v>
      </c>
      <c r="S91" s="26">
        <v>0.49500000000000005</v>
      </c>
      <c r="T91" s="26">
        <v>0.44142857142857139</v>
      </c>
      <c r="U91" s="26">
        <v>0.83714285714285708</v>
      </c>
      <c r="V91" s="26">
        <v>0.15666666666666665</v>
      </c>
    </row>
    <row r="92" spans="1:22" ht="15.6" x14ac:dyDescent="0.3">
      <c r="A92" s="27" t="s">
        <v>1541</v>
      </c>
      <c r="B92" s="28" t="s">
        <v>1542</v>
      </c>
      <c r="C92" s="28" t="s">
        <v>1474</v>
      </c>
      <c r="D92" s="28">
        <v>0.95899999999999996</v>
      </c>
      <c r="E92" s="27" t="s">
        <v>1415</v>
      </c>
      <c r="F92" s="24" t="s">
        <v>1524</v>
      </c>
      <c r="G92" s="24" t="s">
        <v>1417</v>
      </c>
      <c r="H92" s="26">
        <v>30.363333333333333</v>
      </c>
      <c r="I92" s="26">
        <v>9.1280000000000001</v>
      </c>
      <c r="J92" s="26">
        <v>11.49</v>
      </c>
      <c r="K92" s="26">
        <v>4.3449999999999998</v>
      </c>
      <c r="L92" s="26">
        <v>12.432500000000001</v>
      </c>
      <c r="M92" s="26">
        <v>39.041428571428575</v>
      </c>
      <c r="N92" s="26">
        <v>31.802500000000002</v>
      </c>
      <c r="O92" s="26">
        <v>15.870000000000001</v>
      </c>
      <c r="P92" s="26">
        <v>18.024999999999999</v>
      </c>
      <c r="Q92" s="26">
        <v>15.44375</v>
      </c>
      <c r="R92" s="26">
        <v>8.7849999999999984</v>
      </c>
      <c r="S92" s="26">
        <v>14.731666666666664</v>
      </c>
      <c r="T92" s="26">
        <v>15.348571428571429</v>
      </c>
      <c r="U92" s="26">
        <v>17.174285714285713</v>
      </c>
      <c r="V92" s="26">
        <v>3.8911111111111114</v>
      </c>
    </row>
    <row r="93" spans="1:22" ht="15.6" x14ac:dyDescent="0.3">
      <c r="A93" s="27" t="s">
        <v>1531</v>
      </c>
      <c r="B93" s="28" t="s">
        <v>1532</v>
      </c>
      <c r="C93" s="28" t="s">
        <v>1521</v>
      </c>
      <c r="D93" s="28">
        <v>0.96399999999999997</v>
      </c>
      <c r="E93" s="27" t="s">
        <v>1415</v>
      </c>
      <c r="F93" s="24" t="s">
        <v>1524</v>
      </c>
      <c r="G93" s="24" t="s">
        <v>1417</v>
      </c>
      <c r="H93" s="26">
        <v>25.08666666666667</v>
      </c>
      <c r="I93" s="26">
        <v>0.88400000000000001</v>
      </c>
      <c r="J93" s="26">
        <v>1.4999999999999999E-2</v>
      </c>
      <c r="K93" s="26">
        <v>0.10000000000000002</v>
      </c>
      <c r="L93" s="26">
        <v>14.8475</v>
      </c>
      <c r="M93" s="26">
        <v>3.9385714285714286</v>
      </c>
      <c r="N93" s="26">
        <v>5.5124999999999993</v>
      </c>
      <c r="O93" s="26">
        <v>6.1274999999999995</v>
      </c>
      <c r="P93" s="26">
        <v>0.14666666666666667</v>
      </c>
      <c r="Q93" s="26">
        <v>0.14000000000000001</v>
      </c>
      <c r="R93" s="26">
        <v>0.125</v>
      </c>
      <c r="S93" s="26">
        <v>0.13666666666666669</v>
      </c>
      <c r="T93" s="26">
        <v>0.21571428571428575</v>
      </c>
      <c r="U93" s="26">
        <v>3.0557142857142852</v>
      </c>
      <c r="V93" s="26">
        <v>0.47111111111111115</v>
      </c>
    </row>
    <row r="94" spans="1:22" ht="15.6" x14ac:dyDescent="0.3">
      <c r="A94" s="27" t="s">
        <v>1543</v>
      </c>
      <c r="B94" s="28" t="s">
        <v>1544</v>
      </c>
      <c r="C94" s="28" t="s">
        <v>1471</v>
      </c>
      <c r="D94" s="28">
        <v>0.97699999999999998</v>
      </c>
      <c r="E94" s="27" t="s">
        <v>1415</v>
      </c>
      <c r="F94" s="24" t="s">
        <v>1524</v>
      </c>
      <c r="G94" s="24"/>
      <c r="H94" s="26">
        <v>271.2233333333333</v>
      </c>
      <c r="I94" s="26">
        <v>27.113999999999997</v>
      </c>
      <c r="J94" s="26">
        <v>26.568750000000001</v>
      </c>
      <c r="K94" s="26">
        <v>27.683333333333334</v>
      </c>
      <c r="L94" s="26">
        <v>215.93</v>
      </c>
      <c r="M94" s="26">
        <v>142.57857142857142</v>
      </c>
      <c r="N94" s="26">
        <v>150.57499999999999</v>
      </c>
      <c r="O94" s="26">
        <v>173.52249999999998</v>
      </c>
      <c r="P94" s="26">
        <v>77.319999999999993</v>
      </c>
      <c r="Q94" s="26">
        <v>49.727499999999999</v>
      </c>
      <c r="R94" s="26">
        <v>46.99</v>
      </c>
      <c r="S94" s="26">
        <v>95.673333333333332</v>
      </c>
      <c r="T94" s="26">
        <v>109.86571428571429</v>
      </c>
      <c r="U94" s="26">
        <v>164.81</v>
      </c>
      <c r="V94" s="26">
        <v>346.90555555555557</v>
      </c>
    </row>
    <row r="95" spans="1:22" ht="15.6" x14ac:dyDescent="0.3">
      <c r="A95" s="27" t="s">
        <v>1531</v>
      </c>
      <c r="B95" s="28" t="s">
        <v>1532</v>
      </c>
      <c r="C95" s="28" t="s">
        <v>1471</v>
      </c>
      <c r="D95" s="28">
        <v>1</v>
      </c>
      <c r="E95" s="27" t="s">
        <v>1415</v>
      </c>
      <c r="F95" s="24" t="s">
        <v>1524</v>
      </c>
      <c r="G95" s="24" t="s">
        <v>1417</v>
      </c>
      <c r="H95" s="26">
        <v>25.08666666666667</v>
      </c>
      <c r="I95" s="26">
        <v>0.88400000000000001</v>
      </c>
      <c r="J95" s="26">
        <v>1.4999999999999999E-2</v>
      </c>
      <c r="K95" s="26">
        <v>0.10000000000000002</v>
      </c>
      <c r="L95" s="26">
        <v>14.8475</v>
      </c>
      <c r="M95" s="26">
        <v>3.9385714285714286</v>
      </c>
      <c r="N95" s="26">
        <v>5.5124999999999993</v>
      </c>
      <c r="O95" s="26">
        <v>6.1274999999999995</v>
      </c>
      <c r="P95" s="26">
        <v>0.14666666666666667</v>
      </c>
      <c r="Q95" s="26">
        <v>0.14000000000000001</v>
      </c>
      <c r="R95" s="26">
        <v>0.125</v>
      </c>
      <c r="S95" s="26">
        <v>0.13666666666666669</v>
      </c>
      <c r="T95" s="26">
        <v>0.21571428571428575</v>
      </c>
      <c r="U95" s="26">
        <v>3.0557142857142852</v>
      </c>
      <c r="V95" s="26">
        <v>0.47111111111111115</v>
      </c>
    </row>
    <row r="96" spans="1:22" ht="15.6" x14ac:dyDescent="0.3">
      <c r="A96" s="27" t="s">
        <v>1513</v>
      </c>
      <c r="B96" s="28" t="s">
        <v>1514</v>
      </c>
      <c r="C96" s="28" t="s">
        <v>1471</v>
      </c>
      <c r="D96" s="28">
        <v>0.95199999999999996</v>
      </c>
      <c r="E96" s="27" t="s">
        <v>1415</v>
      </c>
      <c r="F96" s="24" t="s">
        <v>1524</v>
      </c>
      <c r="G96" s="24" t="s">
        <v>1417</v>
      </c>
      <c r="H96" s="26">
        <v>47.555</v>
      </c>
      <c r="I96" s="26">
        <v>42.411999999999992</v>
      </c>
      <c r="J96" s="26">
        <v>46.862500000000004</v>
      </c>
      <c r="K96" s="26">
        <v>23.771666666666665</v>
      </c>
      <c r="L96" s="26">
        <v>74.752499999999998</v>
      </c>
      <c r="M96" s="26">
        <v>85.928571428571431</v>
      </c>
      <c r="N96" s="26">
        <v>197.4025</v>
      </c>
      <c r="O96" s="26">
        <v>397.51</v>
      </c>
      <c r="P96" s="26">
        <v>81.105000000000004</v>
      </c>
      <c r="Q96" s="26">
        <v>97.226249999999993</v>
      </c>
      <c r="R96" s="26">
        <v>126.64166666666665</v>
      </c>
      <c r="S96" s="26">
        <v>268.06333333333333</v>
      </c>
      <c r="T96" s="26">
        <v>301.26714285714286</v>
      </c>
      <c r="U96" s="26">
        <v>230.29857142857145</v>
      </c>
      <c r="V96" s="26">
        <v>52.367777777777775</v>
      </c>
    </row>
    <row r="97" spans="1:22" ht="15.6" x14ac:dyDescent="0.3">
      <c r="A97" s="27" t="s">
        <v>1545</v>
      </c>
      <c r="B97" s="28" t="s">
        <v>1546</v>
      </c>
      <c r="C97" s="28" t="s">
        <v>1457</v>
      </c>
      <c r="D97" s="28">
        <v>0.996</v>
      </c>
      <c r="E97" s="27" t="s">
        <v>1415</v>
      </c>
      <c r="F97" s="24" t="s">
        <v>1524</v>
      </c>
      <c r="G97" s="24" t="s">
        <v>1417</v>
      </c>
      <c r="H97" s="26">
        <v>10.858333333333333</v>
      </c>
      <c r="I97" s="26">
        <v>0.8879999999999999</v>
      </c>
      <c r="J97" s="26">
        <v>1.0474999999999999</v>
      </c>
      <c r="K97" s="26">
        <v>1.4583333333333333</v>
      </c>
      <c r="L97" s="26">
        <v>9.7675000000000001</v>
      </c>
      <c r="M97" s="26">
        <v>7.0342857142857138</v>
      </c>
      <c r="N97" s="26">
        <v>14.834999999999999</v>
      </c>
      <c r="O97" s="26">
        <v>7.6175000000000006</v>
      </c>
      <c r="P97" s="26">
        <v>2.2316666666666669</v>
      </c>
      <c r="Q97" s="26">
        <v>1.87</v>
      </c>
      <c r="R97" s="26">
        <v>1.0916666666666666</v>
      </c>
      <c r="S97" s="26">
        <v>2.6183333333333336</v>
      </c>
      <c r="T97" s="26">
        <v>3.1185714285714283</v>
      </c>
      <c r="U97" s="26">
        <v>4.4728571428571433</v>
      </c>
      <c r="V97" s="26">
        <v>5.0588888888888883</v>
      </c>
    </row>
    <row r="98" spans="1:22" ht="15.6" x14ac:dyDescent="0.3">
      <c r="A98" s="27" t="s">
        <v>1517</v>
      </c>
      <c r="B98" s="28" t="s">
        <v>1518</v>
      </c>
      <c r="C98" s="28" t="s">
        <v>1457</v>
      </c>
      <c r="D98" s="28">
        <v>0.96099999999999997</v>
      </c>
      <c r="E98" s="27" t="s">
        <v>1458</v>
      </c>
      <c r="F98" s="24" t="s">
        <v>1524</v>
      </c>
      <c r="G98" s="24"/>
      <c r="H98" s="26">
        <v>54.134999999999998</v>
      </c>
      <c r="I98" s="26">
        <v>18.734000000000002</v>
      </c>
      <c r="J98" s="26">
        <v>27.266249999999999</v>
      </c>
      <c r="K98" s="26">
        <v>23.245000000000001</v>
      </c>
      <c r="L98" s="26">
        <v>52.194999999999993</v>
      </c>
      <c r="M98" s="26">
        <v>53.688571428571436</v>
      </c>
      <c r="N98" s="26">
        <v>45.295000000000002</v>
      </c>
      <c r="O98" s="26">
        <v>50.71</v>
      </c>
      <c r="P98" s="26">
        <v>29.568333333333332</v>
      </c>
      <c r="Q98" s="26">
        <v>32.71875</v>
      </c>
      <c r="R98" s="26">
        <v>29.080000000000002</v>
      </c>
      <c r="S98" s="26">
        <v>40.81</v>
      </c>
      <c r="T98" s="26">
        <v>46.244285714285709</v>
      </c>
      <c r="U98" s="26">
        <v>53.835714285714282</v>
      </c>
      <c r="V98" s="26">
        <v>45.751111111111108</v>
      </c>
    </row>
    <row r="99" spans="1:22" ht="15.6" x14ac:dyDescent="0.3">
      <c r="A99" s="27" t="s">
        <v>1547</v>
      </c>
      <c r="B99" s="28" t="s">
        <v>1548</v>
      </c>
      <c r="C99" s="28" t="s">
        <v>1457</v>
      </c>
      <c r="D99" s="28">
        <v>0.99199999999999999</v>
      </c>
      <c r="E99" s="27" t="s">
        <v>1415</v>
      </c>
      <c r="F99" s="24" t="s">
        <v>1524</v>
      </c>
      <c r="G99" s="24"/>
      <c r="H99" s="26">
        <v>46.043333333333329</v>
      </c>
      <c r="I99" s="26">
        <v>8.1460000000000008</v>
      </c>
      <c r="J99" s="26">
        <v>14.05125</v>
      </c>
      <c r="K99" s="26">
        <v>6.6700000000000008</v>
      </c>
      <c r="L99" s="26">
        <v>31.465</v>
      </c>
      <c r="M99" s="26">
        <v>24.642857142857146</v>
      </c>
      <c r="N99" s="26">
        <v>42.3</v>
      </c>
      <c r="O99" s="26">
        <v>53.972499999999997</v>
      </c>
      <c r="P99" s="26">
        <v>10.991666666666667</v>
      </c>
      <c r="Q99" s="26">
        <v>15.276249999999997</v>
      </c>
      <c r="R99" s="26">
        <v>11.14</v>
      </c>
      <c r="S99" s="26">
        <v>20.413333333333334</v>
      </c>
      <c r="T99" s="26">
        <v>28.790000000000003</v>
      </c>
      <c r="U99" s="26">
        <v>44.431428571428569</v>
      </c>
      <c r="V99" s="26">
        <v>15.392222222222225</v>
      </c>
    </row>
    <row r="100" spans="1:22" ht="15.6" x14ac:dyDescent="0.3">
      <c r="A100" s="27" t="s">
        <v>1549</v>
      </c>
      <c r="B100" s="28" t="s">
        <v>1550</v>
      </c>
      <c r="C100" s="28" t="s">
        <v>1457</v>
      </c>
      <c r="D100" s="28">
        <v>0.96799999999999997</v>
      </c>
      <c r="E100" s="27" t="s">
        <v>1415</v>
      </c>
      <c r="F100" s="24" t="s">
        <v>1524</v>
      </c>
      <c r="G100" s="24"/>
      <c r="H100" s="26">
        <v>29.451666666666668</v>
      </c>
      <c r="I100" s="26">
        <v>4.6599999999999993</v>
      </c>
      <c r="J100" s="26">
        <v>4.3025000000000002</v>
      </c>
      <c r="K100" s="26">
        <v>2.0150000000000001</v>
      </c>
      <c r="L100" s="26">
        <v>18.1875</v>
      </c>
      <c r="M100" s="26">
        <v>19.292857142857144</v>
      </c>
      <c r="N100" s="26">
        <v>17.78</v>
      </c>
      <c r="O100" s="26">
        <v>17.342500000000001</v>
      </c>
      <c r="P100" s="26">
        <v>7.12</v>
      </c>
      <c r="Q100" s="26">
        <v>12.18375</v>
      </c>
      <c r="R100" s="26">
        <v>10.518333333333333</v>
      </c>
      <c r="S100" s="26">
        <v>12.786666666666667</v>
      </c>
      <c r="T100" s="26">
        <v>15.23</v>
      </c>
      <c r="U100" s="26">
        <v>18.205714285714286</v>
      </c>
      <c r="V100" s="26">
        <v>18.89</v>
      </c>
    </row>
    <row r="101" spans="1:22" ht="15.6" x14ac:dyDescent="0.3">
      <c r="A101" s="27" t="s">
        <v>1551</v>
      </c>
      <c r="B101" s="28" t="s">
        <v>1552</v>
      </c>
      <c r="C101" s="28" t="s">
        <v>1553</v>
      </c>
      <c r="D101" s="28">
        <v>0.97799999999999998</v>
      </c>
      <c r="E101" s="27" t="s">
        <v>1415</v>
      </c>
      <c r="F101" s="24" t="s">
        <v>1524</v>
      </c>
      <c r="G101" s="24"/>
      <c r="H101" s="26">
        <v>31.688333333333336</v>
      </c>
      <c r="I101" s="26">
        <v>2.31</v>
      </c>
      <c r="J101" s="26">
        <v>1.75875</v>
      </c>
      <c r="K101" s="26">
        <v>1.3033333333333335</v>
      </c>
      <c r="L101" s="26">
        <v>9</v>
      </c>
      <c r="M101" s="26">
        <v>3.5100000000000002</v>
      </c>
      <c r="N101" s="26">
        <v>2.9950000000000001</v>
      </c>
      <c r="O101" s="26">
        <v>8.4699999999999989</v>
      </c>
      <c r="P101" s="26">
        <v>2.813333333333333</v>
      </c>
      <c r="Q101" s="26">
        <v>2.7399999999999998</v>
      </c>
      <c r="R101" s="26">
        <v>2.6949999999999998</v>
      </c>
      <c r="S101" s="26">
        <v>4.7649999999999997</v>
      </c>
      <c r="T101" s="26">
        <v>5.2314285714285722</v>
      </c>
      <c r="U101" s="26">
        <v>4.855714285714285</v>
      </c>
      <c r="V101" s="26">
        <v>1.2177777777777776</v>
      </c>
    </row>
    <row r="102" spans="1:22" ht="15.6" x14ac:dyDescent="0.3">
      <c r="A102" s="27" t="s">
        <v>1533</v>
      </c>
      <c r="B102" s="28" t="s">
        <v>1534</v>
      </c>
      <c r="C102" s="28" t="s">
        <v>1477</v>
      </c>
      <c r="D102" s="28">
        <v>0.98399999999999999</v>
      </c>
      <c r="E102" s="27" t="s">
        <v>1458</v>
      </c>
      <c r="F102" s="24" t="s">
        <v>1524</v>
      </c>
      <c r="G102" s="24" t="s">
        <v>1417</v>
      </c>
      <c r="H102" s="26">
        <v>20.798333333333332</v>
      </c>
      <c r="I102" s="26">
        <v>4.5119999999999996</v>
      </c>
      <c r="J102" s="26">
        <v>12.195</v>
      </c>
      <c r="K102" s="26">
        <v>9.5533333333333328</v>
      </c>
      <c r="L102" s="26">
        <v>25.372499999999999</v>
      </c>
      <c r="M102" s="26">
        <v>16.197142857142858</v>
      </c>
      <c r="N102" s="26">
        <v>16.254999999999999</v>
      </c>
      <c r="O102" s="26">
        <v>11.747499999999999</v>
      </c>
      <c r="P102" s="26">
        <v>7.2549999999999999</v>
      </c>
      <c r="Q102" s="26">
        <v>7.2887499999999994</v>
      </c>
      <c r="R102" s="26">
        <v>6.4666666666666677</v>
      </c>
      <c r="S102" s="26">
        <v>8.0516666666666676</v>
      </c>
      <c r="T102" s="26">
        <v>9.9628571428571426</v>
      </c>
      <c r="U102" s="26">
        <v>12.83</v>
      </c>
      <c r="V102" s="26">
        <v>6.8811111111111121</v>
      </c>
    </row>
    <row r="103" spans="1:22" ht="15.6" x14ac:dyDescent="0.3">
      <c r="A103" s="27" t="s">
        <v>1554</v>
      </c>
      <c r="B103" s="28" t="s">
        <v>1555</v>
      </c>
      <c r="C103" s="28" t="s">
        <v>1477</v>
      </c>
      <c r="D103" s="28">
        <v>0.97</v>
      </c>
      <c r="E103" s="27" t="s">
        <v>1458</v>
      </c>
      <c r="F103" s="24" t="s">
        <v>1524</v>
      </c>
      <c r="G103" s="24"/>
      <c r="H103" s="26">
        <v>351.30500000000001</v>
      </c>
      <c r="I103" s="26">
        <v>79.795999999999992</v>
      </c>
      <c r="J103" s="26">
        <v>89.397499999999994</v>
      </c>
      <c r="K103" s="26">
        <v>60.161666666666662</v>
      </c>
      <c r="L103" s="26">
        <v>161</v>
      </c>
      <c r="M103" s="26">
        <v>177.84714285714284</v>
      </c>
      <c r="N103" s="26">
        <v>109.0275</v>
      </c>
      <c r="O103" s="26">
        <v>124.28749999999999</v>
      </c>
      <c r="P103" s="26">
        <v>53.576666666666675</v>
      </c>
      <c r="Q103" s="26">
        <v>71.132499999999993</v>
      </c>
      <c r="R103" s="26">
        <v>79.11</v>
      </c>
      <c r="S103" s="26">
        <v>106.25666666666666</v>
      </c>
      <c r="T103" s="26">
        <v>105.19142857142856</v>
      </c>
      <c r="U103" s="26">
        <v>113.76428571428572</v>
      </c>
      <c r="V103" s="26">
        <v>126.60444444444443</v>
      </c>
    </row>
    <row r="104" spans="1:22" ht="15.6" x14ac:dyDescent="0.3">
      <c r="A104" s="27" t="s">
        <v>1412</v>
      </c>
      <c r="B104" s="28" t="s">
        <v>1413</v>
      </c>
      <c r="C104" s="28" t="s">
        <v>1466</v>
      </c>
      <c r="D104" s="28">
        <v>0.95599999999999996</v>
      </c>
      <c r="E104" s="27" t="s">
        <v>1415</v>
      </c>
      <c r="F104" s="24" t="s">
        <v>1524</v>
      </c>
      <c r="G104" s="24" t="s">
        <v>1417</v>
      </c>
      <c r="H104" s="26">
        <v>62.346666666666664</v>
      </c>
      <c r="I104" s="26">
        <v>15.343999999999999</v>
      </c>
      <c r="J104" s="26">
        <v>14.8825</v>
      </c>
      <c r="K104" s="26">
        <v>10.504999999999999</v>
      </c>
      <c r="L104" s="26">
        <v>64.037499999999994</v>
      </c>
      <c r="M104" s="26">
        <v>35.752857142857138</v>
      </c>
      <c r="N104" s="26">
        <v>50.777499999999996</v>
      </c>
      <c r="O104" s="26">
        <v>22.137499999999999</v>
      </c>
      <c r="P104" s="26">
        <v>17.655000000000001</v>
      </c>
      <c r="Q104" s="26">
        <v>15.535</v>
      </c>
      <c r="R104" s="26">
        <v>13.160000000000002</v>
      </c>
      <c r="S104" s="26">
        <v>29.094999999999999</v>
      </c>
      <c r="T104" s="26">
        <v>26.541428571428572</v>
      </c>
      <c r="U104" s="26">
        <v>36.104285714285716</v>
      </c>
      <c r="V104" s="26">
        <v>36.798888888888889</v>
      </c>
    </row>
    <row r="105" spans="1:22" ht="15.6" x14ac:dyDescent="0.3">
      <c r="A105" s="27" t="s">
        <v>1556</v>
      </c>
      <c r="B105" s="28" t="s">
        <v>1557</v>
      </c>
      <c r="C105" s="28" t="s">
        <v>1446</v>
      </c>
      <c r="D105" s="28">
        <v>0.996</v>
      </c>
      <c r="E105" s="27" t="s">
        <v>1415</v>
      </c>
      <c r="F105" s="24" t="s">
        <v>1558</v>
      </c>
      <c r="G105" s="24"/>
      <c r="H105" s="26">
        <v>9.4933333333333323</v>
      </c>
      <c r="I105" s="26">
        <v>0.36</v>
      </c>
      <c r="J105" s="26">
        <v>8.5000000000000006E-2</v>
      </c>
      <c r="K105" s="26">
        <v>3.3333333333333335E-3</v>
      </c>
      <c r="L105" s="26">
        <v>2.4699999999999998</v>
      </c>
      <c r="M105" s="26">
        <v>0.6428571428571429</v>
      </c>
      <c r="N105" s="26">
        <v>1.1100000000000001</v>
      </c>
      <c r="O105" s="26">
        <v>0.84250000000000003</v>
      </c>
      <c r="P105" s="26">
        <v>7.4999999999999997E-2</v>
      </c>
      <c r="Q105" s="26">
        <v>0.34125</v>
      </c>
      <c r="R105" s="26">
        <v>0.37833333333333324</v>
      </c>
      <c r="S105" s="26">
        <v>2.895</v>
      </c>
      <c r="T105" s="26">
        <v>5.3157142857142858</v>
      </c>
      <c r="U105" s="26">
        <v>0.5714285714285714</v>
      </c>
      <c r="V105" s="26">
        <v>0.46444444444444444</v>
      </c>
    </row>
    <row r="106" spans="1:22" ht="15.6" x14ac:dyDescent="0.3">
      <c r="A106" s="27" t="s">
        <v>1559</v>
      </c>
      <c r="B106" s="28" t="s">
        <v>1560</v>
      </c>
      <c r="C106" s="28" t="s">
        <v>1446</v>
      </c>
      <c r="D106" s="28">
        <v>0.98699999999999999</v>
      </c>
      <c r="E106" s="27" t="s">
        <v>1415</v>
      </c>
      <c r="F106" s="24" t="s">
        <v>1558</v>
      </c>
      <c r="G106" s="24"/>
      <c r="H106" s="26">
        <v>38.406666666666666</v>
      </c>
      <c r="I106" s="26">
        <v>13.132</v>
      </c>
      <c r="J106" s="26">
        <v>14.015000000000001</v>
      </c>
      <c r="K106" s="26">
        <v>8.6266666666666669</v>
      </c>
      <c r="L106" s="26">
        <v>19.25</v>
      </c>
      <c r="M106" s="26">
        <v>10.144285714285715</v>
      </c>
      <c r="N106" s="26">
        <v>13.422499999999999</v>
      </c>
      <c r="O106" s="26">
        <v>13.19</v>
      </c>
      <c r="P106" s="26">
        <v>3.0950000000000002</v>
      </c>
      <c r="Q106" s="26">
        <v>3.4024999999999999</v>
      </c>
      <c r="R106" s="26">
        <v>3.3383333333333334</v>
      </c>
      <c r="S106" s="26">
        <v>6.3950000000000005</v>
      </c>
      <c r="T106" s="26">
        <v>7.07</v>
      </c>
      <c r="U106" s="26">
        <v>9.482857142857144</v>
      </c>
      <c r="V106" s="26">
        <v>6.0344444444444436</v>
      </c>
    </row>
    <row r="107" spans="1:22" ht="15.6" x14ac:dyDescent="0.3">
      <c r="A107" s="27" t="s">
        <v>1561</v>
      </c>
      <c r="B107" s="28" t="s">
        <v>1562</v>
      </c>
      <c r="C107" s="28" t="s">
        <v>1446</v>
      </c>
      <c r="D107" s="28">
        <v>1</v>
      </c>
      <c r="E107" s="27" t="s">
        <v>1415</v>
      </c>
      <c r="F107" s="24" t="s">
        <v>1558</v>
      </c>
      <c r="G107" s="24"/>
      <c r="H107" s="26">
        <v>17.226666666666667</v>
      </c>
      <c r="I107" s="26">
        <v>5.734</v>
      </c>
      <c r="J107" s="26">
        <v>9.3324999999999996</v>
      </c>
      <c r="K107" s="26">
        <v>5.0516666666666667</v>
      </c>
      <c r="L107" s="26">
        <v>31.575000000000003</v>
      </c>
      <c r="M107" s="26">
        <v>30.43</v>
      </c>
      <c r="N107" s="26">
        <v>34.7425</v>
      </c>
      <c r="O107" s="26">
        <v>6.26</v>
      </c>
      <c r="P107" s="26">
        <v>6.4216666666666669</v>
      </c>
      <c r="Q107" s="26">
        <v>21.716249999999999</v>
      </c>
      <c r="R107" s="26">
        <v>41.971666666666671</v>
      </c>
      <c r="S107" s="26">
        <v>59.43</v>
      </c>
      <c r="T107" s="26">
        <v>68.415714285714287</v>
      </c>
      <c r="U107" s="26">
        <v>94.9</v>
      </c>
      <c r="V107" s="26">
        <v>25.992222222222225</v>
      </c>
    </row>
    <row r="108" spans="1:22" ht="15.6" x14ac:dyDescent="0.3">
      <c r="A108" s="27" t="s">
        <v>1563</v>
      </c>
      <c r="B108" s="28" t="s">
        <v>1564</v>
      </c>
      <c r="C108" s="28" t="s">
        <v>1446</v>
      </c>
      <c r="D108" s="28">
        <v>0.97799999999999998</v>
      </c>
      <c r="E108" s="27" t="s">
        <v>1415</v>
      </c>
      <c r="F108" s="24" t="s">
        <v>1558</v>
      </c>
      <c r="G108" s="24"/>
      <c r="H108" s="26">
        <v>2.0649999999999999</v>
      </c>
      <c r="I108" s="26">
        <v>3.2000000000000001E-2</v>
      </c>
      <c r="J108" s="26">
        <v>0.11249999999999999</v>
      </c>
      <c r="K108" s="26">
        <v>0.13500000000000001</v>
      </c>
      <c r="L108" s="26">
        <v>1.1875</v>
      </c>
      <c r="M108" s="26">
        <v>1.3185714285714287</v>
      </c>
      <c r="N108" s="26">
        <v>3.21</v>
      </c>
      <c r="O108" s="26">
        <v>8.1749999999999989</v>
      </c>
      <c r="P108" s="26">
        <v>0.745</v>
      </c>
      <c r="Q108" s="26">
        <v>1.0175000000000001</v>
      </c>
      <c r="R108" s="26">
        <v>0.67499999999999993</v>
      </c>
      <c r="S108" s="26">
        <v>1.8666666666666665</v>
      </c>
      <c r="T108" s="26">
        <v>2.6999999999999997</v>
      </c>
      <c r="U108" s="26">
        <v>9.69</v>
      </c>
      <c r="V108" s="26">
        <v>0.97444444444444445</v>
      </c>
    </row>
    <row r="109" spans="1:22" ht="15.6" x14ac:dyDescent="0.3">
      <c r="A109" s="27" t="s">
        <v>1447</v>
      </c>
      <c r="B109" s="28" t="s">
        <v>1448</v>
      </c>
      <c r="C109" s="28" t="s">
        <v>1446</v>
      </c>
      <c r="D109" s="28">
        <v>1</v>
      </c>
      <c r="E109" s="27" t="s">
        <v>1415</v>
      </c>
      <c r="F109" s="24" t="s">
        <v>1558</v>
      </c>
      <c r="G109" s="24" t="s">
        <v>1417</v>
      </c>
      <c r="H109" s="26">
        <v>1.2950000000000002</v>
      </c>
      <c r="I109" s="26">
        <v>0.10600000000000001</v>
      </c>
      <c r="J109" s="26">
        <v>1.375E-2</v>
      </c>
      <c r="K109" s="26">
        <v>0.19666666666666668</v>
      </c>
      <c r="L109" s="26">
        <v>5.38</v>
      </c>
      <c r="M109" s="26">
        <v>0.28142857142857147</v>
      </c>
      <c r="N109" s="26">
        <v>0.57499999999999996</v>
      </c>
      <c r="O109" s="26">
        <v>0.70500000000000007</v>
      </c>
      <c r="P109" s="26">
        <v>1.5233333333333334</v>
      </c>
      <c r="Q109" s="26">
        <v>2.4387500000000002</v>
      </c>
      <c r="R109" s="26">
        <v>10.935</v>
      </c>
      <c r="S109" s="26">
        <v>5.1666666666666666E-2</v>
      </c>
      <c r="T109" s="26">
        <v>0.38142857142857151</v>
      </c>
      <c r="U109" s="26">
        <v>1.8942857142857139</v>
      </c>
      <c r="V109" s="26">
        <v>0.25</v>
      </c>
    </row>
    <row r="110" spans="1:22" ht="15.6" x14ac:dyDescent="0.3">
      <c r="A110" s="27" t="s">
        <v>1565</v>
      </c>
      <c r="B110" s="28" t="s">
        <v>1566</v>
      </c>
      <c r="C110" s="28" t="s">
        <v>1446</v>
      </c>
      <c r="D110" s="28">
        <v>0.97299999999999998</v>
      </c>
      <c r="E110" s="27" t="s">
        <v>1415</v>
      </c>
      <c r="F110" s="24" t="s">
        <v>1558</v>
      </c>
      <c r="G110" s="24"/>
      <c r="H110" s="26">
        <v>1.99</v>
      </c>
      <c r="I110" s="26">
        <v>0.316</v>
      </c>
      <c r="J110" s="26">
        <v>1.2499999999999999E-2</v>
      </c>
      <c r="K110" s="26">
        <v>0</v>
      </c>
      <c r="L110" s="26">
        <v>2.2675000000000001</v>
      </c>
      <c r="M110" s="26">
        <v>0.5714285714285714</v>
      </c>
      <c r="N110" s="26">
        <v>1.2075</v>
      </c>
      <c r="O110" s="26">
        <v>0.86499999999999999</v>
      </c>
      <c r="P110" s="26">
        <v>0</v>
      </c>
      <c r="Q110" s="26">
        <v>2.1249999999999998E-2</v>
      </c>
      <c r="R110" s="26">
        <v>0.01</v>
      </c>
      <c r="S110" s="26">
        <v>1.5000000000000001E-2</v>
      </c>
      <c r="T110" s="26">
        <v>3.5714285714285712E-2</v>
      </c>
      <c r="U110" s="26">
        <v>0.69428571428571428</v>
      </c>
      <c r="V110" s="26">
        <v>0.24555555555555555</v>
      </c>
    </row>
    <row r="111" spans="1:22" ht="15.6" x14ac:dyDescent="0.3">
      <c r="A111" s="27" t="s">
        <v>1567</v>
      </c>
      <c r="B111" s="28" t="s">
        <v>1568</v>
      </c>
      <c r="C111" s="28" t="s">
        <v>1446</v>
      </c>
      <c r="D111" s="28">
        <v>0.998</v>
      </c>
      <c r="E111" s="27" t="s">
        <v>1415</v>
      </c>
      <c r="F111" s="24" t="s">
        <v>1558</v>
      </c>
      <c r="G111" s="24"/>
      <c r="H111" s="26">
        <v>1.656666666666667</v>
      </c>
      <c r="I111" s="26">
        <v>0.11799999999999999</v>
      </c>
      <c r="J111" s="26">
        <v>5.0000000000000001E-3</v>
      </c>
      <c r="K111" s="26">
        <v>0</v>
      </c>
      <c r="L111" s="26">
        <v>1.6875</v>
      </c>
      <c r="M111" s="26">
        <v>0.63428571428571423</v>
      </c>
      <c r="N111" s="26">
        <v>1.2875000000000001</v>
      </c>
      <c r="O111" s="26">
        <v>2.3224999999999998</v>
      </c>
      <c r="P111" s="26">
        <v>0.12833333333333333</v>
      </c>
      <c r="Q111" s="26">
        <v>8.1250000000000017E-2</v>
      </c>
      <c r="R111" s="26">
        <v>8.666666666666667E-2</v>
      </c>
      <c r="S111" s="26">
        <v>0.06</v>
      </c>
      <c r="T111" s="26">
        <v>1.1428571428571429E-2</v>
      </c>
      <c r="U111" s="26">
        <v>0.47571428571428565</v>
      </c>
      <c r="V111" s="26">
        <v>0.1411111111111111</v>
      </c>
    </row>
    <row r="112" spans="1:22" ht="15.6" x14ac:dyDescent="0.3">
      <c r="A112" s="27" t="s">
        <v>1569</v>
      </c>
      <c r="B112" s="28" t="s">
        <v>1570</v>
      </c>
      <c r="C112" s="28" t="s">
        <v>1446</v>
      </c>
      <c r="D112" s="28">
        <v>0.997</v>
      </c>
      <c r="E112" s="27" t="s">
        <v>1415</v>
      </c>
      <c r="F112" s="24" t="s">
        <v>1558</v>
      </c>
      <c r="G112" s="24"/>
      <c r="H112" s="26">
        <v>0.56666666666666665</v>
      </c>
      <c r="I112" s="26">
        <v>3.7999999999999999E-2</v>
      </c>
      <c r="J112" s="26">
        <v>0</v>
      </c>
      <c r="K112" s="26">
        <v>0</v>
      </c>
      <c r="L112" s="26">
        <v>0.16500000000000001</v>
      </c>
      <c r="M112" s="26">
        <v>0.22</v>
      </c>
      <c r="N112" s="26">
        <v>0.26500000000000001</v>
      </c>
      <c r="O112" s="26">
        <v>0.09</v>
      </c>
      <c r="P112" s="26">
        <v>3.3333333333333335E-3</v>
      </c>
      <c r="Q112" s="26">
        <v>0</v>
      </c>
      <c r="R112" s="26">
        <v>0</v>
      </c>
      <c r="S112" s="26">
        <v>3.3333333333333335E-3</v>
      </c>
      <c r="T112" s="26">
        <v>4.2857142857142859E-3</v>
      </c>
      <c r="U112" s="26">
        <v>3.4285714285714287E-2</v>
      </c>
      <c r="V112" s="26">
        <v>2.3333333333333331E-2</v>
      </c>
    </row>
    <row r="113" spans="1:22" ht="15.6" x14ac:dyDescent="0.3">
      <c r="A113" s="27" t="s">
        <v>1527</v>
      </c>
      <c r="B113" s="28" t="s">
        <v>1528</v>
      </c>
      <c r="C113" s="28" t="s">
        <v>1446</v>
      </c>
      <c r="D113" s="28">
        <v>0.999</v>
      </c>
      <c r="E113" s="27" t="s">
        <v>1415</v>
      </c>
      <c r="F113" s="24" t="s">
        <v>1558</v>
      </c>
      <c r="G113" s="24" t="s">
        <v>1417</v>
      </c>
      <c r="H113" s="26">
        <v>30.641666666666666</v>
      </c>
      <c r="I113" s="26">
        <v>0.36599999999999999</v>
      </c>
      <c r="J113" s="26">
        <v>0.39249999999999996</v>
      </c>
      <c r="K113" s="26">
        <v>1.1833333333333333</v>
      </c>
      <c r="L113" s="26">
        <v>35.049999999999997</v>
      </c>
      <c r="M113" s="26">
        <v>9.8342857142857145</v>
      </c>
      <c r="N113" s="26">
        <v>22.162500000000001</v>
      </c>
      <c r="O113" s="26">
        <v>2.6399999999999997</v>
      </c>
      <c r="P113" s="26">
        <v>1.5416666666666667</v>
      </c>
      <c r="Q113" s="26">
        <v>1.9975000000000001</v>
      </c>
      <c r="R113" s="26">
        <v>0.9</v>
      </c>
      <c r="S113" s="26">
        <v>2.0550000000000002</v>
      </c>
      <c r="T113" s="26">
        <v>3.4971428571428573</v>
      </c>
      <c r="U113" s="26">
        <v>7.4371428571428568</v>
      </c>
      <c r="V113" s="26">
        <v>52.836666666666666</v>
      </c>
    </row>
    <row r="114" spans="1:22" ht="15.6" x14ac:dyDescent="0.3">
      <c r="A114" s="27" t="s">
        <v>1556</v>
      </c>
      <c r="B114" s="28" t="s">
        <v>1557</v>
      </c>
      <c r="C114" s="28" t="s">
        <v>1414</v>
      </c>
      <c r="D114" s="28">
        <v>0.97899999999999998</v>
      </c>
      <c r="E114" s="27" t="s">
        <v>1415</v>
      </c>
      <c r="F114" s="24" t="s">
        <v>1558</v>
      </c>
      <c r="G114" s="24"/>
      <c r="H114" s="26">
        <v>9.4933333333333323</v>
      </c>
      <c r="I114" s="26">
        <v>0.36</v>
      </c>
      <c r="J114" s="26">
        <v>8.5000000000000006E-2</v>
      </c>
      <c r="K114" s="26">
        <v>3.3333333333333335E-3</v>
      </c>
      <c r="L114" s="26">
        <v>2.4699999999999998</v>
      </c>
      <c r="M114" s="26">
        <v>0.6428571428571429</v>
      </c>
      <c r="N114" s="26">
        <v>1.1100000000000001</v>
      </c>
      <c r="O114" s="26">
        <v>0.84250000000000003</v>
      </c>
      <c r="P114" s="26">
        <v>7.4999999999999997E-2</v>
      </c>
      <c r="Q114" s="26">
        <v>0.34125</v>
      </c>
      <c r="R114" s="26">
        <v>0.37833333333333324</v>
      </c>
      <c r="S114" s="26">
        <v>2.895</v>
      </c>
      <c r="T114" s="26">
        <v>5.3157142857142858</v>
      </c>
      <c r="U114" s="26">
        <v>0.5714285714285714</v>
      </c>
      <c r="V114" s="26">
        <v>0.46444444444444444</v>
      </c>
    </row>
    <row r="115" spans="1:22" ht="15.6" x14ac:dyDescent="0.3">
      <c r="A115" s="27" t="s">
        <v>1571</v>
      </c>
      <c r="B115" s="28" t="s">
        <v>1572</v>
      </c>
      <c r="C115" s="28" t="s">
        <v>1414</v>
      </c>
      <c r="D115" s="28">
        <v>0.96599999999999997</v>
      </c>
      <c r="E115" s="27" t="s">
        <v>1415</v>
      </c>
      <c r="F115" s="24" t="s">
        <v>1558</v>
      </c>
      <c r="G115" s="24"/>
      <c r="H115" s="26">
        <v>0.6150000000000001</v>
      </c>
      <c r="I115" s="26">
        <v>0.16999999999999998</v>
      </c>
      <c r="J115" s="26">
        <v>2.375E-2</v>
      </c>
      <c r="K115" s="26">
        <v>1.3333333333333334E-2</v>
      </c>
      <c r="L115" s="26">
        <v>0.76749999999999996</v>
      </c>
      <c r="M115" s="26">
        <v>0.60142857142857153</v>
      </c>
      <c r="N115" s="26">
        <v>0.15</v>
      </c>
      <c r="O115" s="26">
        <v>0</v>
      </c>
      <c r="P115" s="26">
        <v>1.4999999999999999E-2</v>
      </c>
      <c r="Q115" s="26">
        <v>1.25E-3</v>
      </c>
      <c r="R115" s="26">
        <v>0.01</v>
      </c>
      <c r="S115" s="26">
        <v>0.01</v>
      </c>
      <c r="T115" s="26">
        <v>0</v>
      </c>
      <c r="U115" s="26">
        <v>0.19428571428571426</v>
      </c>
      <c r="V115" s="26">
        <v>1.1111111111111112E-2</v>
      </c>
    </row>
    <row r="116" spans="1:22" ht="15.6" x14ac:dyDescent="0.3">
      <c r="A116" s="27" t="s">
        <v>1529</v>
      </c>
      <c r="B116" s="28" t="s">
        <v>1530</v>
      </c>
      <c r="C116" s="28" t="s">
        <v>1414</v>
      </c>
      <c r="D116" s="28">
        <v>0.97699999999999998</v>
      </c>
      <c r="E116" s="27" t="s">
        <v>1415</v>
      </c>
      <c r="F116" s="24" t="s">
        <v>1558</v>
      </c>
      <c r="G116" s="24" t="s">
        <v>1417</v>
      </c>
      <c r="H116" s="26">
        <v>7.8766666666666652</v>
      </c>
      <c r="I116" s="26">
        <v>1.736</v>
      </c>
      <c r="J116" s="26">
        <v>0.49250000000000005</v>
      </c>
      <c r="K116" s="26">
        <v>0.84</v>
      </c>
      <c r="L116" s="26">
        <v>21.727500000000003</v>
      </c>
      <c r="M116" s="26">
        <v>16.497142857142858</v>
      </c>
      <c r="N116" s="26">
        <v>16.4025</v>
      </c>
      <c r="O116" s="26">
        <v>7.0674999999999999</v>
      </c>
      <c r="P116" s="26">
        <v>8.7383333333333315</v>
      </c>
      <c r="Q116" s="26">
        <v>6.2212500000000004</v>
      </c>
      <c r="R116" s="26">
        <v>4.6450000000000005</v>
      </c>
      <c r="S116" s="26">
        <v>9.3316666666666652</v>
      </c>
      <c r="T116" s="26">
        <v>10.685714285714285</v>
      </c>
      <c r="U116" s="26">
        <v>19.535714285714288</v>
      </c>
      <c r="V116" s="26">
        <v>10.88777777777778</v>
      </c>
    </row>
    <row r="117" spans="1:22" ht="15.6" x14ac:dyDescent="0.3">
      <c r="A117" s="27" t="s">
        <v>1573</v>
      </c>
      <c r="B117" s="28" t="s">
        <v>1574</v>
      </c>
      <c r="C117" s="28" t="s">
        <v>1414</v>
      </c>
      <c r="D117" s="28">
        <v>0.96199999999999997</v>
      </c>
      <c r="E117" s="27" t="s">
        <v>1415</v>
      </c>
      <c r="F117" s="24" t="s">
        <v>1558</v>
      </c>
      <c r="G117" s="24"/>
      <c r="H117" s="26">
        <v>0.67666666666666675</v>
      </c>
      <c r="I117" s="26">
        <v>0.10600000000000001</v>
      </c>
      <c r="J117" s="26">
        <v>0.34625</v>
      </c>
      <c r="K117" s="26">
        <v>0.58000000000000007</v>
      </c>
      <c r="L117" s="26">
        <v>6.25</v>
      </c>
      <c r="M117" s="26">
        <v>3.5757142857142861</v>
      </c>
      <c r="N117" s="26">
        <v>0.8</v>
      </c>
      <c r="O117" s="26">
        <v>0.63500000000000001</v>
      </c>
      <c r="P117" s="26">
        <v>37.616666666666667</v>
      </c>
      <c r="Q117" s="26">
        <v>19.790000000000003</v>
      </c>
      <c r="R117" s="26">
        <v>17.21166666666667</v>
      </c>
      <c r="S117" s="26">
        <v>7.1449999999999996</v>
      </c>
      <c r="T117" s="26">
        <v>7.3742857142857146</v>
      </c>
      <c r="U117" s="26">
        <v>3.0585714285714287</v>
      </c>
      <c r="V117" s="26">
        <v>0.18333333333333335</v>
      </c>
    </row>
    <row r="118" spans="1:22" ht="15.6" x14ac:dyDescent="0.3">
      <c r="A118" s="27" t="s">
        <v>1531</v>
      </c>
      <c r="B118" s="28" t="s">
        <v>1532</v>
      </c>
      <c r="C118" s="28" t="s">
        <v>1414</v>
      </c>
      <c r="D118" s="28">
        <v>0.98299999999999998</v>
      </c>
      <c r="E118" s="27" t="s">
        <v>1415</v>
      </c>
      <c r="F118" s="24" t="s">
        <v>1558</v>
      </c>
      <c r="G118" s="24" t="s">
        <v>1417</v>
      </c>
      <c r="H118" s="26">
        <v>25.08666666666667</v>
      </c>
      <c r="I118" s="26">
        <v>0.88400000000000001</v>
      </c>
      <c r="J118" s="26">
        <v>1.4999999999999999E-2</v>
      </c>
      <c r="K118" s="26">
        <v>0.10000000000000002</v>
      </c>
      <c r="L118" s="26">
        <v>14.8475</v>
      </c>
      <c r="M118" s="26">
        <v>3.9385714285714286</v>
      </c>
      <c r="N118" s="26">
        <v>5.5124999999999993</v>
      </c>
      <c r="O118" s="26">
        <v>6.1274999999999995</v>
      </c>
      <c r="P118" s="26">
        <v>0.14666666666666667</v>
      </c>
      <c r="Q118" s="26">
        <v>0.14000000000000001</v>
      </c>
      <c r="R118" s="26">
        <v>0.125</v>
      </c>
      <c r="S118" s="26">
        <v>0.13666666666666669</v>
      </c>
      <c r="T118" s="26">
        <v>0.21571428571428575</v>
      </c>
      <c r="U118" s="26">
        <v>3.0557142857142852</v>
      </c>
      <c r="V118" s="26">
        <v>0.47111111111111115</v>
      </c>
    </row>
    <row r="119" spans="1:22" ht="15.6" x14ac:dyDescent="0.3">
      <c r="A119" s="27" t="s">
        <v>1575</v>
      </c>
      <c r="B119" s="28" t="s">
        <v>1576</v>
      </c>
      <c r="C119" s="28" t="s">
        <v>1414</v>
      </c>
      <c r="D119" s="28">
        <v>0.95399999999999996</v>
      </c>
      <c r="E119" s="27" t="s">
        <v>1415</v>
      </c>
      <c r="F119" s="24" t="s">
        <v>1558</v>
      </c>
      <c r="G119" s="24"/>
      <c r="H119" s="26">
        <v>11.961666666666666</v>
      </c>
      <c r="I119" s="26">
        <v>2.1540000000000004</v>
      </c>
      <c r="J119" s="26">
        <v>1.7887499999999998</v>
      </c>
      <c r="K119" s="26">
        <v>2.6383333333333336</v>
      </c>
      <c r="L119" s="26">
        <v>14.5875</v>
      </c>
      <c r="M119" s="26">
        <v>11.175714285714289</v>
      </c>
      <c r="N119" s="26">
        <v>7.4824999999999999</v>
      </c>
      <c r="O119" s="26">
        <v>9.09</v>
      </c>
      <c r="P119" s="26">
        <v>1.5050000000000001</v>
      </c>
      <c r="Q119" s="26">
        <v>1.7849999999999999</v>
      </c>
      <c r="R119" s="26">
        <v>1.6583333333333332</v>
      </c>
      <c r="S119" s="26">
        <v>3.5649999999999999</v>
      </c>
      <c r="T119" s="26">
        <v>3.1342857142857139</v>
      </c>
      <c r="U119" s="26">
        <v>5.3</v>
      </c>
      <c r="V119" s="26">
        <v>10.345555555555556</v>
      </c>
    </row>
    <row r="120" spans="1:22" ht="15.6" x14ac:dyDescent="0.3">
      <c r="A120" s="27" t="s">
        <v>1577</v>
      </c>
      <c r="B120" s="28" t="s">
        <v>1578</v>
      </c>
      <c r="C120" s="28" t="s">
        <v>1414</v>
      </c>
      <c r="D120" s="28">
        <v>0.95599999999999996</v>
      </c>
      <c r="E120" s="27" t="s">
        <v>1415</v>
      </c>
      <c r="F120" s="24" t="s">
        <v>1558</v>
      </c>
      <c r="G120" s="24"/>
      <c r="H120" s="26">
        <v>5.3333333333333337E-2</v>
      </c>
      <c r="I120" s="26">
        <v>3.2000000000000001E-2</v>
      </c>
      <c r="J120" s="26">
        <v>5.0000000000000001E-3</v>
      </c>
      <c r="K120" s="26">
        <v>0</v>
      </c>
      <c r="L120" s="26">
        <v>0.14499999999999999</v>
      </c>
      <c r="M120" s="26">
        <v>4.7142857142857146E-2</v>
      </c>
      <c r="N120" s="26">
        <v>0</v>
      </c>
      <c r="O120" s="26">
        <v>0.185</v>
      </c>
      <c r="P120" s="26">
        <v>0</v>
      </c>
      <c r="Q120" s="26">
        <v>0</v>
      </c>
      <c r="R120" s="26">
        <v>6.6666666666666671E-3</v>
      </c>
      <c r="S120" s="26">
        <v>0</v>
      </c>
      <c r="T120" s="26">
        <v>3.5714285714285712E-2</v>
      </c>
      <c r="U120" s="26">
        <v>0.14571428571428571</v>
      </c>
      <c r="V120" s="26">
        <v>0</v>
      </c>
    </row>
    <row r="121" spans="1:22" ht="15.6" x14ac:dyDescent="0.3">
      <c r="A121" s="27" t="s">
        <v>1426</v>
      </c>
      <c r="B121" s="28" t="s">
        <v>1427</v>
      </c>
      <c r="C121" s="28" t="s">
        <v>1414</v>
      </c>
      <c r="D121" s="28">
        <v>0.99</v>
      </c>
      <c r="E121" s="27" t="s">
        <v>1415</v>
      </c>
      <c r="F121" s="24" t="s">
        <v>1558</v>
      </c>
      <c r="G121" s="24" t="s">
        <v>1417</v>
      </c>
      <c r="H121" s="26">
        <v>33.085000000000001</v>
      </c>
      <c r="I121" s="26">
        <v>5.4620000000000006</v>
      </c>
      <c r="J121" s="26">
        <v>2.4875000000000003</v>
      </c>
      <c r="K121" s="26">
        <v>1.5983333333333334</v>
      </c>
      <c r="L121" s="26">
        <v>35.7425</v>
      </c>
      <c r="M121" s="26">
        <v>28.457142857142859</v>
      </c>
      <c r="N121" s="26">
        <v>29.015000000000001</v>
      </c>
      <c r="O121" s="26">
        <v>28.295000000000002</v>
      </c>
      <c r="P121" s="26">
        <v>13.645000000000001</v>
      </c>
      <c r="Q121" s="26">
        <v>19.828749999999996</v>
      </c>
      <c r="R121" s="26">
        <v>17.326666666666668</v>
      </c>
      <c r="S121" s="26">
        <v>24.666666666666668</v>
      </c>
      <c r="T121" s="26">
        <v>26.955714285714286</v>
      </c>
      <c r="U121" s="26">
        <v>24.937142857142856</v>
      </c>
      <c r="V121" s="26">
        <v>22.921111111111109</v>
      </c>
    </row>
    <row r="122" spans="1:22" ht="15.6" x14ac:dyDescent="0.3">
      <c r="A122" s="27" t="s">
        <v>1507</v>
      </c>
      <c r="B122" s="28" t="s">
        <v>1508</v>
      </c>
      <c r="C122" s="28" t="s">
        <v>1414</v>
      </c>
      <c r="D122" s="28">
        <v>0.99099999999999999</v>
      </c>
      <c r="E122" s="27" t="s">
        <v>1415</v>
      </c>
      <c r="F122" s="24" t="s">
        <v>1558</v>
      </c>
      <c r="G122" s="24"/>
      <c r="H122" s="26">
        <v>106.09833333333331</v>
      </c>
      <c r="I122" s="26">
        <v>28.213999999999999</v>
      </c>
      <c r="J122" s="26">
        <v>41.023750000000007</v>
      </c>
      <c r="K122" s="26">
        <v>32.368333333333332</v>
      </c>
      <c r="L122" s="26">
        <v>60.174999999999997</v>
      </c>
      <c r="M122" s="26">
        <v>70.539999999999992</v>
      </c>
      <c r="N122" s="26">
        <v>38.697499999999998</v>
      </c>
      <c r="O122" s="26">
        <v>58.915000000000006</v>
      </c>
      <c r="P122" s="26">
        <v>50.636666666666677</v>
      </c>
      <c r="Q122" s="26">
        <v>58.912500000000009</v>
      </c>
      <c r="R122" s="26">
        <v>59.671666666666674</v>
      </c>
      <c r="S122" s="26">
        <v>62.143333333333338</v>
      </c>
      <c r="T122" s="26">
        <v>62.162857142857149</v>
      </c>
      <c r="U122" s="26">
        <v>53.684285714285707</v>
      </c>
      <c r="V122" s="26">
        <v>54.352222222222224</v>
      </c>
    </row>
    <row r="123" spans="1:22" ht="15.6" x14ac:dyDescent="0.3">
      <c r="A123" s="27" t="s">
        <v>1533</v>
      </c>
      <c r="B123" s="28" t="s">
        <v>1534</v>
      </c>
      <c r="C123" s="28" t="s">
        <v>1414</v>
      </c>
      <c r="D123" s="28">
        <v>0.95899999999999996</v>
      </c>
      <c r="E123" s="27" t="s">
        <v>1415</v>
      </c>
      <c r="F123" s="24" t="s">
        <v>1558</v>
      </c>
      <c r="G123" s="24" t="s">
        <v>1417</v>
      </c>
      <c r="H123" s="26">
        <v>20.798333333333332</v>
      </c>
      <c r="I123" s="26">
        <v>4.5119999999999996</v>
      </c>
      <c r="J123" s="26">
        <v>12.195</v>
      </c>
      <c r="K123" s="26">
        <v>9.5533333333333328</v>
      </c>
      <c r="L123" s="26">
        <v>25.372499999999999</v>
      </c>
      <c r="M123" s="26">
        <v>16.197142857142858</v>
      </c>
      <c r="N123" s="26">
        <v>16.254999999999999</v>
      </c>
      <c r="O123" s="26">
        <v>11.747499999999999</v>
      </c>
      <c r="P123" s="26">
        <v>7.2549999999999999</v>
      </c>
      <c r="Q123" s="26">
        <v>7.2887499999999994</v>
      </c>
      <c r="R123" s="26">
        <v>6.4666666666666677</v>
      </c>
      <c r="S123" s="26">
        <v>8.0516666666666676</v>
      </c>
      <c r="T123" s="26">
        <v>9.9628571428571426</v>
      </c>
      <c r="U123" s="26">
        <v>12.83</v>
      </c>
      <c r="V123" s="26">
        <v>6.8811111111111121</v>
      </c>
    </row>
    <row r="124" spans="1:22" ht="15.6" x14ac:dyDescent="0.3">
      <c r="A124" s="27" t="s">
        <v>1509</v>
      </c>
      <c r="B124" s="28" t="s">
        <v>1510</v>
      </c>
      <c r="C124" s="28" t="s">
        <v>1414</v>
      </c>
      <c r="D124" s="28">
        <v>0.95099999999999996</v>
      </c>
      <c r="E124" s="27" t="s">
        <v>1415</v>
      </c>
      <c r="F124" s="24" t="s">
        <v>1558</v>
      </c>
      <c r="G124" s="24"/>
      <c r="H124" s="26">
        <v>7.6483333333333334</v>
      </c>
      <c r="I124" s="26">
        <v>2.238</v>
      </c>
      <c r="J124" s="26">
        <v>3.98</v>
      </c>
      <c r="K124" s="26">
        <v>2.2466666666666666</v>
      </c>
      <c r="L124" s="26">
        <v>7.5575000000000001</v>
      </c>
      <c r="M124" s="26">
        <v>7.9171428571428581</v>
      </c>
      <c r="N124" s="26">
        <v>6.3449999999999998</v>
      </c>
      <c r="O124" s="26">
        <v>5.6274999999999995</v>
      </c>
      <c r="P124" s="26">
        <v>2.25</v>
      </c>
      <c r="Q124" s="26">
        <v>3.4212500000000001</v>
      </c>
      <c r="R124" s="26">
        <v>2.77</v>
      </c>
      <c r="S124" s="26">
        <v>4.4716666666666667</v>
      </c>
      <c r="T124" s="26">
        <v>6.444285714285714</v>
      </c>
      <c r="U124" s="26">
        <v>6.4785714285714278</v>
      </c>
      <c r="V124" s="26">
        <v>4.830000000000001</v>
      </c>
    </row>
    <row r="125" spans="1:22" ht="15.6" x14ac:dyDescent="0.3">
      <c r="A125" s="27" t="s">
        <v>1579</v>
      </c>
      <c r="B125" s="28" t="s">
        <v>1580</v>
      </c>
      <c r="C125" s="28" t="s">
        <v>1414</v>
      </c>
      <c r="D125" s="28">
        <v>0.96799999999999997</v>
      </c>
      <c r="E125" s="27" t="s">
        <v>1415</v>
      </c>
      <c r="F125" s="24" t="s">
        <v>1558</v>
      </c>
      <c r="G125" s="24"/>
      <c r="H125" s="26">
        <v>9.1416666666666675</v>
      </c>
      <c r="I125" s="26">
        <v>0.22800000000000004</v>
      </c>
      <c r="J125" s="26">
        <v>0.02</v>
      </c>
      <c r="K125" s="26">
        <v>1.6666666666666668E-3</v>
      </c>
      <c r="L125" s="26">
        <v>14.234999999999999</v>
      </c>
      <c r="M125" s="26">
        <v>8.49</v>
      </c>
      <c r="N125" s="26">
        <v>3.0674999999999999</v>
      </c>
      <c r="O125" s="26">
        <v>1.6624999999999999</v>
      </c>
      <c r="P125" s="26">
        <v>0.13666666666666669</v>
      </c>
      <c r="Q125" s="26">
        <v>0.53125</v>
      </c>
      <c r="R125" s="26">
        <v>2.2583333333333333</v>
      </c>
      <c r="S125" s="26">
        <v>3.5833333333333335</v>
      </c>
      <c r="T125" s="26">
        <v>2.7742857142857145</v>
      </c>
      <c r="U125" s="26">
        <v>1.5257142857142856</v>
      </c>
      <c r="V125" s="26">
        <v>1.9088888888888889</v>
      </c>
    </row>
    <row r="126" spans="1:22" ht="15.6" x14ac:dyDescent="0.3">
      <c r="A126" s="27" t="s">
        <v>1440</v>
      </c>
      <c r="B126" s="28" t="s">
        <v>1441</v>
      </c>
      <c r="C126" s="28" t="s">
        <v>1414</v>
      </c>
      <c r="D126" s="28">
        <v>0.96199999999999997</v>
      </c>
      <c r="E126" s="27" t="s">
        <v>1415</v>
      </c>
      <c r="F126" s="24" t="s">
        <v>1558</v>
      </c>
      <c r="G126" s="24"/>
      <c r="H126" s="26">
        <v>88.52166666666669</v>
      </c>
      <c r="I126" s="26">
        <v>21.728000000000002</v>
      </c>
      <c r="J126" s="26">
        <v>26.756249999999998</v>
      </c>
      <c r="K126" s="26">
        <v>15.75</v>
      </c>
      <c r="L126" s="26">
        <v>56.93</v>
      </c>
      <c r="M126" s="26">
        <v>44.204285714285717</v>
      </c>
      <c r="N126" s="26">
        <v>34.957500000000003</v>
      </c>
      <c r="O126" s="26">
        <v>77.162499999999994</v>
      </c>
      <c r="P126" s="26">
        <v>30.468333333333337</v>
      </c>
      <c r="Q126" s="26">
        <v>51.732500000000002</v>
      </c>
      <c r="R126" s="26">
        <v>36.950000000000003</v>
      </c>
      <c r="S126" s="26">
        <v>45.73</v>
      </c>
      <c r="T126" s="26">
        <v>40.927142857142861</v>
      </c>
      <c r="U126" s="26">
        <v>43.084285714285713</v>
      </c>
      <c r="V126" s="26">
        <v>17.626666666666669</v>
      </c>
    </row>
    <row r="127" spans="1:22" ht="15.6" x14ac:dyDescent="0.3">
      <c r="A127" s="27" t="s">
        <v>1535</v>
      </c>
      <c r="B127" s="28" t="s">
        <v>1536</v>
      </c>
      <c r="C127" s="28" t="s">
        <v>1414</v>
      </c>
      <c r="D127" s="28">
        <v>0.98899999999999999</v>
      </c>
      <c r="E127" s="27" t="s">
        <v>1415</v>
      </c>
      <c r="F127" s="24" t="s">
        <v>1558</v>
      </c>
      <c r="G127" s="24"/>
      <c r="H127" s="26">
        <v>614.57333333333338</v>
      </c>
      <c r="I127" s="26">
        <v>274.51800000000003</v>
      </c>
      <c r="J127" s="26">
        <v>176.36249999999998</v>
      </c>
      <c r="K127" s="26">
        <v>168.41</v>
      </c>
      <c r="L127" s="26">
        <v>524.41249999999991</v>
      </c>
      <c r="M127" s="26">
        <v>488.52571428571434</v>
      </c>
      <c r="N127" s="26">
        <v>478.49</v>
      </c>
      <c r="O127" s="26">
        <v>379.14749999999992</v>
      </c>
      <c r="P127" s="26">
        <v>227.49999999999997</v>
      </c>
      <c r="Q127" s="26">
        <v>306.80500000000001</v>
      </c>
      <c r="R127" s="26">
        <v>330.93</v>
      </c>
      <c r="S127" s="26">
        <v>479.56833333333333</v>
      </c>
      <c r="T127" s="26">
        <v>554.20142857142866</v>
      </c>
      <c r="U127" s="26">
        <v>632.00285714285724</v>
      </c>
      <c r="V127" s="26">
        <v>530.9477777777779</v>
      </c>
    </row>
    <row r="128" spans="1:22" ht="15.6" x14ac:dyDescent="0.3">
      <c r="A128" s="27" t="s">
        <v>1581</v>
      </c>
      <c r="B128" s="28" t="s">
        <v>1582</v>
      </c>
      <c r="C128" s="28" t="s">
        <v>1414</v>
      </c>
      <c r="D128" s="28">
        <v>0.998</v>
      </c>
      <c r="E128" s="27" t="s">
        <v>1415</v>
      </c>
      <c r="F128" s="24" t="s">
        <v>1558</v>
      </c>
      <c r="G128" s="24" t="s">
        <v>1417</v>
      </c>
      <c r="H128" s="26">
        <v>5.206666666666667</v>
      </c>
      <c r="I128" s="26">
        <v>2.0459999999999998</v>
      </c>
      <c r="J128" s="26">
        <v>1.73125</v>
      </c>
      <c r="K128" s="26">
        <v>1.2616666666666665</v>
      </c>
      <c r="L128" s="26">
        <v>5.0724999999999998</v>
      </c>
      <c r="M128" s="26">
        <v>4.8028571428571425</v>
      </c>
      <c r="N128" s="26">
        <v>4.4749999999999996</v>
      </c>
      <c r="O128" s="26">
        <v>3.8774999999999999</v>
      </c>
      <c r="P128" s="26">
        <v>2.1466666666666669</v>
      </c>
      <c r="Q128" s="26">
        <v>2.9925000000000002</v>
      </c>
      <c r="R128" s="26">
        <v>2.4533333333333331</v>
      </c>
      <c r="S128" s="26">
        <v>3.2033333333333331</v>
      </c>
      <c r="T128" s="26">
        <v>3.8314285714285714</v>
      </c>
      <c r="U128" s="26">
        <v>4.8214285714285712</v>
      </c>
      <c r="V128" s="26">
        <v>4.2455555555555557</v>
      </c>
    </row>
    <row r="129" spans="1:22" ht="15.6" x14ac:dyDescent="0.3">
      <c r="A129" s="27" t="s">
        <v>1583</v>
      </c>
      <c r="B129" s="28" t="s">
        <v>1584</v>
      </c>
      <c r="C129" s="28" t="s">
        <v>1414</v>
      </c>
      <c r="D129" s="28">
        <v>0.98199999999999998</v>
      </c>
      <c r="E129" s="27" t="s">
        <v>1415</v>
      </c>
      <c r="F129" s="24" t="s">
        <v>1558</v>
      </c>
      <c r="G129" s="24" t="s">
        <v>1417</v>
      </c>
      <c r="H129" s="26">
        <v>99.688333333333333</v>
      </c>
      <c r="I129" s="26">
        <v>1.766</v>
      </c>
      <c r="J129" s="26">
        <v>1.9862499999999998</v>
      </c>
      <c r="K129" s="26">
        <v>2.4566666666666666</v>
      </c>
      <c r="L129" s="26">
        <v>244.45750000000001</v>
      </c>
      <c r="M129" s="26">
        <v>7.0428571428571427</v>
      </c>
      <c r="N129" s="26">
        <v>3.7075000000000005</v>
      </c>
      <c r="O129" s="26">
        <v>6.79</v>
      </c>
      <c r="P129" s="26">
        <v>5.581666666666667</v>
      </c>
      <c r="Q129" s="26">
        <v>8.3787500000000001</v>
      </c>
      <c r="R129" s="26">
        <v>9.2883333333333322</v>
      </c>
      <c r="S129" s="26">
        <v>21.736666666666668</v>
      </c>
      <c r="T129" s="26">
        <v>23.394285714285719</v>
      </c>
      <c r="U129" s="26">
        <v>23.114285714285717</v>
      </c>
      <c r="V129" s="26">
        <v>2.4722222222222223</v>
      </c>
    </row>
    <row r="130" spans="1:22" ht="15.6" x14ac:dyDescent="0.3">
      <c r="A130" s="27" t="s">
        <v>1556</v>
      </c>
      <c r="B130" s="28" t="s">
        <v>1557</v>
      </c>
      <c r="C130" s="28" t="s">
        <v>1483</v>
      </c>
      <c r="D130" s="28">
        <v>0.99</v>
      </c>
      <c r="E130" s="27" t="s">
        <v>1415</v>
      </c>
      <c r="F130" s="24" t="s">
        <v>1558</v>
      </c>
      <c r="G130" s="24"/>
      <c r="H130" s="26">
        <v>9.4933333333333323</v>
      </c>
      <c r="I130" s="26">
        <v>0.36</v>
      </c>
      <c r="J130" s="26">
        <v>8.5000000000000006E-2</v>
      </c>
      <c r="K130" s="26">
        <v>3.3333333333333335E-3</v>
      </c>
      <c r="L130" s="26">
        <v>2.4699999999999998</v>
      </c>
      <c r="M130" s="26">
        <v>0.6428571428571429</v>
      </c>
      <c r="N130" s="26">
        <v>1.1100000000000001</v>
      </c>
      <c r="O130" s="26">
        <v>0.84250000000000003</v>
      </c>
      <c r="P130" s="26">
        <v>7.4999999999999997E-2</v>
      </c>
      <c r="Q130" s="26">
        <v>0.34125</v>
      </c>
      <c r="R130" s="26">
        <v>0.37833333333333324</v>
      </c>
      <c r="S130" s="26">
        <v>2.895</v>
      </c>
      <c r="T130" s="26">
        <v>5.3157142857142858</v>
      </c>
      <c r="U130" s="26">
        <v>0.5714285714285714</v>
      </c>
      <c r="V130" s="26">
        <v>0.46444444444444444</v>
      </c>
    </row>
    <row r="131" spans="1:22" ht="15.6" x14ac:dyDescent="0.3">
      <c r="A131" s="27" t="s">
        <v>1559</v>
      </c>
      <c r="B131" s="28" t="s">
        <v>1560</v>
      </c>
      <c r="C131" s="28" t="s">
        <v>1483</v>
      </c>
      <c r="D131" s="28">
        <v>0.95899999999999996</v>
      </c>
      <c r="E131" s="27" t="s">
        <v>1415</v>
      </c>
      <c r="F131" s="24" t="s">
        <v>1558</v>
      </c>
      <c r="G131" s="24"/>
      <c r="H131" s="26">
        <v>38.406666666666666</v>
      </c>
      <c r="I131" s="26">
        <v>13.132</v>
      </c>
      <c r="J131" s="26">
        <v>14.015000000000001</v>
      </c>
      <c r="K131" s="26">
        <v>8.6266666666666669</v>
      </c>
      <c r="L131" s="26">
        <v>19.25</v>
      </c>
      <c r="M131" s="26">
        <v>10.144285714285715</v>
      </c>
      <c r="N131" s="26">
        <v>13.422499999999999</v>
      </c>
      <c r="O131" s="26">
        <v>13.19</v>
      </c>
      <c r="P131" s="26">
        <v>3.0950000000000002</v>
      </c>
      <c r="Q131" s="26">
        <v>3.4024999999999999</v>
      </c>
      <c r="R131" s="26">
        <v>3.3383333333333334</v>
      </c>
      <c r="S131" s="26">
        <v>6.3950000000000005</v>
      </c>
      <c r="T131" s="26">
        <v>7.07</v>
      </c>
      <c r="U131" s="26">
        <v>9.482857142857144</v>
      </c>
      <c r="V131" s="26">
        <v>6.0344444444444436</v>
      </c>
    </row>
    <row r="132" spans="1:22" ht="15.6" x14ac:dyDescent="0.3">
      <c r="A132" s="27" t="s">
        <v>1561</v>
      </c>
      <c r="B132" s="28" t="s">
        <v>1562</v>
      </c>
      <c r="C132" s="28" t="s">
        <v>1483</v>
      </c>
      <c r="D132" s="28">
        <v>0.996</v>
      </c>
      <c r="E132" s="27" t="s">
        <v>1415</v>
      </c>
      <c r="F132" s="24" t="s">
        <v>1558</v>
      </c>
      <c r="G132" s="24"/>
      <c r="H132" s="26">
        <v>17.226666666666667</v>
      </c>
      <c r="I132" s="26">
        <v>5.734</v>
      </c>
      <c r="J132" s="26">
        <v>9.3324999999999996</v>
      </c>
      <c r="K132" s="26">
        <v>5.0516666666666667</v>
      </c>
      <c r="L132" s="26">
        <v>31.575000000000003</v>
      </c>
      <c r="M132" s="26">
        <v>30.43</v>
      </c>
      <c r="N132" s="26">
        <v>34.7425</v>
      </c>
      <c r="O132" s="26">
        <v>6.26</v>
      </c>
      <c r="P132" s="26">
        <v>6.4216666666666669</v>
      </c>
      <c r="Q132" s="26">
        <v>21.716249999999999</v>
      </c>
      <c r="R132" s="26">
        <v>41.971666666666671</v>
      </c>
      <c r="S132" s="26">
        <v>59.43</v>
      </c>
      <c r="T132" s="26">
        <v>68.415714285714287</v>
      </c>
      <c r="U132" s="26">
        <v>94.9</v>
      </c>
      <c r="V132" s="26">
        <v>25.992222222222225</v>
      </c>
    </row>
    <row r="133" spans="1:22" ht="15.6" x14ac:dyDescent="0.3">
      <c r="A133" s="27" t="s">
        <v>1563</v>
      </c>
      <c r="B133" s="28" t="s">
        <v>1564</v>
      </c>
      <c r="C133" s="28" t="s">
        <v>1483</v>
      </c>
      <c r="D133" s="28">
        <v>0.96899999999999997</v>
      </c>
      <c r="E133" s="27" t="s">
        <v>1415</v>
      </c>
      <c r="F133" s="24" t="s">
        <v>1558</v>
      </c>
      <c r="G133" s="24"/>
      <c r="H133" s="26">
        <v>2.0649999999999999</v>
      </c>
      <c r="I133" s="26">
        <v>3.2000000000000001E-2</v>
      </c>
      <c r="J133" s="26">
        <v>0.11249999999999999</v>
      </c>
      <c r="K133" s="26">
        <v>0.13500000000000001</v>
      </c>
      <c r="L133" s="26">
        <v>1.1875</v>
      </c>
      <c r="M133" s="26">
        <v>1.3185714285714287</v>
      </c>
      <c r="N133" s="26">
        <v>3.21</v>
      </c>
      <c r="O133" s="26">
        <v>8.1749999999999989</v>
      </c>
      <c r="P133" s="26">
        <v>0.745</v>
      </c>
      <c r="Q133" s="26">
        <v>1.0175000000000001</v>
      </c>
      <c r="R133" s="26">
        <v>0.67499999999999993</v>
      </c>
      <c r="S133" s="26">
        <v>1.8666666666666665</v>
      </c>
      <c r="T133" s="26">
        <v>2.6999999999999997</v>
      </c>
      <c r="U133" s="26">
        <v>9.69</v>
      </c>
      <c r="V133" s="26">
        <v>0.97444444444444445</v>
      </c>
    </row>
    <row r="134" spans="1:22" ht="15.6" x14ac:dyDescent="0.3">
      <c r="A134" s="27" t="s">
        <v>1447</v>
      </c>
      <c r="B134" s="28" t="s">
        <v>1448</v>
      </c>
      <c r="C134" s="28" t="s">
        <v>1483</v>
      </c>
      <c r="D134" s="28">
        <v>1</v>
      </c>
      <c r="E134" s="27" t="s">
        <v>1415</v>
      </c>
      <c r="F134" s="24" t="s">
        <v>1558</v>
      </c>
      <c r="G134" s="24" t="s">
        <v>1417</v>
      </c>
      <c r="H134" s="26">
        <v>1.2950000000000002</v>
      </c>
      <c r="I134" s="26">
        <v>0.10600000000000001</v>
      </c>
      <c r="J134" s="26">
        <v>1.375E-2</v>
      </c>
      <c r="K134" s="26">
        <v>0.19666666666666668</v>
      </c>
      <c r="L134" s="26">
        <v>5.38</v>
      </c>
      <c r="M134" s="26">
        <v>0.28142857142857147</v>
      </c>
      <c r="N134" s="26">
        <v>0.57499999999999996</v>
      </c>
      <c r="O134" s="26">
        <v>0.70500000000000007</v>
      </c>
      <c r="P134" s="26">
        <v>1.5233333333333334</v>
      </c>
      <c r="Q134" s="26">
        <v>2.4387500000000002</v>
      </c>
      <c r="R134" s="26">
        <v>10.935</v>
      </c>
      <c r="S134" s="26">
        <v>5.1666666666666666E-2</v>
      </c>
      <c r="T134" s="26">
        <v>0.38142857142857151</v>
      </c>
      <c r="U134" s="26">
        <v>1.8942857142857139</v>
      </c>
      <c r="V134" s="26">
        <v>0.25</v>
      </c>
    </row>
    <row r="135" spans="1:22" ht="15.6" x14ac:dyDescent="0.3">
      <c r="A135" s="27" t="s">
        <v>1567</v>
      </c>
      <c r="B135" s="28" t="s">
        <v>1568</v>
      </c>
      <c r="C135" s="28" t="s">
        <v>1483</v>
      </c>
      <c r="D135" s="28">
        <v>0.998</v>
      </c>
      <c r="E135" s="27" t="s">
        <v>1415</v>
      </c>
      <c r="F135" s="24" t="s">
        <v>1558</v>
      </c>
      <c r="G135" s="24"/>
      <c r="H135" s="26">
        <v>1.656666666666667</v>
      </c>
      <c r="I135" s="26">
        <v>0.11799999999999999</v>
      </c>
      <c r="J135" s="26">
        <v>5.0000000000000001E-3</v>
      </c>
      <c r="K135" s="26">
        <v>0</v>
      </c>
      <c r="L135" s="26">
        <v>1.6875</v>
      </c>
      <c r="M135" s="26">
        <v>0.63428571428571423</v>
      </c>
      <c r="N135" s="26">
        <v>1.2875000000000001</v>
      </c>
      <c r="O135" s="26">
        <v>2.3224999999999998</v>
      </c>
      <c r="P135" s="26">
        <v>0.12833333333333333</v>
      </c>
      <c r="Q135" s="26">
        <v>8.1250000000000017E-2</v>
      </c>
      <c r="R135" s="26">
        <v>8.666666666666667E-2</v>
      </c>
      <c r="S135" s="26">
        <v>0.06</v>
      </c>
      <c r="T135" s="26">
        <v>1.1428571428571429E-2</v>
      </c>
      <c r="U135" s="26">
        <v>0.47571428571428565</v>
      </c>
      <c r="V135" s="26">
        <v>0.1411111111111111</v>
      </c>
    </row>
    <row r="136" spans="1:22" ht="15.6" x14ac:dyDescent="0.3">
      <c r="A136" s="27" t="s">
        <v>1569</v>
      </c>
      <c r="B136" s="28" t="s">
        <v>1570</v>
      </c>
      <c r="C136" s="28" t="s">
        <v>1483</v>
      </c>
      <c r="D136" s="28">
        <v>0.99099999999999999</v>
      </c>
      <c r="E136" s="27" t="s">
        <v>1415</v>
      </c>
      <c r="F136" s="24" t="s">
        <v>1558</v>
      </c>
      <c r="G136" s="24"/>
      <c r="H136" s="26">
        <v>0.56666666666666665</v>
      </c>
      <c r="I136" s="26">
        <v>3.7999999999999999E-2</v>
      </c>
      <c r="J136" s="26">
        <v>0</v>
      </c>
      <c r="K136" s="26">
        <v>0</v>
      </c>
      <c r="L136" s="26">
        <v>0.16500000000000001</v>
      </c>
      <c r="M136" s="26">
        <v>0.22</v>
      </c>
      <c r="N136" s="26">
        <v>0.26500000000000001</v>
      </c>
      <c r="O136" s="26">
        <v>0.09</v>
      </c>
      <c r="P136" s="26">
        <v>3.3333333333333335E-3</v>
      </c>
      <c r="Q136" s="26">
        <v>0</v>
      </c>
      <c r="R136" s="26">
        <v>0</v>
      </c>
      <c r="S136" s="26">
        <v>3.3333333333333335E-3</v>
      </c>
      <c r="T136" s="26">
        <v>4.2857142857142859E-3</v>
      </c>
      <c r="U136" s="26">
        <v>3.4285714285714287E-2</v>
      </c>
      <c r="V136" s="26">
        <v>2.3333333333333331E-2</v>
      </c>
    </row>
    <row r="137" spans="1:22" ht="15.6" x14ac:dyDescent="0.3">
      <c r="A137" s="27" t="s">
        <v>1527</v>
      </c>
      <c r="B137" s="28" t="s">
        <v>1528</v>
      </c>
      <c r="C137" s="28" t="s">
        <v>1483</v>
      </c>
      <c r="D137" s="28">
        <v>0.997</v>
      </c>
      <c r="E137" s="27" t="s">
        <v>1415</v>
      </c>
      <c r="F137" s="24" t="s">
        <v>1558</v>
      </c>
      <c r="G137" s="24" t="s">
        <v>1417</v>
      </c>
      <c r="H137" s="26">
        <v>30.641666666666666</v>
      </c>
      <c r="I137" s="26">
        <v>0.36599999999999999</v>
      </c>
      <c r="J137" s="26">
        <v>0.39249999999999996</v>
      </c>
      <c r="K137" s="26">
        <v>1.1833333333333333</v>
      </c>
      <c r="L137" s="26">
        <v>35.049999999999997</v>
      </c>
      <c r="M137" s="26">
        <v>9.8342857142857145</v>
      </c>
      <c r="N137" s="26">
        <v>22.162500000000001</v>
      </c>
      <c r="O137" s="26">
        <v>2.6399999999999997</v>
      </c>
      <c r="P137" s="26">
        <v>1.5416666666666667</v>
      </c>
      <c r="Q137" s="26">
        <v>1.9975000000000001</v>
      </c>
      <c r="R137" s="26">
        <v>0.9</v>
      </c>
      <c r="S137" s="26">
        <v>2.0550000000000002</v>
      </c>
      <c r="T137" s="26">
        <v>3.4971428571428573</v>
      </c>
      <c r="U137" s="26">
        <v>7.4371428571428568</v>
      </c>
      <c r="V137" s="26">
        <v>52.836666666666666</v>
      </c>
    </row>
    <row r="138" spans="1:22" ht="15.6" x14ac:dyDescent="0.3">
      <c r="A138" s="27" t="s">
        <v>1585</v>
      </c>
      <c r="B138" s="28" t="s">
        <v>1586</v>
      </c>
      <c r="C138" s="28" t="s">
        <v>1483</v>
      </c>
      <c r="D138" s="28">
        <v>0.95199999999999996</v>
      </c>
      <c r="E138" s="27" t="s">
        <v>1415</v>
      </c>
      <c r="F138" s="24" t="s">
        <v>1558</v>
      </c>
      <c r="G138" s="24" t="s">
        <v>1459</v>
      </c>
      <c r="H138" s="26">
        <v>31.626666666666665</v>
      </c>
      <c r="I138" s="26">
        <v>9.25</v>
      </c>
      <c r="J138" s="26">
        <v>15.940000000000001</v>
      </c>
      <c r="K138" s="26">
        <v>10.663333333333334</v>
      </c>
      <c r="L138" s="26">
        <v>14.770000000000001</v>
      </c>
      <c r="M138" s="26">
        <v>22.41714285714286</v>
      </c>
      <c r="N138" s="26">
        <v>28.6875</v>
      </c>
      <c r="O138" s="26">
        <v>21.835000000000001</v>
      </c>
      <c r="P138" s="26">
        <v>16.56666666666667</v>
      </c>
      <c r="Q138" s="26">
        <v>17.43375</v>
      </c>
      <c r="R138" s="26">
        <v>13.486666666666666</v>
      </c>
      <c r="S138" s="26">
        <v>24.866666666666664</v>
      </c>
      <c r="T138" s="26">
        <v>23.38</v>
      </c>
      <c r="U138" s="26">
        <v>21.855714285714281</v>
      </c>
      <c r="V138" s="26">
        <v>19.726666666666667</v>
      </c>
    </row>
    <row r="139" spans="1:22" ht="15.6" x14ac:dyDescent="0.3">
      <c r="A139" s="27" t="s">
        <v>1475</v>
      </c>
      <c r="B139" s="28" t="s">
        <v>1476</v>
      </c>
      <c r="C139" s="28" t="s">
        <v>1477</v>
      </c>
      <c r="D139" s="28">
        <v>0.97699999999999998</v>
      </c>
      <c r="E139" s="27" t="s">
        <v>1458</v>
      </c>
      <c r="F139" s="24" t="s">
        <v>1558</v>
      </c>
      <c r="G139" s="24" t="s">
        <v>1417</v>
      </c>
      <c r="H139" s="26">
        <v>13.601666666666665</v>
      </c>
      <c r="I139" s="26">
        <v>2.1859999999999995</v>
      </c>
      <c r="J139" s="26">
        <v>1.42625</v>
      </c>
      <c r="K139" s="26">
        <v>2.2333333333333329</v>
      </c>
      <c r="L139" s="26">
        <v>12.11</v>
      </c>
      <c r="M139" s="26">
        <v>8.9814285714285713</v>
      </c>
      <c r="N139" s="26">
        <v>14.68</v>
      </c>
      <c r="O139" s="26">
        <v>11.5975</v>
      </c>
      <c r="P139" s="26">
        <v>4.09</v>
      </c>
      <c r="Q139" s="26">
        <v>3.4462499999999996</v>
      </c>
      <c r="R139" s="26">
        <v>3.8966666666666665</v>
      </c>
      <c r="S139" s="26">
        <v>4.3449999999999998</v>
      </c>
      <c r="T139" s="26">
        <v>5.1628571428571428</v>
      </c>
      <c r="U139" s="26">
        <v>10.13142857142857</v>
      </c>
      <c r="V139" s="26">
        <v>9.8811111111111121</v>
      </c>
    </row>
    <row r="140" spans="1:22" ht="15.6" x14ac:dyDescent="0.3">
      <c r="A140" s="27" t="s">
        <v>1587</v>
      </c>
      <c r="B140" s="28" t="s">
        <v>1588</v>
      </c>
      <c r="C140" s="28" t="s">
        <v>1477</v>
      </c>
      <c r="D140" s="28">
        <v>0.99199999999999999</v>
      </c>
      <c r="E140" s="27" t="s">
        <v>1415</v>
      </c>
      <c r="F140" s="24" t="s">
        <v>1558</v>
      </c>
      <c r="G140" s="24"/>
      <c r="H140" s="26">
        <v>0.39333333333333337</v>
      </c>
      <c r="I140" s="26">
        <v>3.7999999999999999E-2</v>
      </c>
      <c r="J140" s="26">
        <v>0</v>
      </c>
      <c r="K140" s="26">
        <v>0</v>
      </c>
      <c r="L140" s="26">
        <v>0.67749999999999999</v>
      </c>
      <c r="M140" s="26">
        <v>0.18714285714285714</v>
      </c>
      <c r="N140" s="26">
        <v>0.32500000000000007</v>
      </c>
      <c r="O140" s="26">
        <v>0.28000000000000003</v>
      </c>
      <c r="P140" s="26">
        <v>3.3333333333333335E-3</v>
      </c>
      <c r="Q140" s="26">
        <v>2.5000000000000001E-3</v>
      </c>
      <c r="R140" s="26">
        <v>1.6666666666666668E-3</v>
      </c>
      <c r="S140" s="26">
        <v>1.6666666666666668E-3</v>
      </c>
      <c r="T140" s="26">
        <v>5.7142857142857143E-3</v>
      </c>
      <c r="U140" s="26">
        <v>0.1</v>
      </c>
      <c r="V140" s="26">
        <v>3.3333333333333333E-2</v>
      </c>
    </row>
    <row r="141" spans="1:22" ht="15.6" x14ac:dyDescent="0.3">
      <c r="A141" s="27" t="s">
        <v>1589</v>
      </c>
      <c r="B141" s="28" t="s">
        <v>1590</v>
      </c>
      <c r="C141" s="28" t="s">
        <v>1477</v>
      </c>
      <c r="D141" s="28">
        <v>1</v>
      </c>
      <c r="E141" s="27" t="s">
        <v>1415</v>
      </c>
      <c r="F141" s="24" t="s">
        <v>1558</v>
      </c>
      <c r="G141" s="24" t="s">
        <v>1417</v>
      </c>
      <c r="H141" s="26">
        <v>50.550000000000004</v>
      </c>
      <c r="I141" s="26">
        <v>31.691999999999997</v>
      </c>
      <c r="J141" s="26">
        <v>43.365000000000002</v>
      </c>
      <c r="K141" s="26">
        <v>26.95</v>
      </c>
      <c r="L141" s="26">
        <v>46.500000000000007</v>
      </c>
      <c r="M141" s="26">
        <v>52.52</v>
      </c>
      <c r="N141" s="26">
        <v>50.885000000000005</v>
      </c>
      <c r="O141" s="26">
        <v>50.4</v>
      </c>
      <c r="P141" s="26">
        <v>32.360000000000007</v>
      </c>
      <c r="Q141" s="26">
        <v>40.049999999999997</v>
      </c>
      <c r="R141" s="26">
        <v>35.688333333333333</v>
      </c>
      <c r="S141" s="26">
        <v>51.685000000000002</v>
      </c>
      <c r="T141" s="26">
        <v>52.97571428571429</v>
      </c>
      <c r="U141" s="26">
        <v>49.544285714285714</v>
      </c>
      <c r="V141" s="26">
        <v>28.497777777777774</v>
      </c>
    </row>
    <row r="142" spans="1:22" ht="15.6" x14ac:dyDescent="0.3">
      <c r="A142" s="27" t="s">
        <v>1533</v>
      </c>
      <c r="B142" s="28" t="s">
        <v>1534</v>
      </c>
      <c r="C142" s="28" t="s">
        <v>1477</v>
      </c>
      <c r="D142" s="28">
        <v>0.98399999999999999</v>
      </c>
      <c r="E142" s="27" t="s">
        <v>1458</v>
      </c>
      <c r="F142" s="24" t="s">
        <v>1558</v>
      </c>
      <c r="G142" s="24" t="s">
        <v>1417</v>
      </c>
      <c r="H142" s="26">
        <v>20.798333333333332</v>
      </c>
      <c r="I142" s="26">
        <v>4.5119999999999996</v>
      </c>
      <c r="J142" s="26">
        <v>12.195</v>
      </c>
      <c r="K142" s="26">
        <v>9.5533333333333328</v>
      </c>
      <c r="L142" s="26">
        <v>25.372499999999999</v>
      </c>
      <c r="M142" s="26">
        <v>16.197142857142858</v>
      </c>
      <c r="N142" s="26">
        <v>16.254999999999999</v>
      </c>
      <c r="O142" s="26">
        <v>11.747499999999999</v>
      </c>
      <c r="P142" s="26">
        <v>7.2549999999999999</v>
      </c>
      <c r="Q142" s="26">
        <v>7.2887499999999994</v>
      </c>
      <c r="R142" s="26">
        <v>6.4666666666666677</v>
      </c>
      <c r="S142" s="26">
        <v>8.0516666666666676</v>
      </c>
      <c r="T142" s="26">
        <v>9.9628571428571426</v>
      </c>
      <c r="U142" s="26">
        <v>12.83</v>
      </c>
      <c r="V142" s="26">
        <v>6.8811111111111121</v>
      </c>
    </row>
    <row r="143" spans="1:22" ht="15.6" x14ac:dyDescent="0.3">
      <c r="A143" s="27" t="s">
        <v>1554</v>
      </c>
      <c r="B143" s="28" t="s">
        <v>1555</v>
      </c>
      <c r="C143" s="28" t="s">
        <v>1477</v>
      </c>
      <c r="D143" s="28">
        <v>0.97</v>
      </c>
      <c r="E143" s="27" t="s">
        <v>1458</v>
      </c>
      <c r="F143" s="24" t="s">
        <v>1558</v>
      </c>
      <c r="G143" s="24"/>
      <c r="H143" s="26">
        <v>351.30500000000001</v>
      </c>
      <c r="I143" s="26">
        <v>79.795999999999992</v>
      </c>
      <c r="J143" s="26">
        <v>89.397499999999994</v>
      </c>
      <c r="K143" s="26">
        <v>60.161666666666662</v>
      </c>
      <c r="L143" s="26">
        <v>161</v>
      </c>
      <c r="M143" s="26">
        <v>177.84714285714284</v>
      </c>
      <c r="N143" s="26">
        <v>109.0275</v>
      </c>
      <c r="O143" s="26">
        <v>124.28749999999999</v>
      </c>
      <c r="P143" s="26">
        <v>53.576666666666675</v>
      </c>
      <c r="Q143" s="26">
        <v>71.132499999999993</v>
      </c>
      <c r="R143" s="26">
        <v>79.11</v>
      </c>
      <c r="S143" s="26">
        <v>106.25666666666666</v>
      </c>
      <c r="T143" s="26">
        <v>105.19142857142856</v>
      </c>
      <c r="U143" s="26">
        <v>113.76428571428572</v>
      </c>
      <c r="V143" s="26">
        <v>126.60444444444443</v>
      </c>
    </row>
    <row r="144" spans="1:22" ht="15.6" x14ac:dyDescent="0.3">
      <c r="A144" s="27" t="s">
        <v>1579</v>
      </c>
      <c r="B144" s="28" t="s">
        <v>1580</v>
      </c>
      <c r="C144" s="28" t="s">
        <v>1477</v>
      </c>
      <c r="D144" s="28">
        <v>0.998</v>
      </c>
      <c r="E144" s="27" t="s">
        <v>1458</v>
      </c>
      <c r="F144" s="24" t="s">
        <v>1558</v>
      </c>
      <c r="G144" s="24"/>
      <c r="H144" s="26">
        <v>9.1416666666666675</v>
      </c>
      <c r="I144" s="26">
        <v>0.22800000000000004</v>
      </c>
      <c r="J144" s="26">
        <v>0.02</v>
      </c>
      <c r="K144" s="26">
        <v>1.6666666666666668E-3</v>
      </c>
      <c r="L144" s="26">
        <v>14.234999999999999</v>
      </c>
      <c r="M144" s="26">
        <v>8.49</v>
      </c>
      <c r="N144" s="26">
        <v>3.0674999999999999</v>
      </c>
      <c r="O144" s="26">
        <v>1.6624999999999999</v>
      </c>
      <c r="P144" s="26">
        <v>0.13666666666666669</v>
      </c>
      <c r="Q144" s="26">
        <v>0.53125</v>
      </c>
      <c r="R144" s="26">
        <v>2.2583333333333333</v>
      </c>
      <c r="S144" s="26">
        <v>3.5833333333333335</v>
      </c>
      <c r="T144" s="26">
        <v>2.7742857142857145</v>
      </c>
      <c r="U144" s="26">
        <v>1.5257142857142856</v>
      </c>
      <c r="V144" s="26">
        <v>1.9088888888888889</v>
      </c>
    </row>
    <row r="145" spans="1:22" ht="15.6" x14ac:dyDescent="0.3">
      <c r="A145" s="27" t="s">
        <v>1591</v>
      </c>
      <c r="B145" s="28" t="s">
        <v>1592</v>
      </c>
      <c r="C145" s="28" t="s">
        <v>1457</v>
      </c>
      <c r="D145" s="28">
        <v>0.96199999999999997</v>
      </c>
      <c r="E145" s="27" t="s">
        <v>1415</v>
      </c>
      <c r="F145" s="24" t="s">
        <v>1558</v>
      </c>
      <c r="G145" s="24" t="s">
        <v>1459</v>
      </c>
      <c r="H145" s="26">
        <v>93.583333333333329</v>
      </c>
      <c r="I145" s="26">
        <v>1.534</v>
      </c>
      <c r="J145" s="26">
        <v>1.355</v>
      </c>
      <c r="K145" s="26">
        <v>0.97333333333333327</v>
      </c>
      <c r="L145" s="26">
        <v>33.08</v>
      </c>
      <c r="M145" s="26">
        <v>11.984285714285713</v>
      </c>
      <c r="N145" s="26">
        <v>9.2849999999999984</v>
      </c>
      <c r="O145" s="26">
        <v>7.0825000000000005</v>
      </c>
      <c r="P145" s="26">
        <v>2.7283333333333335</v>
      </c>
      <c r="Q145" s="26">
        <v>9.3237500000000004</v>
      </c>
      <c r="R145" s="26">
        <v>3.78</v>
      </c>
      <c r="S145" s="26">
        <v>3.1283333333333334</v>
      </c>
      <c r="T145" s="26">
        <v>2.6385714285714283</v>
      </c>
      <c r="U145" s="26">
        <v>4.4571428571428573</v>
      </c>
      <c r="V145" s="26">
        <v>0.68666666666666665</v>
      </c>
    </row>
    <row r="146" spans="1:22" ht="15.6" x14ac:dyDescent="0.3">
      <c r="A146" s="27" t="s">
        <v>1545</v>
      </c>
      <c r="B146" s="28" t="s">
        <v>1546</v>
      </c>
      <c r="C146" s="28" t="s">
        <v>1457</v>
      </c>
      <c r="D146" s="28">
        <v>0.996</v>
      </c>
      <c r="E146" s="27" t="s">
        <v>1415</v>
      </c>
      <c r="F146" s="24" t="s">
        <v>1558</v>
      </c>
      <c r="G146" s="24" t="s">
        <v>1417</v>
      </c>
      <c r="H146" s="26">
        <v>10.858333333333333</v>
      </c>
      <c r="I146" s="26">
        <v>0.8879999999999999</v>
      </c>
      <c r="J146" s="26">
        <v>1.0474999999999999</v>
      </c>
      <c r="K146" s="26">
        <v>1.4583333333333333</v>
      </c>
      <c r="L146" s="26">
        <v>9.7675000000000001</v>
      </c>
      <c r="M146" s="26">
        <v>7.0342857142857138</v>
      </c>
      <c r="N146" s="26">
        <v>14.834999999999999</v>
      </c>
      <c r="O146" s="26">
        <v>7.6175000000000006</v>
      </c>
      <c r="P146" s="26">
        <v>2.2316666666666669</v>
      </c>
      <c r="Q146" s="26">
        <v>1.87</v>
      </c>
      <c r="R146" s="26">
        <v>1.0916666666666666</v>
      </c>
      <c r="S146" s="26">
        <v>2.6183333333333336</v>
      </c>
      <c r="T146" s="26">
        <v>3.1185714285714283</v>
      </c>
      <c r="U146" s="26">
        <v>4.4728571428571433</v>
      </c>
      <c r="V146" s="26">
        <v>5.0588888888888883</v>
      </c>
    </row>
    <row r="147" spans="1:22" ht="15.6" x14ac:dyDescent="0.3">
      <c r="A147" s="27" t="s">
        <v>1593</v>
      </c>
      <c r="B147" s="28" t="s">
        <v>1594</v>
      </c>
      <c r="C147" s="28" t="s">
        <v>1457</v>
      </c>
      <c r="D147" s="28">
        <v>0.97</v>
      </c>
      <c r="E147" s="27" t="s">
        <v>1415</v>
      </c>
      <c r="F147" s="24" t="s">
        <v>1558</v>
      </c>
      <c r="G147" s="24"/>
      <c r="H147" s="26">
        <v>0.47500000000000003</v>
      </c>
      <c r="I147" s="26">
        <v>0.16600000000000001</v>
      </c>
      <c r="J147" s="26">
        <v>1.25E-3</v>
      </c>
      <c r="K147" s="26">
        <v>0.19833333333333333</v>
      </c>
      <c r="L147" s="26">
        <v>0.64999999999999991</v>
      </c>
      <c r="M147" s="26">
        <v>0.1657142857142857</v>
      </c>
      <c r="N147" s="26">
        <v>0.45750000000000002</v>
      </c>
      <c r="O147" s="26">
        <v>0.255</v>
      </c>
      <c r="P147" s="26">
        <v>0</v>
      </c>
      <c r="Q147" s="26">
        <v>1.25E-3</v>
      </c>
      <c r="R147" s="26">
        <v>0</v>
      </c>
      <c r="S147" s="26">
        <v>6.6666666666666671E-3</v>
      </c>
      <c r="T147" s="26">
        <v>7.1428571428571435E-3</v>
      </c>
      <c r="U147" s="26">
        <v>0.16428571428571428</v>
      </c>
      <c r="V147" s="26">
        <v>4.1111111111111112E-2</v>
      </c>
    </row>
    <row r="148" spans="1:22" ht="15.6" x14ac:dyDescent="0.3">
      <c r="A148" s="27" t="s">
        <v>1517</v>
      </c>
      <c r="B148" s="28" t="s">
        <v>1518</v>
      </c>
      <c r="C148" s="28" t="s">
        <v>1457</v>
      </c>
      <c r="D148" s="28">
        <v>0.96099999999999997</v>
      </c>
      <c r="E148" s="27" t="s">
        <v>1458</v>
      </c>
      <c r="F148" s="24" t="s">
        <v>1558</v>
      </c>
      <c r="G148" s="24"/>
      <c r="H148" s="26">
        <v>54.134999999999998</v>
      </c>
      <c r="I148" s="26">
        <v>18.734000000000002</v>
      </c>
      <c r="J148" s="26">
        <v>27.266249999999999</v>
      </c>
      <c r="K148" s="26">
        <v>23.245000000000001</v>
      </c>
      <c r="L148" s="26">
        <v>52.194999999999993</v>
      </c>
      <c r="M148" s="26">
        <v>53.688571428571436</v>
      </c>
      <c r="N148" s="26">
        <v>45.295000000000002</v>
      </c>
      <c r="O148" s="26">
        <v>50.71</v>
      </c>
      <c r="P148" s="26">
        <v>29.568333333333332</v>
      </c>
      <c r="Q148" s="26">
        <v>32.71875</v>
      </c>
      <c r="R148" s="26">
        <v>29.080000000000002</v>
      </c>
      <c r="S148" s="26">
        <v>40.81</v>
      </c>
      <c r="T148" s="26">
        <v>46.244285714285709</v>
      </c>
      <c r="U148" s="26">
        <v>53.835714285714282</v>
      </c>
      <c r="V148" s="26">
        <v>45.751111111111108</v>
      </c>
    </row>
    <row r="149" spans="1:22" ht="15.6" x14ac:dyDescent="0.3">
      <c r="A149" s="27" t="s">
        <v>1455</v>
      </c>
      <c r="B149" s="28" t="s">
        <v>1456</v>
      </c>
      <c r="C149" s="28" t="s">
        <v>1457</v>
      </c>
      <c r="D149" s="28">
        <v>0.98199999999999998</v>
      </c>
      <c r="E149" s="27" t="s">
        <v>1458</v>
      </c>
      <c r="F149" s="24" t="s">
        <v>1558</v>
      </c>
      <c r="G149" s="24" t="s">
        <v>1459</v>
      </c>
      <c r="H149" s="26">
        <v>28.111666666666668</v>
      </c>
      <c r="I149" s="26">
        <v>7.5740000000000007</v>
      </c>
      <c r="J149" s="26">
        <v>7.370000000000001</v>
      </c>
      <c r="K149" s="26">
        <v>3.6683333333333334</v>
      </c>
      <c r="L149" s="26">
        <v>27.01</v>
      </c>
      <c r="M149" s="26">
        <v>19.727142857142859</v>
      </c>
      <c r="N149" s="26">
        <v>27.560000000000002</v>
      </c>
      <c r="O149" s="26">
        <v>26.1875</v>
      </c>
      <c r="P149" s="26">
        <v>9.9999999999999982</v>
      </c>
      <c r="Q149" s="26">
        <v>13.58375</v>
      </c>
      <c r="R149" s="26">
        <v>13.219999999999999</v>
      </c>
      <c r="S149" s="26">
        <v>16.328333333333333</v>
      </c>
      <c r="T149" s="26">
        <v>19.487142857142857</v>
      </c>
      <c r="U149" s="26">
        <v>20.761428571428574</v>
      </c>
      <c r="V149" s="26">
        <v>18.07</v>
      </c>
    </row>
    <row r="150" spans="1:22" ht="15.6" x14ac:dyDescent="0.3">
      <c r="A150" s="27" t="s">
        <v>1573</v>
      </c>
      <c r="B150" s="28" t="s">
        <v>1574</v>
      </c>
      <c r="C150" s="28" t="s">
        <v>1457</v>
      </c>
      <c r="D150" s="28">
        <v>1</v>
      </c>
      <c r="E150" s="27" t="s">
        <v>1415</v>
      </c>
      <c r="F150" s="24" t="s">
        <v>1558</v>
      </c>
      <c r="G150" s="24"/>
      <c r="H150" s="26">
        <v>0.67666666666666675</v>
      </c>
      <c r="I150" s="26">
        <v>0.10600000000000001</v>
      </c>
      <c r="J150" s="26">
        <v>0.34625</v>
      </c>
      <c r="K150" s="26">
        <v>0.58000000000000007</v>
      </c>
      <c r="L150" s="26">
        <v>6.25</v>
      </c>
      <c r="M150" s="26">
        <v>3.5757142857142861</v>
      </c>
      <c r="N150" s="26">
        <v>0.8</v>
      </c>
      <c r="O150" s="26">
        <v>0.63500000000000001</v>
      </c>
      <c r="P150" s="26">
        <v>37.616666666666667</v>
      </c>
      <c r="Q150" s="26">
        <v>19.790000000000003</v>
      </c>
      <c r="R150" s="26">
        <v>17.21166666666667</v>
      </c>
      <c r="S150" s="26">
        <v>7.1449999999999996</v>
      </c>
      <c r="T150" s="26">
        <v>7.3742857142857146</v>
      </c>
      <c r="U150" s="26">
        <v>3.0585714285714287</v>
      </c>
      <c r="V150" s="26">
        <v>0.18333333333333335</v>
      </c>
    </row>
    <row r="151" spans="1:22" ht="15.6" x14ac:dyDescent="0.3">
      <c r="A151" s="27" t="s">
        <v>1595</v>
      </c>
      <c r="B151" s="28" t="s">
        <v>1596</v>
      </c>
      <c r="C151" s="28" t="s">
        <v>1457</v>
      </c>
      <c r="D151" s="28">
        <v>0.96399999999999997</v>
      </c>
      <c r="E151" s="27" t="s">
        <v>1458</v>
      </c>
      <c r="F151" s="24" t="s">
        <v>1558</v>
      </c>
      <c r="G151" s="24"/>
      <c r="H151" s="26">
        <v>61.983333333333327</v>
      </c>
      <c r="I151" s="26">
        <v>12.28</v>
      </c>
      <c r="J151" s="26">
        <v>18.84375</v>
      </c>
      <c r="K151" s="26">
        <v>9.0933333333333319</v>
      </c>
      <c r="L151" s="26">
        <v>45.737499999999997</v>
      </c>
      <c r="M151" s="26">
        <v>37.184285714285707</v>
      </c>
      <c r="N151" s="26">
        <v>37.792499999999997</v>
      </c>
      <c r="O151" s="26">
        <v>36.305</v>
      </c>
      <c r="P151" s="26">
        <v>20.795000000000002</v>
      </c>
      <c r="Q151" s="26">
        <v>26.14</v>
      </c>
      <c r="R151" s="26">
        <v>24.471666666666668</v>
      </c>
      <c r="S151" s="26">
        <v>37.891666666666666</v>
      </c>
      <c r="T151" s="26">
        <v>42.907142857142858</v>
      </c>
      <c r="U151" s="26">
        <v>49.04</v>
      </c>
      <c r="V151" s="26">
        <v>25.312222222222221</v>
      </c>
    </row>
    <row r="152" spans="1:22" ht="15.6" x14ac:dyDescent="0.3">
      <c r="A152" s="27" t="s">
        <v>1597</v>
      </c>
      <c r="B152" s="28" t="s">
        <v>1598</v>
      </c>
      <c r="C152" s="28" t="s">
        <v>1457</v>
      </c>
      <c r="D152" s="28">
        <v>0.99199999999999999</v>
      </c>
      <c r="E152" s="27" t="s">
        <v>1415</v>
      </c>
      <c r="F152" s="24" t="s">
        <v>1558</v>
      </c>
      <c r="G152" s="24"/>
      <c r="H152" s="26">
        <v>86.61333333333333</v>
      </c>
      <c r="I152" s="26">
        <v>8.1259999999999994</v>
      </c>
      <c r="J152" s="26">
        <v>2.36</v>
      </c>
      <c r="K152" s="26">
        <v>2.2500000000000004</v>
      </c>
      <c r="L152" s="26">
        <v>42.277499999999996</v>
      </c>
      <c r="M152" s="26">
        <v>22.507142857142856</v>
      </c>
      <c r="N152" s="26">
        <v>15.225000000000001</v>
      </c>
      <c r="O152" s="26">
        <v>12.574999999999999</v>
      </c>
      <c r="P152" s="26">
        <v>3.7716666666666665</v>
      </c>
      <c r="Q152" s="26">
        <v>6.9837499999999988</v>
      </c>
      <c r="R152" s="26">
        <v>8.0333333333333332</v>
      </c>
      <c r="S152" s="26">
        <v>6.4450000000000003</v>
      </c>
      <c r="T152" s="26">
        <v>7.1171428571428565</v>
      </c>
      <c r="U152" s="26">
        <v>8.6385714285714279</v>
      </c>
      <c r="V152" s="26">
        <v>10.828888888888889</v>
      </c>
    </row>
    <row r="153" spans="1:22" ht="15.6" x14ac:dyDescent="0.3">
      <c r="A153" s="27" t="s">
        <v>1537</v>
      </c>
      <c r="B153" s="28" t="s">
        <v>1538</v>
      </c>
      <c r="C153" s="28" t="s">
        <v>1474</v>
      </c>
      <c r="D153" s="28">
        <v>0.95499999999999996</v>
      </c>
      <c r="E153" s="27" t="s">
        <v>1415</v>
      </c>
      <c r="F153" s="24" t="s">
        <v>1558</v>
      </c>
      <c r="G153" s="24"/>
      <c r="H153" s="26">
        <v>97.531666666666652</v>
      </c>
      <c r="I153" s="26">
        <v>38.869999999999997</v>
      </c>
      <c r="J153" s="26">
        <v>44.674999999999997</v>
      </c>
      <c r="K153" s="26">
        <v>39.883333333333333</v>
      </c>
      <c r="L153" s="26">
        <v>54.724999999999994</v>
      </c>
      <c r="M153" s="26">
        <v>76.511428571428581</v>
      </c>
      <c r="N153" s="26">
        <v>59.422499999999999</v>
      </c>
      <c r="O153" s="26">
        <v>58.422499999999999</v>
      </c>
      <c r="P153" s="26">
        <v>41.09</v>
      </c>
      <c r="Q153" s="26">
        <v>38.190000000000005</v>
      </c>
      <c r="R153" s="26">
        <v>36.449999999999996</v>
      </c>
      <c r="S153" s="26">
        <v>80.661666666666662</v>
      </c>
      <c r="T153" s="26">
        <v>79.161428571428573</v>
      </c>
      <c r="U153" s="26">
        <v>84.531428571428577</v>
      </c>
      <c r="V153" s="26">
        <v>113.47333333333333</v>
      </c>
    </row>
    <row r="154" spans="1:22" ht="15.6" x14ac:dyDescent="0.3">
      <c r="A154" s="27" t="s">
        <v>1507</v>
      </c>
      <c r="B154" s="28" t="s">
        <v>1508</v>
      </c>
      <c r="C154" s="28" t="s">
        <v>1474</v>
      </c>
      <c r="D154" s="28">
        <v>0.98099999999999998</v>
      </c>
      <c r="E154" s="27" t="s">
        <v>1415</v>
      </c>
      <c r="F154" s="24" t="s">
        <v>1558</v>
      </c>
      <c r="G154" s="24"/>
      <c r="H154" s="26">
        <v>106.09833333333331</v>
      </c>
      <c r="I154" s="26">
        <v>28.213999999999999</v>
      </c>
      <c r="J154" s="26">
        <v>41.023750000000007</v>
      </c>
      <c r="K154" s="26">
        <v>32.368333333333332</v>
      </c>
      <c r="L154" s="26">
        <v>60.174999999999997</v>
      </c>
      <c r="M154" s="26">
        <v>70.539999999999992</v>
      </c>
      <c r="N154" s="26">
        <v>38.697499999999998</v>
      </c>
      <c r="O154" s="26">
        <v>58.915000000000006</v>
      </c>
      <c r="P154" s="26">
        <v>50.636666666666677</v>
      </c>
      <c r="Q154" s="26">
        <v>58.912500000000009</v>
      </c>
      <c r="R154" s="26">
        <v>59.671666666666674</v>
      </c>
      <c r="S154" s="26">
        <v>62.143333333333338</v>
      </c>
      <c r="T154" s="26">
        <v>62.162857142857149</v>
      </c>
      <c r="U154" s="26">
        <v>53.684285714285707</v>
      </c>
      <c r="V154" s="26">
        <v>54.352222222222224</v>
      </c>
    </row>
    <row r="155" spans="1:22" ht="15.6" x14ac:dyDescent="0.3">
      <c r="A155" s="27" t="s">
        <v>1541</v>
      </c>
      <c r="B155" s="28" t="s">
        <v>1542</v>
      </c>
      <c r="C155" s="28" t="s">
        <v>1474</v>
      </c>
      <c r="D155" s="28">
        <v>0.95899999999999996</v>
      </c>
      <c r="E155" s="27" t="s">
        <v>1415</v>
      </c>
      <c r="F155" s="24" t="s">
        <v>1558</v>
      </c>
      <c r="G155" s="24" t="s">
        <v>1417</v>
      </c>
      <c r="H155" s="26">
        <v>30.363333333333333</v>
      </c>
      <c r="I155" s="26">
        <v>9.1280000000000001</v>
      </c>
      <c r="J155" s="26">
        <v>11.49</v>
      </c>
      <c r="K155" s="26">
        <v>4.3449999999999998</v>
      </c>
      <c r="L155" s="26">
        <v>12.432500000000001</v>
      </c>
      <c r="M155" s="26">
        <v>39.041428571428575</v>
      </c>
      <c r="N155" s="26">
        <v>31.802500000000002</v>
      </c>
      <c r="O155" s="26">
        <v>15.870000000000001</v>
      </c>
      <c r="P155" s="26">
        <v>18.024999999999999</v>
      </c>
      <c r="Q155" s="26">
        <v>15.44375</v>
      </c>
      <c r="R155" s="26">
        <v>8.7849999999999984</v>
      </c>
      <c r="S155" s="26">
        <v>14.731666666666664</v>
      </c>
      <c r="T155" s="26">
        <v>15.348571428571429</v>
      </c>
      <c r="U155" s="26">
        <v>17.174285714285713</v>
      </c>
      <c r="V155" s="26">
        <v>3.8911111111111114</v>
      </c>
    </row>
    <row r="156" spans="1:22" ht="15.6" x14ac:dyDescent="0.3">
      <c r="A156" s="27" t="s">
        <v>1472</v>
      </c>
      <c r="B156" s="28" t="s">
        <v>1473</v>
      </c>
      <c r="C156" s="28" t="s">
        <v>1474</v>
      </c>
      <c r="D156" s="28">
        <v>0.98699999999999999</v>
      </c>
      <c r="E156" s="27" t="s">
        <v>1415</v>
      </c>
      <c r="F156" s="24" t="s">
        <v>1558</v>
      </c>
      <c r="G156" s="24" t="s">
        <v>1417</v>
      </c>
      <c r="H156" s="26">
        <v>58.835000000000008</v>
      </c>
      <c r="I156" s="26">
        <v>20.558</v>
      </c>
      <c r="J156" s="26">
        <v>24.912500000000001</v>
      </c>
      <c r="K156" s="26">
        <v>13.003333333333332</v>
      </c>
      <c r="L156" s="26">
        <v>53.014999999999993</v>
      </c>
      <c r="M156" s="26">
        <v>59.857142857142854</v>
      </c>
      <c r="N156" s="26">
        <v>46.732500000000002</v>
      </c>
      <c r="O156" s="26">
        <v>26.619999999999997</v>
      </c>
      <c r="P156" s="26">
        <v>25.77333333333333</v>
      </c>
      <c r="Q156" s="26">
        <v>38.28625000000001</v>
      </c>
      <c r="R156" s="26">
        <v>45.16</v>
      </c>
      <c r="S156" s="26">
        <v>47.564999999999998</v>
      </c>
      <c r="T156" s="26">
        <v>48.617142857142859</v>
      </c>
      <c r="U156" s="26">
        <v>55.101428571428571</v>
      </c>
      <c r="V156" s="26">
        <v>19.197777777777777</v>
      </c>
    </row>
    <row r="157" spans="1:22" ht="15.6" x14ac:dyDescent="0.3">
      <c r="A157" s="27" t="s">
        <v>1575</v>
      </c>
      <c r="B157" s="28" t="s">
        <v>1576</v>
      </c>
      <c r="C157" s="28" t="s">
        <v>1482</v>
      </c>
      <c r="D157" s="28">
        <v>0.95599999999999996</v>
      </c>
      <c r="E157" s="27" t="s">
        <v>1415</v>
      </c>
      <c r="F157" s="24" t="s">
        <v>1558</v>
      </c>
      <c r="G157" s="24"/>
      <c r="H157" s="26">
        <v>11.961666666666666</v>
      </c>
      <c r="I157" s="26">
        <v>2.1540000000000004</v>
      </c>
      <c r="J157" s="26">
        <v>1.7887499999999998</v>
      </c>
      <c r="K157" s="26">
        <v>2.6383333333333336</v>
      </c>
      <c r="L157" s="26">
        <v>14.5875</v>
      </c>
      <c r="M157" s="26">
        <v>11.175714285714289</v>
      </c>
      <c r="N157" s="26">
        <v>7.4824999999999999</v>
      </c>
      <c r="O157" s="26">
        <v>9.09</v>
      </c>
      <c r="P157" s="26">
        <v>1.5050000000000001</v>
      </c>
      <c r="Q157" s="26">
        <v>1.7849999999999999</v>
      </c>
      <c r="R157" s="26">
        <v>1.6583333333333332</v>
      </c>
      <c r="S157" s="26">
        <v>3.5649999999999999</v>
      </c>
      <c r="T157" s="26">
        <v>3.1342857142857139</v>
      </c>
      <c r="U157" s="26">
        <v>5.3</v>
      </c>
      <c r="V157" s="26">
        <v>10.345555555555556</v>
      </c>
    </row>
    <row r="158" spans="1:22" ht="15.6" x14ac:dyDescent="0.3">
      <c r="A158" s="27" t="s">
        <v>1599</v>
      </c>
      <c r="B158" s="28" t="s">
        <v>1600</v>
      </c>
      <c r="C158" s="28" t="s">
        <v>1601</v>
      </c>
      <c r="D158" s="28">
        <v>0.95499999999999996</v>
      </c>
      <c r="E158" s="27" t="s">
        <v>1415</v>
      </c>
      <c r="F158" s="24" t="s">
        <v>1558</v>
      </c>
      <c r="G158" s="24" t="s">
        <v>1459</v>
      </c>
      <c r="H158" s="26">
        <v>9.5116666666666667</v>
      </c>
      <c r="I158" s="26">
        <v>2.1420000000000003</v>
      </c>
      <c r="J158" s="26">
        <v>1.7500000000000002</v>
      </c>
      <c r="K158" s="26">
        <v>1.415</v>
      </c>
      <c r="L158" s="26">
        <v>8.2899999999999991</v>
      </c>
      <c r="M158" s="26">
        <v>5.0985714285714279</v>
      </c>
      <c r="N158" s="26">
        <v>6.4974999999999996</v>
      </c>
      <c r="O158" s="26">
        <v>9.6074999999999999</v>
      </c>
      <c r="P158" s="26">
        <v>3.1149999999999998</v>
      </c>
      <c r="Q158" s="26">
        <v>5.1224999999999996</v>
      </c>
      <c r="R158" s="26">
        <v>4.0216666666666665</v>
      </c>
      <c r="S158" s="26">
        <v>4.8849999999999998</v>
      </c>
      <c r="T158" s="26">
        <v>6.6599999999999993</v>
      </c>
      <c r="U158" s="26">
        <v>7.8257142857142865</v>
      </c>
      <c r="V158" s="26">
        <v>6.0155555555555544</v>
      </c>
    </row>
    <row r="159" spans="1:22" ht="15.6" x14ac:dyDescent="0.3">
      <c r="A159" s="27" t="s">
        <v>1519</v>
      </c>
      <c r="B159" s="28" t="s">
        <v>1520</v>
      </c>
      <c r="C159" s="28" t="s">
        <v>1521</v>
      </c>
      <c r="D159" s="28">
        <v>0.95399999999999996</v>
      </c>
      <c r="E159" s="27" t="s">
        <v>1415</v>
      </c>
      <c r="F159" s="24" t="s">
        <v>1558</v>
      </c>
      <c r="G159" s="24" t="s">
        <v>1459</v>
      </c>
      <c r="H159" s="26">
        <v>276.68666666666667</v>
      </c>
      <c r="I159" s="26">
        <v>0.6</v>
      </c>
      <c r="J159" s="26">
        <v>0.6712499999999999</v>
      </c>
      <c r="K159" s="26">
        <v>8.3333333333333332E-3</v>
      </c>
      <c r="L159" s="26">
        <v>3.6924999999999999</v>
      </c>
      <c r="M159" s="26">
        <v>16.325714285714287</v>
      </c>
      <c r="N159" s="26">
        <v>669.69500000000005</v>
      </c>
      <c r="O159" s="26">
        <v>19.727500000000003</v>
      </c>
      <c r="P159" s="26">
        <v>6.8033333333333337</v>
      </c>
      <c r="Q159" s="26">
        <v>20.828750000000003</v>
      </c>
      <c r="R159" s="26">
        <v>108.05500000000001</v>
      </c>
      <c r="S159" s="26">
        <v>530.70166666666671</v>
      </c>
      <c r="T159" s="26">
        <v>720.92857142857144</v>
      </c>
      <c r="U159" s="26">
        <v>190.80285714285714</v>
      </c>
      <c r="V159" s="26">
        <v>85.445555555555558</v>
      </c>
    </row>
    <row r="160" spans="1:22" ht="15.6" x14ac:dyDescent="0.3">
      <c r="A160" s="27" t="s">
        <v>1531</v>
      </c>
      <c r="B160" s="28" t="s">
        <v>1532</v>
      </c>
      <c r="C160" s="28" t="s">
        <v>1521</v>
      </c>
      <c r="D160" s="28">
        <v>0.96399999999999997</v>
      </c>
      <c r="E160" s="27" t="s">
        <v>1415</v>
      </c>
      <c r="F160" s="24" t="s">
        <v>1558</v>
      </c>
      <c r="G160" s="24" t="s">
        <v>1417</v>
      </c>
      <c r="H160" s="26">
        <v>25.08666666666667</v>
      </c>
      <c r="I160" s="26">
        <v>0.88400000000000001</v>
      </c>
      <c r="J160" s="26">
        <v>1.4999999999999999E-2</v>
      </c>
      <c r="K160" s="26">
        <v>0.10000000000000002</v>
      </c>
      <c r="L160" s="26">
        <v>14.8475</v>
      </c>
      <c r="M160" s="26">
        <v>3.9385714285714286</v>
      </c>
      <c r="N160" s="26">
        <v>5.5124999999999993</v>
      </c>
      <c r="O160" s="26">
        <v>6.1274999999999995</v>
      </c>
      <c r="P160" s="26">
        <v>0.14666666666666667</v>
      </c>
      <c r="Q160" s="26">
        <v>0.14000000000000001</v>
      </c>
      <c r="R160" s="26">
        <v>0.125</v>
      </c>
      <c r="S160" s="26">
        <v>0.13666666666666669</v>
      </c>
      <c r="T160" s="26">
        <v>0.21571428571428575</v>
      </c>
      <c r="U160" s="26">
        <v>3.0557142857142852</v>
      </c>
      <c r="V160" s="26">
        <v>0.47111111111111115</v>
      </c>
    </row>
    <row r="161" spans="1:22" ht="15.6" x14ac:dyDescent="0.3">
      <c r="A161" s="27" t="s">
        <v>1531</v>
      </c>
      <c r="B161" s="28" t="s">
        <v>1532</v>
      </c>
      <c r="C161" s="28" t="s">
        <v>1471</v>
      </c>
      <c r="D161" s="28">
        <v>1</v>
      </c>
      <c r="E161" s="27" t="s">
        <v>1415</v>
      </c>
      <c r="F161" s="24" t="s">
        <v>1558</v>
      </c>
      <c r="G161" s="24" t="s">
        <v>1417</v>
      </c>
      <c r="H161" s="26">
        <v>25.08666666666667</v>
      </c>
      <c r="I161" s="26">
        <v>0.88400000000000001</v>
      </c>
      <c r="J161" s="26">
        <v>1.4999999999999999E-2</v>
      </c>
      <c r="K161" s="26">
        <v>0.10000000000000002</v>
      </c>
      <c r="L161" s="26">
        <v>14.8475</v>
      </c>
      <c r="M161" s="26">
        <v>3.9385714285714286</v>
      </c>
      <c r="N161" s="26">
        <v>5.5124999999999993</v>
      </c>
      <c r="O161" s="26">
        <v>6.1274999999999995</v>
      </c>
      <c r="P161" s="26">
        <v>0.14666666666666667</v>
      </c>
      <c r="Q161" s="26">
        <v>0.14000000000000001</v>
      </c>
      <c r="R161" s="26">
        <v>0.125</v>
      </c>
      <c r="S161" s="26">
        <v>0.13666666666666669</v>
      </c>
      <c r="T161" s="26">
        <v>0.21571428571428575</v>
      </c>
      <c r="U161" s="26">
        <v>3.0557142857142852</v>
      </c>
      <c r="V161" s="26">
        <v>0.47111111111111115</v>
      </c>
    </row>
    <row r="162" spans="1:22" ht="15.6" x14ac:dyDescent="0.3">
      <c r="A162" s="27" t="s">
        <v>1602</v>
      </c>
      <c r="B162" s="28" t="s">
        <v>1603</v>
      </c>
      <c r="C162" s="28" t="s">
        <v>1471</v>
      </c>
      <c r="D162" s="28">
        <v>0.95199999999999996</v>
      </c>
      <c r="E162" s="27" t="s">
        <v>1415</v>
      </c>
      <c r="F162" s="24" t="s">
        <v>1558</v>
      </c>
      <c r="G162" s="24"/>
      <c r="H162" s="26">
        <v>0.20666666666666669</v>
      </c>
      <c r="I162" s="26">
        <v>8.0000000000000002E-3</v>
      </c>
      <c r="J162" s="26">
        <v>0</v>
      </c>
      <c r="K162" s="26">
        <v>0</v>
      </c>
      <c r="L162" s="26">
        <v>0.20749999999999999</v>
      </c>
      <c r="M162" s="26">
        <v>0</v>
      </c>
      <c r="N162" s="26">
        <v>0.05</v>
      </c>
      <c r="O162" s="26">
        <v>0</v>
      </c>
      <c r="P162" s="26">
        <v>0</v>
      </c>
      <c r="Q162" s="26">
        <v>0</v>
      </c>
      <c r="R162" s="26">
        <v>0</v>
      </c>
      <c r="S162" s="26">
        <v>6.3483333333333327</v>
      </c>
      <c r="T162" s="26">
        <v>7.75</v>
      </c>
      <c r="U162" s="26">
        <v>3.0000000000000002E-2</v>
      </c>
      <c r="V162" s="26">
        <v>0</v>
      </c>
    </row>
    <row r="163" spans="1:22" ht="15.6" x14ac:dyDescent="0.3">
      <c r="A163" s="27" t="s">
        <v>1604</v>
      </c>
      <c r="B163" s="28" t="s">
        <v>1605</v>
      </c>
      <c r="C163" s="28" t="s">
        <v>1606</v>
      </c>
      <c r="D163" s="28">
        <v>0.95</v>
      </c>
      <c r="E163" s="27" t="s">
        <v>1415</v>
      </c>
      <c r="F163" s="24" t="s">
        <v>1558</v>
      </c>
      <c r="G163" s="24"/>
      <c r="H163" s="26">
        <v>14.748333333333335</v>
      </c>
      <c r="I163" s="26">
        <v>2.782</v>
      </c>
      <c r="J163" s="26">
        <v>0.69</v>
      </c>
      <c r="K163" s="26">
        <v>0.43999999999999995</v>
      </c>
      <c r="L163" s="26">
        <v>18.849999999999998</v>
      </c>
      <c r="M163" s="26">
        <v>11.375714285714285</v>
      </c>
      <c r="N163" s="26">
        <v>14.475</v>
      </c>
      <c r="O163" s="26">
        <v>10.039999999999999</v>
      </c>
      <c r="P163" s="26">
        <v>1.5533333333333335</v>
      </c>
      <c r="Q163" s="26">
        <v>1.7662499999999999</v>
      </c>
      <c r="R163" s="26">
        <v>0.64500000000000002</v>
      </c>
      <c r="S163" s="26">
        <v>0.7416666666666667</v>
      </c>
      <c r="T163" s="26">
        <v>2.0685714285714285</v>
      </c>
      <c r="U163" s="26">
        <v>9.6585714285714293</v>
      </c>
      <c r="V163" s="26">
        <v>5.2455555555555557</v>
      </c>
    </row>
    <row r="164" spans="1:22" ht="15.6" x14ac:dyDescent="0.3">
      <c r="A164" s="27" t="s">
        <v>1467</v>
      </c>
      <c r="B164" s="28" t="s">
        <v>1468</v>
      </c>
      <c r="C164" s="28" t="s">
        <v>1466</v>
      </c>
      <c r="D164" s="28">
        <v>0.97299999999999998</v>
      </c>
      <c r="E164" s="27" t="s">
        <v>1415</v>
      </c>
      <c r="F164" s="24" t="s">
        <v>1558</v>
      </c>
      <c r="G164" s="24"/>
      <c r="H164" s="26">
        <v>84.283333333333331</v>
      </c>
      <c r="I164" s="26">
        <v>48.527999999999999</v>
      </c>
      <c r="J164" s="26">
        <v>37.671250000000001</v>
      </c>
      <c r="K164" s="26">
        <v>29.42</v>
      </c>
      <c r="L164" s="26">
        <v>76.492499999999993</v>
      </c>
      <c r="M164" s="26">
        <v>67.86999999999999</v>
      </c>
      <c r="N164" s="26">
        <v>58.897500000000001</v>
      </c>
      <c r="O164" s="26">
        <v>55.512500000000003</v>
      </c>
      <c r="P164" s="26">
        <v>28.594999999999999</v>
      </c>
      <c r="Q164" s="26">
        <v>44.262500000000003</v>
      </c>
      <c r="R164" s="26">
        <v>44.594999999999999</v>
      </c>
      <c r="S164" s="26">
        <v>62.936666666666667</v>
      </c>
      <c r="T164" s="26">
        <v>65.015714285714282</v>
      </c>
      <c r="U164" s="26">
        <v>87.498571428571424</v>
      </c>
      <c r="V164" s="26">
        <v>69.305555555555557</v>
      </c>
    </row>
    <row r="165" spans="1:22" ht="15.6" x14ac:dyDescent="0.3">
      <c r="A165" s="27" t="s">
        <v>1517</v>
      </c>
      <c r="B165" s="28" t="s">
        <v>1518</v>
      </c>
      <c r="C165" s="28" t="s">
        <v>1457</v>
      </c>
      <c r="D165" s="28">
        <v>0.96099999999999997</v>
      </c>
      <c r="E165" s="27" t="s">
        <v>1458</v>
      </c>
      <c r="F165" s="24" t="s">
        <v>1607</v>
      </c>
      <c r="G165" s="24"/>
      <c r="H165" s="26">
        <v>54.134999999999998</v>
      </c>
      <c r="I165" s="26">
        <v>18.734000000000002</v>
      </c>
      <c r="J165" s="26">
        <v>27.266249999999999</v>
      </c>
      <c r="K165" s="26">
        <v>23.245000000000001</v>
      </c>
      <c r="L165" s="26">
        <v>52.194999999999993</v>
      </c>
      <c r="M165" s="26">
        <v>53.688571428571436</v>
      </c>
      <c r="N165" s="26">
        <v>45.295000000000002</v>
      </c>
      <c r="O165" s="26">
        <v>50.71</v>
      </c>
      <c r="P165" s="26">
        <v>29.568333333333332</v>
      </c>
      <c r="Q165" s="26">
        <v>32.71875</v>
      </c>
      <c r="R165" s="26">
        <v>29.080000000000002</v>
      </c>
      <c r="S165" s="26">
        <v>40.81</v>
      </c>
      <c r="T165" s="26">
        <v>46.244285714285709</v>
      </c>
      <c r="U165" s="26">
        <v>53.835714285714282</v>
      </c>
      <c r="V165" s="26">
        <v>45.751111111111108</v>
      </c>
    </row>
    <row r="166" spans="1:22" ht="15.6" x14ac:dyDescent="0.3">
      <c r="A166" s="27" t="s">
        <v>1453</v>
      </c>
      <c r="B166" s="28" t="s">
        <v>1454</v>
      </c>
      <c r="C166" s="28" t="s">
        <v>1457</v>
      </c>
      <c r="D166" s="28">
        <v>1</v>
      </c>
      <c r="E166" s="27" t="s">
        <v>1415</v>
      </c>
      <c r="F166" s="24" t="s">
        <v>1607</v>
      </c>
      <c r="G166" s="24"/>
      <c r="H166" s="26">
        <v>50.95333333333334</v>
      </c>
      <c r="I166" s="26">
        <v>19.082000000000001</v>
      </c>
      <c r="J166" s="26">
        <v>6.4924999999999997</v>
      </c>
      <c r="K166" s="26">
        <v>0.255</v>
      </c>
      <c r="L166" s="26">
        <v>22.862500000000001</v>
      </c>
      <c r="M166" s="26">
        <v>2.9971428571428569</v>
      </c>
      <c r="N166" s="26">
        <v>3.0575000000000001</v>
      </c>
      <c r="O166" s="26">
        <v>2.2374999999999998</v>
      </c>
      <c r="P166" s="26">
        <v>15.911666666666667</v>
      </c>
      <c r="Q166" s="26">
        <v>35.928750000000001</v>
      </c>
      <c r="R166" s="26">
        <v>1.6466666666666667</v>
      </c>
      <c r="S166" s="26">
        <v>3.7066666666666666</v>
      </c>
      <c r="T166" s="26">
        <v>4.2457142857142856</v>
      </c>
      <c r="U166" s="26">
        <v>1.3485714285714288</v>
      </c>
      <c r="V166" s="26">
        <v>0.6433333333333332</v>
      </c>
    </row>
    <row r="167" spans="1:22" ht="15.6" x14ac:dyDescent="0.3">
      <c r="A167" s="27" t="s">
        <v>1507</v>
      </c>
      <c r="B167" s="28" t="s">
        <v>1508</v>
      </c>
      <c r="C167" s="28" t="s">
        <v>1474</v>
      </c>
      <c r="D167" s="28">
        <v>0.98099999999999998</v>
      </c>
      <c r="E167" s="27" t="s">
        <v>1415</v>
      </c>
      <c r="F167" s="24" t="s">
        <v>1607</v>
      </c>
      <c r="G167" s="24"/>
      <c r="H167" s="26">
        <v>106.09833333333331</v>
      </c>
      <c r="I167" s="26">
        <v>28.213999999999999</v>
      </c>
      <c r="J167" s="26">
        <v>41.023750000000007</v>
      </c>
      <c r="K167" s="26">
        <v>32.368333333333332</v>
      </c>
      <c r="L167" s="26">
        <v>60.174999999999997</v>
      </c>
      <c r="M167" s="26">
        <v>70.539999999999992</v>
      </c>
      <c r="N167" s="26">
        <v>38.697499999999998</v>
      </c>
      <c r="O167" s="26">
        <v>58.915000000000006</v>
      </c>
      <c r="P167" s="26">
        <v>50.636666666666677</v>
      </c>
      <c r="Q167" s="26">
        <v>58.912500000000009</v>
      </c>
      <c r="R167" s="26">
        <v>59.671666666666674</v>
      </c>
      <c r="S167" s="26">
        <v>62.143333333333338</v>
      </c>
      <c r="T167" s="26">
        <v>62.162857142857149</v>
      </c>
      <c r="U167" s="26">
        <v>53.684285714285707</v>
      </c>
      <c r="V167" s="26">
        <v>54.352222222222224</v>
      </c>
    </row>
    <row r="168" spans="1:22" ht="15.6" x14ac:dyDescent="0.3">
      <c r="A168" s="27" t="s">
        <v>1472</v>
      </c>
      <c r="B168" s="28" t="s">
        <v>1473</v>
      </c>
      <c r="C168" s="28" t="s">
        <v>1474</v>
      </c>
      <c r="D168" s="28">
        <v>0.98699999999999999</v>
      </c>
      <c r="E168" s="27" t="s">
        <v>1415</v>
      </c>
      <c r="F168" s="24" t="s">
        <v>1607</v>
      </c>
      <c r="G168" s="24" t="s">
        <v>1417</v>
      </c>
      <c r="H168" s="26">
        <v>58.835000000000008</v>
      </c>
      <c r="I168" s="26">
        <v>20.558</v>
      </c>
      <c r="J168" s="26">
        <v>24.912500000000001</v>
      </c>
      <c r="K168" s="26">
        <v>13.003333333333332</v>
      </c>
      <c r="L168" s="26">
        <v>53.014999999999993</v>
      </c>
      <c r="M168" s="26">
        <v>59.857142857142854</v>
      </c>
      <c r="N168" s="26">
        <v>46.732500000000002</v>
      </c>
      <c r="O168" s="26">
        <v>26.619999999999997</v>
      </c>
      <c r="P168" s="26">
        <v>25.77333333333333</v>
      </c>
      <c r="Q168" s="26">
        <v>38.28625000000001</v>
      </c>
      <c r="R168" s="26">
        <v>45.16</v>
      </c>
      <c r="S168" s="26">
        <v>47.564999999999998</v>
      </c>
      <c r="T168" s="26">
        <v>48.617142857142859</v>
      </c>
      <c r="U168" s="26">
        <v>55.101428571428571</v>
      </c>
      <c r="V168" s="26">
        <v>19.197777777777777</v>
      </c>
    </row>
    <row r="169" spans="1:22" ht="15.6" x14ac:dyDescent="0.3">
      <c r="A169" s="27" t="s">
        <v>1420</v>
      </c>
      <c r="B169" s="28" t="s">
        <v>1421</v>
      </c>
      <c r="C169" s="28" t="s">
        <v>1414</v>
      </c>
      <c r="D169" s="28">
        <v>0.99</v>
      </c>
      <c r="E169" s="27" t="s">
        <v>1415</v>
      </c>
      <c r="F169" s="24" t="s">
        <v>1607</v>
      </c>
      <c r="G169" s="24" t="s">
        <v>1417</v>
      </c>
      <c r="H169" s="26">
        <v>13.375</v>
      </c>
      <c r="I169" s="26">
        <v>2.21</v>
      </c>
      <c r="J169" s="26">
        <v>1.8424999999999998</v>
      </c>
      <c r="K169" s="26">
        <v>3.2766666666666668</v>
      </c>
      <c r="L169" s="26">
        <v>14.952499999999999</v>
      </c>
      <c r="M169" s="26">
        <v>5.9128571428571428</v>
      </c>
      <c r="N169" s="26">
        <v>7.4725000000000001</v>
      </c>
      <c r="O169" s="26">
        <v>9.34</v>
      </c>
      <c r="P169" s="26">
        <v>4.378333333333333</v>
      </c>
      <c r="Q169" s="26">
        <v>3.335</v>
      </c>
      <c r="R169" s="26">
        <v>1.9949999999999999</v>
      </c>
      <c r="S169" s="26">
        <v>3.1283333333333334</v>
      </c>
      <c r="T169" s="26">
        <v>3.1114285714285717</v>
      </c>
      <c r="U169" s="26">
        <v>5.4485714285714284</v>
      </c>
      <c r="V169" s="26">
        <v>4.083333333333333</v>
      </c>
    </row>
    <row r="170" spans="1:22" ht="15.6" x14ac:dyDescent="0.3">
      <c r="A170" s="27" t="s">
        <v>1529</v>
      </c>
      <c r="B170" s="28" t="s">
        <v>1530</v>
      </c>
      <c r="C170" s="28" t="s">
        <v>1414</v>
      </c>
      <c r="D170" s="28">
        <v>0.97699999999999998</v>
      </c>
      <c r="E170" s="27" t="s">
        <v>1415</v>
      </c>
      <c r="F170" s="24" t="s">
        <v>1607</v>
      </c>
      <c r="G170" s="24" t="s">
        <v>1417</v>
      </c>
      <c r="H170" s="26">
        <v>7.8766666666666652</v>
      </c>
      <c r="I170" s="26">
        <v>1.736</v>
      </c>
      <c r="J170" s="26">
        <v>0.49250000000000005</v>
      </c>
      <c r="K170" s="26">
        <v>0.84</v>
      </c>
      <c r="L170" s="26">
        <v>21.727500000000003</v>
      </c>
      <c r="M170" s="26">
        <v>16.497142857142858</v>
      </c>
      <c r="N170" s="26">
        <v>16.4025</v>
      </c>
      <c r="O170" s="26">
        <v>7.0674999999999999</v>
      </c>
      <c r="P170" s="26">
        <v>8.7383333333333315</v>
      </c>
      <c r="Q170" s="26">
        <v>6.2212500000000004</v>
      </c>
      <c r="R170" s="26">
        <v>4.6450000000000005</v>
      </c>
      <c r="S170" s="26">
        <v>9.3316666666666652</v>
      </c>
      <c r="T170" s="26">
        <v>10.685714285714285</v>
      </c>
      <c r="U170" s="26">
        <v>19.535714285714288</v>
      </c>
      <c r="V170" s="26">
        <v>10.88777777777778</v>
      </c>
    </row>
    <row r="171" spans="1:22" ht="15.6" x14ac:dyDescent="0.3">
      <c r="A171" s="27" t="s">
        <v>1426</v>
      </c>
      <c r="B171" s="28" t="s">
        <v>1427</v>
      </c>
      <c r="C171" s="28" t="s">
        <v>1414</v>
      </c>
      <c r="D171" s="28">
        <v>0.99</v>
      </c>
      <c r="E171" s="27" t="s">
        <v>1415</v>
      </c>
      <c r="F171" s="24" t="s">
        <v>1607</v>
      </c>
      <c r="G171" s="24" t="s">
        <v>1417</v>
      </c>
      <c r="H171" s="26">
        <v>33.085000000000001</v>
      </c>
      <c r="I171" s="26">
        <v>5.4620000000000006</v>
      </c>
      <c r="J171" s="26">
        <v>2.4875000000000003</v>
      </c>
      <c r="K171" s="26">
        <v>1.5983333333333334</v>
      </c>
      <c r="L171" s="26">
        <v>35.7425</v>
      </c>
      <c r="M171" s="26">
        <v>28.457142857142859</v>
      </c>
      <c r="N171" s="26">
        <v>29.015000000000001</v>
      </c>
      <c r="O171" s="26">
        <v>28.295000000000002</v>
      </c>
      <c r="P171" s="26">
        <v>13.645000000000001</v>
      </c>
      <c r="Q171" s="26">
        <v>19.828749999999996</v>
      </c>
      <c r="R171" s="26">
        <v>17.326666666666668</v>
      </c>
      <c r="S171" s="26">
        <v>24.666666666666668</v>
      </c>
      <c r="T171" s="26">
        <v>26.955714285714286</v>
      </c>
      <c r="U171" s="26">
        <v>24.937142857142856</v>
      </c>
      <c r="V171" s="26">
        <v>22.921111111111109</v>
      </c>
    </row>
    <row r="172" spans="1:22" ht="15.6" x14ac:dyDescent="0.3">
      <c r="A172" s="27" t="s">
        <v>1507</v>
      </c>
      <c r="B172" s="28" t="s">
        <v>1508</v>
      </c>
      <c r="C172" s="28" t="s">
        <v>1414</v>
      </c>
      <c r="D172" s="28">
        <v>0.99099999999999999</v>
      </c>
      <c r="E172" s="27" t="s">
        <v>1415</v>
      </c>
      <c r="F172" s="24" t="s">
        <v>1607</v>
      </c>
      <c r="G172" s="24"/>
      <c r="H172" s="26">
        <v>106.09833333333331</v>
      </c>
      <c r="I172" s="26">
        <v>28.213999999999999</v>
      </c>
      <c r="J172" s="26">
        <v>41.023750000000007</v>
      </c>
      <c r="K172" s="26">
        <v>32.368333333333332</v>
      </c>
      <c r="L172" s="26">
        <v>60.174999999999997</v>
      </c>
      <c r="M172" s="26">
        <v>70.539999999999992</v>
      </c>
      <c r="N172" s="26">
        <v>38.697499999999998</v>
      </c>
      <c r="O172" s="26">
        <v>58.915000000000006</v>
      </c>
      <c r="P172" s="26">
        <v>50.636666666666677</v>
      </c>
      <c r="Q172" s="26">
        <v>58.912500000000009</v>
      </c>
      <c r="R172" s="26">
        <v>59.671666666666674</v>
      </c>
      <c r="S172" s="26">
        <v>62.143333333333338</v>
      </c>
      <c r="T172" s="26">
        <v>62.162857142857149</v>
      </c>
      <c r="U172" s="26">
        <v>53.684285714285707</v>
      </c>
      <c r="V172" s="26">
        <v>54.352222222222224</v>
      </c>
    </row>
    <row r="173" spans="1:22" ht="15.6" x14ac:dyDescent="0.3">
      <c r="A173" s="27" t="s">
        <v>1509</v>
      </c>
      <c r="B173" s="28" t="s">
        <v>1510</v>
      </c>
      <c r="C173" s="28" t="s">
        <v>1414</v>
      </c>
      <c r="D173" s="28">
        <v>0.95099999999999996</v>
      </c>
      <c r="E173" s="27" t="s">
        <v>1415</v>
      </c>
      <c r="F173" s="24" t="s">
        <v>1607</v>
      </c>
      <c r="G173" s="24"/>
      <c r="H173" s="26">
        <v>7.6483333333333334</v>
      </c>
      <c r="I173" s="26">
        <v>2.238</v>
      </c>
      <c r="J173" s="26">
        <v>3.98</v>
      </c>
      <c r="K173" s="26">
        <v>2.2466666666666666</v>
      </c>
      <c r="L173" s="26">
        <v>7.5575000000000001</v>
      </c>
      <c r="M173" s="26">
        <v>7.9171428571428581</v>
      </c>
      <c r="N173" s="26">
        <v>6.3449999999999998</v>
      </c>
      <c r="O173" s="26">
        <v>5.6274999999999995</v>
      </c>
      <c r="P173" s="26">
        <v>2.25</v>
      </c>
      <c r="Q173" s="26">
        <v>3.4212500000000001</v>
      </c>
      <c r="R173" s="26">
        <v>2.77</v>
      </c>
      <c r="S173" s="26">
        <v>4.4716666666666667</v>
      </c>
      <c r="T173" s="26">
        <v>6.444285714285714</v>
      </c>
      <c r="U173" s="26">
        <v>6.4785714285714278</v>
      </c>
      <c r="V173" s="26">
        <v>4.830000000000001</v>
      </c>
    </row>
    <row r="174" spans="1:22" ht="15.6" x14ac:dyDescent="0.3">
      <c r="A174" s="27" t="s">
        <v>1511</v>
      </c>
      <c r="B174" s="28" t="s">
        <v>1512</v>
      </c>
      <c r="C174" s="28" t="s">
        <v>1414</v>
      </c>
      <c r="D174" s="28">
        <v>0.96499999999999997</v>
      </c>
      <c r="E174" s="27" t="s">
        <v>1415</v>
      </c>
      <c r="F174" s="24" t="s">
        <v>1607</v>
      </c>
      <c r="G174" s="24"/>
      <c r="H174" s="26">
        <v>2112.3366666666666</v>
      </c>
      <c r="I174" s="26">
        <v>195.53</v>
      </c>
      <c r="J174" s="26">
        <v>126.34249999999999</v>
      </c>
      <c r="K174" s="26">
        <v>209.48999999999998</v>
      </c>
      <c r="L174" s="26">
        <v>596.04499999999996</v>
      </c>
      <c r="M174" s="26">
        <v>811.93857142857155</v>
      </c>
      <c r="N174" s="26">
        <v>643.00500000000011</v>
      </c>
      <c r="O174" s="26">
        <v>1544.645</v>
      </c>
      <c r="P174" s="26">
        <v>523.15</v>
      </c>
      <c r="Q174" s="26">
        <v>581.64125000000001</v>
      </c>
      <c r="R174" s="26">
        <v>714.59333333333325</v>
      </c>
      <c r="S174" s="26">
        <v>899.14499999999998</v>
      </c>
      <c r="T174" s="26">
        <v>959.28142857142859</v>
      </c>
      <c r="U174" s="26">
        <v>783.22857142857151</v>
      </c>
      <c r="V174" s="26">
        <v>515.58000000000004</v>
      </c>
    </row>
    <row r="175" spans="1:22" ht="15.6" x14ac:dyDescent="0.3">
      <c r="A175" s="27" t="s">
        <v>1535</v>
      </c>
      <c r="B175" s="28" t="s">
        <v>1536</v>
      </c>
      <c r="C175" s="28" t="s">
        <v>1414</v>
      </c>
      <c r="D175" s="28">
        <v>0.98899999999999999</v>
      </c>
      <c r="E175" s="27" t="s">
        <v>1415</v>
      </c>
      <c r="F175" s="24" t="s">
        <v>1607</v>
      </c>
      <c r="G175" s="24"/>
      <c r="H175" s="26">
        <v>614.57333333333338</v>
      </c>
      <c r="I175" s="26">
        <v>274.51800000000003</v>
      </c>
      <c r="J175" s="26">
        <v>176.36249999999998</v>
      </c>
      <c r="K175" s="26">
        <v>168.41</v>
      </c>
      <c r="L175" s="26">
        <v>524.41249999999991</v>
      </c>
      <c r="M175" s="26">
        <v>488.52571428571434</v>
      </c>
      <c r="N175" s="26">
        <v>478.49</v>
      </c>
      <c r="O175" s="26">
        <v>379.14749999999992</v>
      </c>
      <c r="P175" s="26">
        <v>227.49999999999997</v>
      </c>
      <c r="Q175" s="26">
        <v>306.80500000000001</v>
      </c>
      <c r="R175" s="26">
        <v>330.93</v>
      </c>
      <c r="S175" s="26">
        <v>479.56833333333333</v>
      </c>
      <c r="T175" s="26">
        <v>554.20142857142866</v>
      </c>
      <c r="U175" s="26">
        <v>632.00285714285724</v>
      </c>
      <c r="V175" s="26">
        <v>530.9477777777779</v>
      </c>
    </row>
    <row r="176" spans="1:22" ht="15.6" x14ac:dyDescent="0.3">
      <c r="A176" s="27" t="s">
        <v>1581</v>
      </c>
      <c r="B176" s="28" t="s">
        <v>1582</v>
      </c>
      <c r="C176" s="28" t="s">
        <v>1414</v>
      </c>
      <c r="D176" s="28">
        <v>0.998</v>
      </c>
      <c r="E176" s="27" t="s">
        <v>1415</v>
      </c>
      <c r="F176" s="24" t="s">
        <v>1607</v>
      </c>
      <c r="G176" s="24" t="s">
        <v>1417</v>
      </c>
      <c r="H176" s="26">
        <v>5.206666666666667</v>
      </c>
      <c r="I176" s="26">
        <v>2.0459999999999998</v>
      </c>
      <c r="J176" s="26">
        <v>1.73125</v>
      </c>
      <c r="K176" s="26">
        <v>1.2616666666666665</v>
      </c>
      <c r="L176" s="26">
        <v>5.0724999999999998</v>
      </c>
      <c r="M176" s="26">
        <v>4.8028571428571425</v>
      </c>
      <c r="N176" s="26">
        <v>4.4749999999999996</v>
      </c>
      <c r="O176" s="26">
        <v>3.8774999999999999</v>
      </c>
      <c r="P176" s="26">
        <v>2.1466666666666669</v>
      </c>
      <c r="Q176" s="26">
        <v>2.9925000000000002</v>
      </c>
      <c r="R176" s="26">
        <v>2.4533333333333331</v>
      </c>
      <c r="S176" s="26">
        <v>3.2033333333333331</v>
      </c>
      <c r="T176" s="26">
        <v>3.8314285714285714</v>
      </c>
      <c r="U176" s="26">
        <v>4.8214285714285712</v>
      </c>
      <c r="V176" s="26">
        <v>4.2455555555555557</v>
      </c>
    </row>
    <row r="177" spans="1:22" ht="15.6" x14ac:dyDescent="0.3">
      <c r="A177" s="27" t="s">
        <v>1589</v>
      </c>
      <c r="B177" s="28" t="s">
        <v>1590</v>
      </c>
      <c r="C177" s="28" t="s">
        <v>1477</v>
      </c>
      <c r="D177" s="28">
        <v>1</v>
      </c>
      <c r="E177" s="27" t="s">
        <v>1415</v>
      </c>
      <c r="F177" s="24" t="s">
        <v>1607</v>
      </c>
      <c r="G177" s="24" t="s">
        <v>1417</v>
      </c>
      <c r="H177" s="26">
        <v>50.550000000000004</v>
      </c>
      <c r="I177" s="26">
        <v>31.691999999999997</v>
      </c>
      <c r="J177" s="26">
        <v>43.365000000000002</v>
      </c>
      <c r="K177" s="26">
        <v>26.95</v>
      </c>
      <c r="L177" s="26">
        <v>46.500000000000007</v>
      </c>
      <c r="M177" s="26">
        <v>52.52</v>
      </c>
      <c r="N177" s="26">
        <v>50.885000000000005</v>
      </c>
      <c r="O177" s="26">
        <v>50.4</v>
      </c>
      <c r="P177" s="26">
        <v>32.360000000000007</v>
      </c>
      <c r="Q177" s="26">
        <v>40.049999999999997</v>
      </c>
      <c r="R177" s="26">
        <v>35.688333333333333</v>
      </c>
      <c r="S177" s="26">
        <v>51.685000000000002</v>
      </c>
      <c r="T177" s="26">
        <v>52.97571428571429</v>
      </c>
      <c r="U177" s="26">
        <v>49.544285714285714</v>
      </c>
      <c r="V177" s="26">
        <v>28.497777777777774</v>
      </c>
    </row>
    <row r="178" spans="1:22" ht="15.6" x14ac:dyDescent="0.3">
      <c r="A178" s="27" t="s">
        <v>1499</v>
      </c>
      <c r="B178" s="28" t="s">
        <v>1500</v>
      </c>
      <c r="C178" s="28" t="s">
        <v>1477</v>
      </c>
      <c r="D178" s="28">
        <v>0.998</v>
      </c>
      <c r="E178" s="27" t="s">
        <v>1415</v>
      </c>
      <c r="F178" s="24" t="s">
        <v>1607</v>
      </c>
      <c r="G178" s="24"/>
      <c r="H178" s="26">
        <v>9.2583333333333329</v>
      </c>
      <c r="I178" s="26">
        <v>0.14000000000000001</v>
      </c>
      <c r="J178" s="26">
        <v>8.8750000000000009E-2</v>
      </c>
      <c r="K178" s="26">
        <v>0.12999999999999998</v>
      </c>
      <c r="L178" s="26">
        <v>2.1475</v>
      </c>
      <c r="M178" s="26">
        <v>1.0042857142857142</v>
      </c>
      <c r="N178" s="26">
        <v>0.62000000000000011</v>
      </c>
      <c r="O178" s="26">
        <v>1.0550000000000002</v>
      </c>
      <c r="P178" s="26">
        <v>0.29666666666666669</v>
      </c>
      <c r="Q178" s="26">
        <v>0.3075</v>
      </c>
      <c r="R178" s="26">
        <v>0.27666666666666667</v>
      </c>
      <c r="S178" s="26">
        <v>0.20166666666666666</v>
      </c>
      <c r="T178" s="26">
        <v>0.32285714285714284</v>
      </c>
      <c r="U178" s="26">
        <v>0.83</v>
      </c>
      <c r="V178" s="26">
        <v>0.22444444444444445</v>
      </c>
    </row>
    <row r="179" spans="1:22" ht="15.6" x14ac:dyDescent="0.3">
      <c r="A179" s="27" t="s">
        <v>1501</v>
      </c>
      <c r="B179" s="28" t="s">
        <v>1502</v>
      </c>
      <c r="C179" s="28" t="s">
        <v>1477</v>
      </c>
      <c r="D179" s="28">
        <v>0.97399999999999998</v>
      </c>
      <c r="E179" s="27" t="s">
        <v>1458</v>
      </c>
      <c r="F179" s="24" t="s">
        <v>1607</v>
      </c>
      <c r="G179" s="24"/>
      <c r="H179" s="26">
        <v>36.470000000000006</v>
      </c>
      <c r="I179" s="26">
        <v>16.786000000000001</v>
      </c>
      <c r="J179" s="26">
        <v>53.295000000000002</v>
      </c>
      <c r="K179" s="26">
        <v>50.65</v>
      </c>
      <c r="L179" s="26">
        <v>37.43</v>
      </c>
      <c r="M179" s="26">
        <v>24.415714285714284</v>
      </c>
      <c r="N179" s="26">
        <v>26.1675</v>
      </c>
      <c r="O179" s="26">
        <v>82.704999999999998</v>
      </c>
      <c r="P179" s="26">
        <v>20.088333333333335</v>
      </c>
      <c r="Q179" s="26">
        <v>26.502500000000001</v>
      </c>
      <c r="R179" s="26">
        <v>22.651666666666667</v>
      </c>
      <c r="S179" s="26">
        <v>32.313333333333325</v>
      </c>
      <c r="T179" s="26">
        <v>34.088571428571427</v>
      </c>
      <c r="U179" s="26">
        <v>46.917142857142849</v>
      </c>
      <c r="V179" s="26">
        <v>14.625555555555556</v>
      </c>
    </row>
    <row r="180" spans="1:22" ht="15.6" x14ac:dyDescent="0.3">
      <c r="A180" s="27" t="s">
        <v>1489</v>
      </c>
      <c r="B180" s="28" t="s">
        <v>1490</v>
      </c>
      <c r="C180" s="28" t="s">
        <v>1446</v>
      </c>
      <c r="D180" s="28">
        <v>0.97799999999999998</v>
      </c>
      <c r="E180" s="27" t="s">
        <v>1415</v>
      </c>
      <c r="F180" s="24" t="s">
        <v>1607</v>
      </c>
      <c r="G180" s="24"/>
      <c r="H180" s="26">
        <v>487.64666666666659</v>
      </c>
      <c r="I180" s="26">
        <v>170.47800000000001</v>
      </c>
      <c r="J180" s="26">
        <v>131.83875</v>
      </c>
      <c r="K180" s="26">
        <v>214.75833333333333</v>
      </c>
      <c r="L180" s="26">
        <v>736.61750000000006</v>
      </c>
      <c r="M180" s="26">
        <v>388.67285714285714</v>
      </c>
      <c r="N180" s="26">
        <v>669.91250000000002</v>
      </c>
      <c r="O180" s="26">
        <v>480.88749999999999</v>
      </c>
      <c r="P180" s="26">
        <v>253.61833333333334</v>
      </c>
      <c r="Q180" s="26">
        <v>229.46124999999995</v>
      </c>
      <c r="R180" s="26">
        <v>126.79666666666667</v>
      </c>
      <c r="S180" s="26">
        <v>253.57000000000002</v>
      </c>
      <c r="T180" s="26">
        <v>402.11428571428581</v>
      </c>
      <c r="U180" s="26">
        <v>440.78571428571433</v>
      </c>
      <c r="V180" s="26">
        <v>948.7788888888889</v>
      </c>
    </row>
    <row r="181" spans="1:22" ht="15.6" x14ac:dyDescent="0.3">
      <c r="A181" s="27" t="s">
        <v>1447</v>
      </c>
      <c r="B181" s="28" t="s">
        <v>1448</v>
      </c>
      <c r="C181" s="28" t="s">
        <v>1446</v>
      </c>
      <c r="D181" s="28">
        <v>1</v>
      </c>
      <c r="E181" s="27" t="s">
        <v>1415</v>
      </c>
      <c r="F181" s="24" t="s">
        <v>1607</v>
      </c>
      <c r="G181" s="24" t="s">
        <v>1417</v>
      </c>
      <c r="H181" s="26">
        <v>1.2950000000000002</v>
      </c>
      <c r="I181" s="26">
        <v>0.10600000000000001</v>
      </c>
      <c r="J181" s="26">
        <v>1.375E-2</v>
      </c>
      <c r="K181" s="26">
        <v>0.19666666666666668</v>
      </c>
      <c r="L181" s="26">
        <v>5.38</v>
      </c>
      <c r="M181" s="26">
        <v>0.28142857142857147</v>
      </c>
      <c r="N181" s="26">
        <v>0.57499999999999996</v>
      </c>
      <c r="O181" s="26">
        <v>0.70500000000000007</v>
      </c>
      <c r="P181" s="26">
        <v>1.5233333333333334</v>
      </c>
      <c r="Q181" s="26">
        <v>2.4387500000000002</v>
      </c>
      <c r="R181" s="26">
        <v>10.935</v>
      </c>
      <c r="S181" s="26">
        <v>5.1666666666666666E-2</v>
      </c>
      <c r="T181" s="26">
        <v>0.38142857142857151</v>
      </c>
      <c r="U181" s="26">
        <v>1.8942857142857139</v>
      </c>
      <c r="V181" s="26">
        <v>0.25</v>
      </c>
    </row>
    <row r="182" spans="1:22" ht="15.6" x14ac:dyDescent="0.3">
      <c r="A182" s="27" t="s">
        <v>1453</v>
      </c>
      <c r="B182" s="28" t="s">
        <v>1454</v>
      </c>
      <c r="C182" s="28" t="s">
        <v>1446</v>
      </c>
      <c r="D182" s="28">
        <v>0.95</v>
      </c>
      <c r="E182" s="27" t="s">
        <v>1415</v>
      </c>
      <c r="F182" s="24" t="s">
        <v>1607</v>
      </c>
      <c r="G182" s="24"/>
      <c r="H182" s="26">
        <v>50.95333333333334</v>
      </c>
      <c r="I182" s="26">
        <v>19.082000000000001</v>
      </c>
      <c r="J182" s="26">
        <v>6.4924999999999997</v>
      </c>
      <c r="K182" s="26">
        <v>0.255</v>
      </c>
      <c r="L182" s="26">
        <v>22.862500000000001</v>
      </c>
      <c r="M182" s="26">
        <v>2.9971428571428569</v>
      </c>
      <c r="N182" s="26">
        <v>3.0575000000000001</v>
      </c>
      <c r="O182" s="26">
        <v>2.2374999999999998</v>
      </c>
      <c r="P182" s="26">
        <v>15.911666666666667</v>
      </c>
      <c r="Q182" s="26">
        <v>35.928750000000001</v>
      </c>
      <c r="R182" s="26">
        <v>1.6466666666666667</v>
      </c>
      <c r="S182" s="26">
        <v>3.7066666666666666</v>
      </c>
      <c r="T182" s="26">
        <v>4.2457142857142856</v>
      </c>
      <c r="U182" s="26">
        <v>1.3485714285714288</v>
      </c>
      <c r="V182" s="26">
        <v>0.6433333333333332</v>
      </c>
    </row>
    <row r="183" spans="1:22" ht="15.6" x14ac:dyDescent="0.3">
      <c r="A183" s="27" t="s">
        <v>1527</v>
      </c>
      <c r="B183" s="28" t="s">
        <v>1528</v>
      </c>
      <c r="C183" s="28" t="s">
        <v>1446</v>
      </c>
      <c r="D183" s="28">
        <v>0.999</v>
      </c>
      <c r="E183" s="27" t="s">
        <v>1415</v>
      </c>
      <c r="F183" s="24" t="s">
        <v>1607</v>
      </c>
      <c r="G183" s="24" t="s">
        <v>1417</v>
      </c>
      <c r="H183" s="26">
        <v>30.641666666666666</v>
      </c>
      <c r="I183" s="26">
        <v>0.36599999999999999</v>
      </c>
      <c r="J183" s="26">
        <v>0.39249999999999996</v>
      </c>
      <c r="K183" s="26">
        <v>1.1833333333333333</v>
      </c>
      <c r="L183" s="26">
        <v>35.049999999999997</v>
      </c>
      <c r="M183" s="26">
        <v>9.8342857142857145</v>
      </c>
      <c r="N183" s="26">
        <v>22.162500000000001</v>
      </c>
      <c r="O183" s="26">
        <v>2.6399999999999997</v>
      </c>
      <c r="P183" s="26">
        <v>1.5416666666666667</v>
      </c>
      <c r="Q183" s="26">
        <v>1.9975000000000001</v>
      </c>
      <c r="R183" s="26">
        <v>0.9</v>
      </c>
      <c r="S183" s="26">
        <v>2.0550000000000002</v>
      </c>
      <c r="T183" s="26">
        <v>3.4971428571428573</v>
      </c>
      <c r="U183" s="26">
        <v>7.4371428571428568</v>
      </c>
      <c r="V183" s="26">
        <v>52.836666666666666</v>
      </c>
    </row>
    <row r="184" spans="1:22" ht="15.6" x14ac:dyDescent="0.3">
      <c r="A184" s="27" t="s">
        <v>1489</v>
      </c>
      <c r="B184" s="28" t="s">
        <v>1490</v>
      </c>
      <c r="C184" s="28" t="s">
        <v>1483</v>
      </c>
      <c r="D184" s="28">
        <v>0.97799999999999998</v>
      </c>
      <c r="E184" s="27" t="s">
        <v>1415</v>
      </c>
      <c r="F184" s="24" t="s">
        <v>1607</v>
      </c>
      <c r="G184" s="24"/>
      <c r="H184" s="26">
        <v>487.64666666666659</v>
      </c>
      <c r="I184" s="26">
        <v>170.47800000000001</v>
      </c>
      <c r="J184" s="26">
        <v>131.83875</v>
      </c>
      <c r="K184" s="26">
        <v>214.75833333333333</v>
      </c>
      <c r="L184" s="26">
        <v>736.61750000000006</v>
      </c>
      <c r="M184" s="26">
        <v>388.67285714285714</v>
      </c>
      <c r="N184" s="26">
        <v>669.91250000000002</v>
      </c>
      <c r="O184" s="26">
        <v>480.88749999999999</v>
      </c>
      <c r="P184" s="26">
        <v>253.61833333333334</v>
      </c>
      <c r="Q184" s="26">
        <v>229.46124999999995</v>
      </c>
      <c r="R184" s="26">
        <v>126.79666666666667</v>
      </c>
      <c r="S184" s="26">
        <v>253.57000000000002</v>
      </c>
      <c r="T184" s="26">
        <v>402.11428571428581</v>
      </c>
      <c r="U184" s="26">
        <v>440.78571428571433</v>
      </c>
      <c r="V184" s="26">
        <v>948.7788888888889</v>
      </c>
    </row>
    <row r="185" spans="1:22" ht="15.6" x14ac:dyDescent="0.3">
      <c r="A185" s="27" t="s">
        <v>1447</v>
      </c>
      <c r="B185" s="28" t="s">
        <v>1448</v>
      </c>
      <c r="C185" s="28" t="s">
        <v>1483</v>
      </c>
      <c r="D185" s="28">
        <v>1</v>
      </c>
      <c r="E185" s="27" t="s">
        <v>1415</v>
      </c>
      <c r="F185" s="24" t="s">
        <v>1607</v>
      </c>
      <c r="G185" s="24" t="s">
        <v>1417</v>
      </c>
      <c r="H185" s="26">
        <v>1.2950000000000002</v>
      </c>
      <c r="I185" s="26">
        <v>0.10600000000000001</v>
      </c>
      <c r="J185" s="26">
        <v>1.375E-2</v>
      </c>
      <c r="K185" s="26">
        <v>0.19666666666666668</v>
      </c>
      <c r="L185" s="26">
        <v>5.38</v>
      </c>
      <c r="M185" s="26">
        <v>0.28142857142857147</v>
      </c>
      <c r="N185" s="26">
        <v>0.57499999999999996</v>
      </c>
      <c r="O185" s="26">
        <v>0.70500000000000007</v>
      </c>
      <c r="P185" s="26">
        <v>1.5233333333333334</v>
      </c>
      <c r="Q185" s="26">
        <v>2.4387500000000002</v>
      </c>
      <c r="R185" s="26">
        <v>10.935</v>
      </c>
      <c r="S185" s="26">
        <v>5.1666666666666666E-2</v>
      </c>
      <c r="T185" s="26">
        <v>0.38142857142857151</v>
      </c>
      <c r="U185" s="26">
        <v>1.8942857142857139</v>
      </c>
      <c r="V185" s="26">
        <v>0.25</v>
      </c>
    </row>
    <row r="186" spans="1:22" ht="15.6" x14ac:dyDescent="0.3">
      <c r="A186" s="27" t="s">
        <v>1527</v>
      </c>
      <c r="B186" s="28" t="s">
        <v>1528</v>
      </c>
      <c r="C186" s="28" t="s">
        <v>1483</v>
      </c>
      <c r="D186" s="28">
        <v>0.997</v>
      </c>
      <c r="E186" s="27" t="s">
        <v>1415</v>
      </c>
      <c r="F186" s="24" t="s">
        <v>1607</v>
      </c>
      <c r="G186" s="24" t="s">
        <v>1417</v>
      </c>
      <c r="H186" s="26">
        <v>30.641666666666666</v>
      </c>
      <c r="I186" s="26">
        <v>0.36599999999999999</v>
      </c>
      <c r="J186" s="26">
        <v>0.39249999999999996</v>
      </c>
      <c r="K186" s="26">
        <v>1.1833333333333333</v>
      </c>
      <c r="L186" s="26">
        <v>35.049999999999997</v>
      </c>
      <c r="M186" s="26">
        <v>9.8342857142857145</v>
      </c>
      <c r="N186" s="26">
        <v>22.162500000000001</v>
      </c>
      <c r="O186" s="26">
        <v>2.6399999999999997</v>
      </c>
      <c r="P186" s="26">
        <v>1.5416666666666667</v>
      </c>
      <c r="Q186" s="26">
        <v>1.9975000000000001</v>
      </c>
      <c r="R186" s="26">
        <v>0.9</v>
      </c>
      <c r="S186" s="26">
        <v>2.0550000000000002</v>
      </c>
      <c r="T186" s="26">
        <v>3.4971428571428573</v>
      </c>
      <c r="U186" s="26">
        <v>7.4371428571428568</v>
      </c>
      <c r="V186" s="26">
        <v>52.836666666666666</v>
      </c>
    </row>
    <row r="187" spans="1:22" ht="15.6" x14ac:dyDescent="0.3">
      <c r="A187" s="27" t="s">
        <v>1522</v>
      </c>
      <c r="B187" s="28" t="s">
        <v>1523</v>
      </c>
      <c r="C187" s="28" t="s">
        <v>1482</v>
      </c>
      <c r="D187" s="28">
        <v>0.99299999999999999</v>
      </c>
      <c r="E187" s="27" t="s">
        <v>1415</v>
      </c>
      <c r="F187" s="24" t="s">
        <v>1607</v>
      </c>
      <c r="G187" s="24"/>
      <c r="H187" s="26">
        <v>30.035</v>
      </c>
      <c r="I187" s="26">
        <v>3.85</v>
      </c>
      <c r="J187" s="26">
        <v>4.2749999999999995</v>
      </c>
      <c r="K187" s="26">
        <v>5.6133333333333333</v>
      </c>
      <c r="L187" s="26">
        <v>27.0975</v>
      </c>
      <c r="M187" s="26">
        <v>15.575714285714284</v>
      </c>
      <c r="N187" s="26">
        <v>16.602499999999999</v>
      </c>
      <c r="O187" s="26">
        <v>13.73</v>
      </c>
      <c r="P187" s="26">
        <v>6.1583333333333341</v>
      </c>
      <c r="Q187" s="26">
        <v>5.5112500000000004</v>
      </c>
      <c r="R187" s="26">
        <v>3.5083333333333333</v>
      </c>
      <c r="S187" s="26">
        <v>10.51</v>
      </c>
      <c r="T187" s="26">
        <v>11.412857142857144</v>
      </c>
      <c r="U187" s="26">
        <v>17.908571428571427</v>
      </c>
      <c r="V187" s="26">
        <v>26.858888888888888</v>
      </c>
    </row>
    <row r="188" spans="1:22" ht="15.6" x14ac:dyDescent="0.3">
      <c r="A188" s="27" t="s">
        <v>1513</v>
      </c>
      <c r="B188" s="28" t="s">
        <v>1514</v>
      </c>
      <c r="C188" s="28" t="s">
        <v>1471</v>
      </c>
      <c r="D188" s="28">
        <v>0.95199999999999996</v>
      </c>
      <c r="E188" s="27" t="s">
        <v>1415</v>
      </c>
      <c r="F188" s="24" t="s">
        <v>1607</v>
      </c>
      <c r="G188" s="24" t="s">
        <v>1417</v>
      </c>
      <c r="H188" s="26">
        <v>47.555</v>
      </c>
      <c r="I188" s="26">
        <v>42.411999999999992</v>
      </c>
      <c r="J188" s="26">
        <v>46.862500000000004</v>
      </c>
      <c r="K188" s="26">
        <v>23.771666666666665</v>
      </c>
      <c r="L188" s="26">
        <v>74.752499999999998</v>
      </c>
      <c r="M188" s="26">
        <v>85.928571428571431</v>
      </c>
      <c r="N188" s="26">
        <v>197.4025</v>
      </c>
      <c r="O188" s="26">
        <v>397.51</v>
      </c>
      <c r="P188" s="26">
        <v>81.105000000000004</v>
      </c>
      <c r="Q188" s="26">
        <v>97.226249999999993</v>
      </c>
      <c r="R188" s="26">
        <v>126.64166666666665</v>
      </c>
      <c r="S188" s="26">
        <v>268.06333333333333</v>
      </c>
      <c r="T188" s="26">
        <v>301.26714285714286</v>
      </c>
      <c r="U188" s="26">
        <v>230.29857142857145</v>
      </c>
      <c r="V188" s="26">
        <v>52.367777777777775</v>
      </c>
    </row>
    <row r="189" spans="1:22" ht="15.6" x14ac:dyDescent="0.3">
      <c r="A189" s="27" t="s">
        <v>1599</v>
      </c>
      <c r="B189" s="28" t="s">
        <v>1600</v>
      </c>
      <c r="C189" s="28" t="s">
        <v>1601</v>
      </c>
      <c r="D189" s="28">
        <v>0.95499999999999996</v>
      </c>
      <c r="E189" s="27" t="s">
        <v>1415</v>
      </c>
      <c r="F189" s="24" t="s">
        <v>1607</v>
      </c>
      <c r="G189" s="24" t="s">
        <v>1459</v>
      </c>
      <c r="H189" s="26">
        <v>9.5116666666666667</v>
      </c>
      <c r="I189" s="26">
        <v>2.1420000000000003</v>
      </c>
      <c r="J189" s="26">
        <v>1.7500000000000002</v>
      </c>
      <c r="K189" s="26">
        <v>1.415</v>
      </c>
      <c r="L189" s="26">
        <v>8.2899999999999991</v>
      </c>
      <c r="M189" s="26">
        <v>5.0985714285714279</v>
      </c>
      <c r="N189" s="26">
        <v>6.4974999999999996</v>
      </c>
      <c r="O189" s="26">
        <v>9.6074999999999999</v>
      </c>
      <c r="P189" s="26">
        <v>3.1149999999999998</v>
      </c>
      <c r="Q189" s="26">
        <v>5.1224999999999996</v>
      </c>
      <c r="R189" s="26">
        <v>4.0216666666666665</v>
      </c>
      <c r="S189" s="26">
        <v>4.8849999999999998</v>
      </c>
      <c r="T189" s="26">
        <v>6.6599999999999993</v>
      </c>
      <c r="U189" s="26">
        <v>7.8257142857142865</v>
      </c>
      <c r="V189" s="26">
        <v>6.0155555555555544</v>
      </c>
    </row>
    <row r="190" spans="1:22" ht="15.6" x14ac:dyDescent="0.3">
      <c r="A190" s="27" t="s">
        <v>1503</v>
      </c>
      <c r="B190" s="28" t="s">
        <v>1504</v>
      </c>
      <c r="C190" s="28" t="s">
        <v>1414</v>
      </c>
      <c r="D190" s="28">
        <v>0.98</v>
      </c>
      <c r="E190" s="27" t="s">
        <v>1415</v>
      </c>
      <c r="F190" s="24" t="s">
        <v>1608</v>
      </c>
      <c r="G190" s="24"/>
      <c r="H190" s="26">
        <v>67.473333333333343</v>
      </c>
      <c r="I190" s="26">
        <v>8.2900000000000009</v>
      </c>
      <c r="J190" s="26">
        <v>4.04</v>
      </c>
      <c r="K190" s="26">
        <v>2.1999999999999997</v>
      </c>
      <c r="L190" s="26">
        <v>30.827500000000001</v>
      </c>
      <c r="M190" s="26">
        <v>36.028571428571432</v>
      </c>
      <c r="N190" s="26">
        <v>33.497500000000002</v>
      </c>
      <c r="O190" s="26">
        <v>11.7475</v>
      </c>
      <c r="P190" s="26">
        <v>19.293333333333333</v>
      </c>
      <c r="Q190" s="26">
        <v>25.745000000000001</v>
      </c>
      <c r="R190" s="26">
        <v>10.605</v>
      </c>
      <c r="S190" s="26">
        <v>21.385000000000002</v>
      </c>
      <c r="T190" s="26">
        <v>28.028571428571428</v>
      </c>
      <c r="U190" s="26">
        <v>31.06</v>
      </c>
      <c r="V190" s="26">
        <v>9.4033333333333307</v>
      </c>
    </row>
    <row r="191" spans="1:22" ht="15.6" x14ac:dyDescent="0.3">
      <c r="A191" s="27" t="s">
        <v>1420</v>
      </c>
      <c r="B191" s="28" t="s">
        <v>1421</v>
      </c>
      <c r="C191" s="28" t="s">
        <v>1414</v>
      </c>
      <c r="D191" s="28">
        <v>0.99</v>
      </c>
      <c r="E191" s="27" t="s">
        <v>1415</v>
      </c>
      <c r="F191" s="24" t="s">
        <v>1608</v>
      </c>
      <c r="G191" s="24" t="s">
        <v>1417</v>
      </c>
      <c r="H191" s="26">
        <v>13.375</v>
      </c>
      <c r="I191" s="26">
        <v>2.21</v>
      </c>
      <c r="J191" s="26">
        <v>1.8424999999999998</v>
      </c>
      <c r="K191" s="26">
        <v>3.2766666666666668</v>
      </c>
      <c r="L191" s="26">
        <v>14.952499999999999</v>
      </c>
      <c r="M191" s="26">
        <v>5.9128571428571428</v>
      </c>
      <c r="N191" s="26">
        <v>7.4725000000000001</v>
      </c>
      <c r="O191" s="26">
        <v>9.34</v>
      </c>
      <c r="P191" s="26">
        <v>4.378333333333333</v>
      </c>
      <c r="Q191" s="26">
        <v>3.335</v>
      </c>
      <c r="R191" s="26">
        <v>1.9949999999999999</v>
      </c>
      <c r="S191" s="26">
        <v>3.1283333333333334</v>
      </c>
      <c r="T191" s="26">
        <v>3.1114285714285717</v>
      </c>
      <c r="U191" s="26">
        <v>5.4485714285714284</v>
      </c>
      <c r="V191" s="26">
        <v>4.083333333333333</v>
      </c>
    </row>
    <row r="192" spans="1:22" ht="15.6" x14ac:dyDescent="0.3">
      <c r="A192" s="27" t="s">
        <v>1573</v>
      </c>
      <c r="B192" s="28" t="s">
        <v>1574</v>
      </c>
      <c r="C192" s="28" t="s">
        <v>1414</v>
      </c>
      <c r="D192" s="28">
        <v>0.96199999999999997</v>
      </c>
      <c r="E192" s="27" t="s">
        <v>1415</v>
      </c>
      <c r="F192" s="24" t="s">
        <v>1608</v>
      </c>
      <c r="G192" s="24"/>
      <c r="H192" s="26">
        <v>0.67666666666666675</v>
      </c>
      <c r="I192" s="26">
        <v>0.10600000000000001</v>
      </c>
      <c r="J192" s="26">
        <v>0.34625</v>
      </c>
      <c r="K192" s="26">
        <v>0.58000000000000007</v>
      </c>
      <c r="L192" s="26">
        <v>6.25</v>
      </c>
      <c r="M192" s="26">
        <v>3.5757142857142861</v>
      </c>
      <c r="N192" s="26">
        <v>0.8</v>
      </c>
      <c r="O192" s="26">
        <v>0.63500000000000001</v>
      </c>
      <c r="P192" s="26">
        <v>37.616666666666667</v>
      </c>
      <c r="Q192" s="26">
        <v>19.790000000000003</v>
      </c>
      <c r="R192" s="26">
        <v>17.21166666666667</v>
      </c>
      <c r="S192" s="26">
        <v>7.1449999999999996</v>
      </c>
      <c r="T192" s="26">
        <v>7.3742857142857146</v>
      </c>
      <c r="U192" s="26">
        <v>3.0585714285714287</v>
      </c>
      <c r="V192" s="26">
        <v>0.18333333333333335</v>
      </c>
    </row>
    <row r="193" spans="1:22" ht="15.6" x14ac:dyDescent="0.3">
      <c r="A193" s="27" t="s">
        <v>1426</v>
      </c>
      <c r="B193" s="28" t="s">
        <v>1427</v>
      </c>
      <c r="C193" s="28" t="s">
        <v>1414</v>
      </c>
      <c r="D193" s="28">
        <v>0.99</v>
      </c>
      <c r="E193" s="27" t="s">
        <v>1415</v>
      </c>
      <c r="F193" s="24" t="s">
        <v>1608</v>
      </c>
      <c r="G193" s="24" t="s">
        <v>1417</v>
      </c>
      <c r="H193" s="26">
        <v>33.085000000000001</v>
      </c>
      <c r="I193" s="26">
        <v>5.4620000000000006</v>
      </c>
      <c r="J193" s="26">
        <v>2.4875000000000003</v>
      </c>
      <c r="K193" s="26">
        <v>1.5983333333333334</v>
      </c>
      <c r="L193" s="26">
        <v>35.7425</v>
      </c>
      <c r="M193" s="26">
        <v>28.457142857142859</v>
      </c>
      <c r="N193" s="26">
        <v>29.015000000000001</v>
      </c>
      <c r="O193" s="26">
        <v>28.295000000000002</v>
      </c>
      <c r="P193" s="26">
        <v>13.645000000000001</v>
      </c>
      <c r="Q193" s="26">
        <v>19.828749999999996</v>
      </c>
      <c r="R193" s="26">
        <v>17.326666666666668</v>
      </c>
      <c r="S193" s="26">
        <v>24.666666666666668</v>
      </c>
      <c r="T193" s="26">
        <v>26.955714285714286</v>
      </c>
      <c r="U193" s="26">
        <v>24.937142857142856</v>
      </c>
      <c r="V193" s="26">
        <v>22.921111111111109</v>
      </c>
    </row>
    <row r="194" spans="1:22" ht="15.6" x14ac:dyDescent="0.3">
      <c r="A194" s="27" t="s">
        <v>1507</v>
      </c>
      <c r="B194" s="28" t="s">
        <v>1508</v>
      </c>
      <c r="C194" s="28" t="s">
        <v>1414</v>
      </c>
      <c r="D194" s="28">
        <v>0.99099999999999999</v>
      </c>
      <c r="E194" s="27" t="s">
        <v>1415</v>
      </c>
      <c r="F194" s="24" t="s">
        <v>1608</v>
      </c>
      <c r="G194" s="24"/>
      <c r="H194" s="26">
        <v>106.09833333333331</v>
      </c>
      <c r="I194" s="26">
        <v>28.213999999999999</v>
      </c>
      <c r="J194" s="26">
        <v>41.023750000000007</v>
      </c>
      <c r="K194" s="26">
        <v>32.368333333333332</v>
      </c>
      <c r="L194" s="26">
        <v>60.174999999999997</v>
      </c>
      <c r="M194" s="26">
        <v>70.539999999999992</v>
      </c>
      <c r="N194" s="26">
        <v>38.697499999999998</v>
      </c>
      <c r="O194" s="26">
        <v>58.915000000000006</v>
      </c>
      <c r="P194" s="26">
        <v>50.636666666666677</v>
      </c>
      <c r="Q194" s="26">
        <v>58.912500000000009</v>
      </c>
      <c r="R194" s="26">
        <v>59.671666666666674</v>
      </c>
      <c r="S194" s="26">
        <v>62.143333333333338</v>
      </c>
      <c r="T194" s="26">
        <v>62.162857142857149</v>
      </c>
      <c r="U194" s="26">
        <v>53.684285714285707</v>
      </c>
      <c r="V194" s="26">
        <v>54.352222222222224</v>
      </c>
    </row>
    <row r="195" spans="1:22" ht="15.6" x14ac:dyDescent="0.3">
      <c r="A195" s="27" t="s">
        <v>1609</v>
      </c>
      <c r="B195" s="28" t="s">
        <v>1610</v>
      </c>
      <c r="C195" s="28" t="s">
        <v>1414</v>
      </c>
      <c r="D195" s="28">
        <v>0.96299999999999997</v>
      </c>
      <c r="E195" s="27" t="s">
        <v>1415</v>
      </c>
      <c r="F195" s="24" t="s">
        <v>1608</v>
      </c>
      <c r="G195" s="24"/>
      <c r="H195" s="26">
        <v>4.5916666666666659</v>
      </c>
      <c r="I195" s="26">
        <v>0.51600000000000001</v>
      </c>
      <c r="J195" s="26">
        <v>0.54500000000000015</v>
      </c>
      <c r="K195" s="26">
        <v>8.8333333333333333E-2</v>
      </c>
      <c r="L195" s="26">
        <v>3.8675000000000002</v>
      </c>
      <c r="M195" s="26">
        <v>1.2428571428571427</v>
      </c>
      <c r="N195" s="26">
        <v>1.3299999999999998</v>
      </c>
      <c r="O195" s="26">
        <v>2.165</v>
      </c>
      <c r="P195" s="26">
        <v>6.6666666666666671E-3</v>
      </c>
      <c r="Q195" s="26">
        <v>0.13875000000000001</v>
      </c>
      <c r="R195" s="26">
        <v>7.6666666666666661E-2</v>
      </c>
      <c r="S195" s="26">
        <v>6.1666666666666668E-2</v>
      </c>
      <c r="T195" s="26">
        <v>6.7142857142857143E-2</v>
      </c>
      <c r="U195" s="26">
        <v>0.66285714285714292</v>
      </c>
      <c r="V195" s="26">
        <v>1.7444444444444442</v>
      </c>
    </row>
    <row r="196" spans="1:22" ht="15.6" x14ac:dyDescent="0.3">
      <c r="A196" s="27" t="s">
        <v>1511</v>
      </c>
      <c r="B196" s="28" t="s">
        <v>1512</v>
      </c>
      <c r="C196" s="28" t="s">
        <v>1414</v>
      </c>
      <c r="D196" s="28">
        <v>0.96499999999999997</v>
      </c>
      <c r="E196" s="27" t="s">
        <v>1415</v>
      </c>
      <c r="F196" s="24" t="s">
        <v>1608</v>
      </c>
      <c r="G196" s="24"/>
      <c r="H196" s="26">
        <v>2112.3366666666666</v>
      </c>
      <c r="I196" s="26">
        <v>195.53</v>
      </c>
      <c r="J196" s="26">
        <v>126.34249999999999</v>
      </c>
      <c r="K196" s="26">
        <v>209.48999999999998</v>
      </c>
      <c r="L196" s="26">
        <v>596.04499999999996</v>
      </c>
      <c r="M196" s="26">
        <v>811.93857142857155</v>
      </c>
      <c r="N196" s="26">
        <v>643.00500000000011</v>
      </c>
      <c r="O196" s="26">
        <v>1544.645</v>
      </c>
      <c r="P196" s="26">
        <v>523.15</v>
      </c>
      <c r="Q196" s="26">
        <v>581.64125000000001</v>
      </c>
      <c r="R196" s="26">
        <v>714.59333333333325</v>
      </c>
      <c r="S196" s="26">
        <v>899.14499999999998</v>
      </c>
      <c r="T196" s="26">
        <v>959.28142857142859</v>
      </c>
      <c r="U196" s="26">
        <v>783.22857142857151</v>
      </c>
      <c r="V196" s="26">
        <v>515.58000000000004</v>
      </c>
    </row>
    <row r="197" spans="1:22" ht="15.6" x14ac:dyDescent="0.3">
      <c r="A197" s="27" t="s">
        <v>1440</v>
      </c>
      <c r="B197" s="28" t="s">
        <v>1441</v>
      </c>
      <c r="C197" s="28" t="s">
        <v>1414</v>
      </c>
      <c r="D197" s="28">
        <v>0.96199999999999997</v>
      </c>
      <c r="E197" s="27" t="s">
        <v>1415</v>
      </c>
      <c r="F197" s="24" t="s">
        <v>1608</v>
      </c>
      <c r="G197" s="24"/>
      <c r="H197" s="26">
        <v>88.52166666666669</v>
      </c>
      <c r="I197" s="26">
        <v>21.728000000000002</v>
      </c>
      <c r="J197" s="26">
        <v>26.756249999999998</v>
      </c>
      <c r="K197" s="26">
        <v>15.75</v>
      </c>
      <c r="L197" s="26">
        <v>56.93</v>
      </c>
      <c r="M197" s="26">
        <v>44.204285714285717</v>
      </c>
      <c r="N197" s="26">
        <v>34.957500000000003</v>
      </c>
      <c r="O197" s="26">
        <v>77.162499999999994</v>
      </c>
      <c r="P197" s="26">
        <v>30.468333333333337</v>
      </c>
      <c r="Q197" s="26">
        <v>51.732500000000002</v>
      </c>
      <c r="R197" s="26">
        <v>36.950000000000003</v>
      </c>
      <c r="S197" s="26">
        <v>45.73</v>
      </c>
      <c r="T197" s="26">
        <v>40.927142857142861</v>
      </c>
      <c r="U197" s="26">
        <v>43.084285714285713</v>
      </c>
      <c r="V197" s="26">
        <v>17.626666666666669</v>
      </c>
    </row>
    <row r="198" spans="1:22" ht="15.6" x14ac:dyDescent="0.3">
      <c r="A198" s="27" t="s">
        <v>1611</v>
      </c>
      <c r="B198" s="28" t="s">
        <v>1612</v>
      </c>
      <c r="C198" s="28" t="s">
        <v>1414</v>
      </c>
      <c r="D198" s="28">
        <v>0.98499999999999999</v>
      </c>
      <c r="E198" s="27" t="s">
        <v>1415</v>
      </c>
      <c r="F198" s="24" t="s">
        <v>1608</v>
      </c>
      <c r="G198" s="24" t="s">
        <v>1417</v>
      </c>
      <c r="H198" s="26">
        <v>3.313333333333333</v>
      </c>
      <c r="I198" s="26">
        <v>0.36</v>
      </c>
      <c r="J198" s="26">
        <v>1.25E-3</v>
      </c>
      <c r="K198" s="26">
        <v>0</v>
      </c>
      <c r="L198" s="26">
        <v>3.3149999999999995</v>
      </c>
      <c r="M198" s="26">
        <v>1.0685714285714285</v>
      </c>
      <c r="N198" s="26">
        <v>1.54</v>
      </c>
      <c r="O198" s="26">
        <v>1.9875000000000003</v>
      </c>
      <c r="P198" s="26">
        <v>5.0000000000000001E-3</v>
      </c>
      <c r="Q198" s="26">
        <v>7.4999999999999997E-3</v>
      </c>
      <c r="R198" s="26">
        <v>1.4999999999999999E-2</v>
      </c>
      <c r="S198" s="26">
        <v>1.6666666666666666E-2</v>
      </c>
      <c r="T198" s="26">
        <v>3.4285714285714287E-2</v>
      </c>
      <c r="U198" s="26">
        <v>0.67571428571428582</v>
      </c>
      <c r="V198" s="26">
        <v>4.777777777777778E-2</v>
      </c>
    </row>
    <row r="199" spans="1:22" ht="15.6" x14ac:dyDescent="0.3">
      <c r="A199" s="27" t="s">
        <v>1613</v>
      </c>
      <c r="B199" s="28" t="s">
        <v>1614</v>
      </c>
      <c r="C199" s="28" t="s">
        <v>1477</v>
      </c>
      <c r="D199" s="28">
        <v>0.996</v>
      </c>
      <c r="E199" s="27" t="s">
        <v>1415</v>
      </c>
      <c r="F199" s="24" t="s">
        <v>1608</v>
      </c>
      <c r="G199" s="24"/>
      <c r="H199" s="26">
        <v>148.57833333333335</v>
      </c>
      <c r="I199" s="26">
        <v>21.095999999999997</v>
      </c>
      <c r="J199" s="26">
        <v>23.1525</v>
      </c>
      <c r="K199" s="26">
        <v>20.936666666666667</v>
      </c>
      <c r="L199" s="26">
        <v>75.907499999999999</v>
      </c>
      <c r="M199" s="26">
        <v>58.120000000000005</v>
      </c>
      <c r="N199" s="26">
        <v>69.302500000000009</v>
      </c>
      <c r="O199" s="26">
        <v>115.485</v>
      </c>
      <c r="P199" s="26">
        <v>63.123333333333335</v>
      </c>
      <c r="Q199" s="26">
        <v>52.102500000000006</v>
      </c>
      <c r="R199" s="26">
        <v>36.801666666666669</v>
      </c>
      <c r="S199" s="26">
        <v>58.398333333333341</v>
      </c>
      <c r="T199" s="26">
        <v>56.947142857142865</v>
      </c>
      <c r="U199" s="26">
        <v>74.584285714285713</v>
      </c>
      <c r="V199" s="26">
        <v>114.76111111111111</v>
      </c>
    </row>
    <row r="200" spans="1:22" ht="15.6" x14ac:dyDescent="0.3">
      <c r="A200" s="27" t="s">
        <v>1499</v>
      </c>
      <c r="B200" s="28" t="s">
        <v>1500</v>
      </c>
      <c r="C200" s="28" t="s">
        <v>1477</v>
      </c>
      <c r="D200" s="28">
        <v>0.998</v>
      </c>
      <c r="E200" s="27" t="s">
        <v>1415</v>
      </c>
      <c r="F200" s="24" t="s">
        <v>1608</v>
      </c>
      <c r="G200" s="24"/>
      <c r="H200" s="26">
        <v>9.2583333333333329</v>
      </c>
      <c r="I200" s="26">
        <v>0.14000000000000001</v>
      </c>
      <c r="J200" s="26">
        <v>8.8750000000000009E-2</v>
      </c>
      <c r="K200" s="26">
        <v>0.12999999999999998</v>
      </c>
      <c r="L200" s="26">
        <v>2.1475</v>
      </c>
      <c r="M200" s="26">
        <v>1.0042857142857142</v>
      </c>
      <c r="N200" s="26">
        <v>0.62000000000000011</v>
      </c>
      <c r="O200" s="26">
        <v>1.0550000000000002</v>
      </c>
      <c r="P200" s="26">
        <v>0.29666666666666669</v>
      </c>
      <c r="Q200" s="26">
        <v>0.3075</v>
      </c>
      <c r="R200" s="26">
        <v>0.27666666666666667</v>
      </c>
      <c r="S200" s="26">
        <v>0.20166666666666666</v>
      </c>
      <c r="T200" s="26">
        <v>0.32285714285714284</v>
      </c>
      <c r="U200" s="26">
        <v>0.83</v>
      </c>
      <c r="V200" s="26">
        <v>0.22444444444444445</v>
      </c>
    </row>
    <row r="201" spans="1:22" ht="15.6" x14ac:dyDescent="0.3">
      <c r="A201" s="27" t="s">
        <v>1501</v>
      </c>
      <c r="B201" s="28" t="s">
        <v>1502</v>
      </c>
      <c r="C201" s="28" t="s">
        <v>1477</v>
      </c>
      <c r="D201" s="28">
        <v>0.97399999999999998</v>
      </c>
      <c r="E201" s="27" t="s">
        <v>1458</v>
      </c>
      <c r="F201" s="24" t="s">
        <v>1608</v>
      </c>
      <c r="G201" s="24"/>
      <c r="H201" s="26">
        <v>36.470000000000006</v>
      </c>
      <c r="I201" s="26">
        <v>16.786000000000001</v>
      </c>
      <c r="J201" s="26">
        <v>53.295000000000002</v>
      </c>
      <c r="K201" s="26">
        <v>50.65</v>
      </c>
      <c r="L201" s="26">
        <v>37.43</v>
      </c>
      <c r="M201" s="26">
        <v>24.415714285714284</v>
      </c>
      <c r="N201" s="26">
        <v>26.1675</v>
      </c>
      <c r="O201" s="26">
        <v>82.704999999999998</v>
      </c>
      <c r="P201" s="26">
        <v>20.088333333333335</v>
      </c>
      <c r="Q201" s="26">
        <v>26.502500000000001</v>
      </c>
      <c r="R201" s="26">
        <v>22.651666666666667</v>
      </c>
      <c r="S201" s="26">
        <v>32.313333333333325</v>
      </c>
      <c r="T201" s="26">
        <v>34.088571428571427</v>
      </c>
      <c r="U201" s="26">
        <v>46.917142857142849</v>
      </c>
      <c r="V201" s="26">
        <v>14.625555555555556</v>
      </c>
    </row>
    <row r="202" spans="1:22" ht="15.6" x14ac:dyDescent="0.3">
      <c r="A202" s="27" t="s">
        <v>1489</v>
      </c>
      <c r="B202" s="28" t="s">
        <v>1490</v>
      </c>
      <c r="C202" s="28" t="s">
        <v>1446</v>
      </c>
      <c r="D202" s="28">
        <v>0.97799999999999998</v>
      </c>
      <c r="E202" s="27" t="s">
        <v>1415</v>
      </c>
      <c r="F202" s="24" t="s">
        <v>1608</v>
      </c>
      <c r="G202" s="24"/>
      <c r="H202" s="26">
        <v>487.64666666666659</v>
      </c>
      <c r="I202" s="26">
        <v>170.47800000000001</v>
      </c>
      <c r="J202" s="26">
        <v>131.83875</v>
      </c>
      <c r="K202" s="26">
        <v>214.75833333333333</v>
      </c>
      <c r="L202" s="26">
        <v>736.61750000000006</v>
      </c>
      <c r="M202" s="26">
        <v>388.67285714285714</v>
      </c>
      <c r="N202" s="26">
        <v>669.91250000000002</v>
      </c>
      <c r="O202" s="26">
        <v>480.88749999999999</v>
      </c>
      <c r="P202" s="26">
        <v>253.61833333333334</v>
      </c>
      <c r="Q202" s="26">
        <v>229.46124999999995</v>
      </c>
      <c r="R202" s="26">
        <v>126.79666666666667</v>
      </c>
      <c r="S202" s="26">
        <v>253.57000000000002</v>
      </c>
      <c r="T202" s="26">
        <v>402.11428571428581</v>
      </c>
      <c r="U202" s="26">
        <v>440.78571428571433</v>
      </c>
      <c r="V202" s="26">
        <v>948.7788888888889</v>
      </c>
    </row>
    <row r="203" spans="1:22" ht="15.6" x14ac:dyDescent="0.3">
      <c r="A203" s="27" t="s">
        <v>1565</v>
      </c>
      <c r="B203" s="28" t="s">
        <v>1566</v>
      </c>
      <c r="C203" s="28" t="s">
        <v>1446</v>
      </c>
      <c r="D203" s="28">
        <v>0.97299999999999998</v>
      </c>
      <c r="E203" s="27" t="s">
        <v>1415</v>
      </c>
      <c r="F203" s="24" t="s">
        <v>1608</v>
      </c>
      <c r="G203" s="24"/>
      <c r="H203" s="26">
        <v>1.99</v>
      </c>
      <c r="I203" s="26">
        <v>0.316</v>
      </c>
      <c r="J203" s="26">
        <v>1.2499999999999999E-2</v>
      </c>
      <c r="K203" s="26">
        <v>0</v>
      </c>
      <c r="L203" s="26">
        <v>2.2675000000000001</v>
      </c>
      <c r="M203" s="26">
        <v>0.5714285714285714</v>
      </c>
      <c r="N203" s="26">
        <v>1.2075</v>
      </c>
      <c r="O203" s="26">
        <v>0.86499999999999999</v>
      </c>
      <c r="P203" s="26">
        <v>0</v>
      </c>
      <c r="Q203" s="26">
        <v>2.1249999999999998E-2</v>
      </c>
      <c r="R203" s="26">
        <v>0.01</v>
      </c>
      <c r="S203" s="26">
        <v>1.5000000000000001E-2</v>
      </c>
      <c r="T203" s="26">
        <v>3.5714285714285712E-2</v>
      </c>
      <c r="U203" s="26">
        <v>0.69428571428571428</v>
      </c>
      <c r="V203" s="26">
        <v>0.24555555555555555</v>
      </c>
    </row>
    <row r="204" spans="1:22" ht="15.6" x14ac:dyDescent="0.3">
      <c r="A204" s="27" t="s">
        <v>1495</v>
      </c>
      <c r="B204" s="28" t="s">
        <v>1496</v>
      </c>
      <c r="C204" s="28" t="s">
        <v>1446</v>
      </c>
      <c r="D204" s="28">
        <v>0.999</v>
      </c>
      <c r="E204" s="27" t="s">
        <v>1415</v>
      </c>
      <c r="F204" s="24" t="s">
        <v>1608</v>
      </c>
      <c r="G204" s="24"/>
      <c r="H204" s="26">
        <v>20.215</v>
      </c>
      <c r="I204" s="26">
        <v>3.5640000000000001</v>
      </c>
      <c r="J204" s="26">
        <v>0.17249999999999999</v>
      </c>
      <c r="K204" s="26">
        <v>8.5000000000000006E-2</v>
      </c>
      <c r="L204" s="26">
        <v>38.685000000000002</v>
      </c>
      <c r="M204" s="26">
        <v>11.235714285714286</v>
      </c>
      <c r="N204" s="26">
        <v>17.912499999999998</v>
      </c>
      <c r="O204" s="26">
        <v>17.737500000000001</v>
      </c>
      <c r="P204" s="26">
        <v>0.59666666666666668</v>
      </c>
      <c r="Q204" s="26">
        <v>0.54374999999999996</v>
      </c>
      <c r="R204" s="26">
        <v>1.1083333333333334</v>
      </c>
      <c r="S204" s="26">
        <v>0.73999999999999988</v>
      </c>
      <c r="T204" s="26">
        <v>1.5671428571428572</v>
      </c>
      <c r="U204" s="26">
        <v>9.6442857142857132</v>
      </c>
      <c r="V204" s="26">
        <v>19.407777777777781</v>
      </c>
    </row>
    <row r="205" spans="1:22" ht="15.6" x14ac:dyDescent="0.3">
      <c r="A205" s="27" t="s">
        <v>1567</v>
      </c>
      <c r="B205" s="28" t="s">
        <v>1568</v>
      </c>
      <c r="C205" s="28" t="s">
        <v>1446</v>
      </c>
      <c r="D205" s="28">
        <v>0.998</v>
      </c>
      <c r="E205" s="27" t="s">
        <v>1415</v>
      </c>
      <c r="F205" s="24" t="s">
        <v>1608</v>
      </c>
      <c r="G205" s="24"/>
      <c r="H205" s="26">
        <v>1.656666666666667</v>
      </c>
      <c r="I205" s="26">
        <v>0.11799999999999999</v>
      </c>
      <c r="J205" s="26">
        <v>5.0000000000000001E-3</v>
      </c>
      <c r="K205" s="26">
        <v>0</v>
      </c>
      <c r="L205" s="26">
        <v>1.6875</v>
      </c>
      <c r="M205" s="26">
        <v>0.63428571428571423</v>
      </c>
      <c r="N205" s="26">
        <v>1.2875000000000001</v>
      </c>
      <c r="O205" s="26">
        <v>2.3224999999999998</v>
      </c>
      <c r="P205" s="26">
        <v>0.12833333333333333</v>
      </c>
      <c r="Q205" s="26">
        <v>8.1250000000000017E-2</v>
      </c>
      <c r="R205" s="26">
        <v>8.666666666666667E-2</v>
      </c>
      <c r="S205" s="26">
        <v>0.06</v>
      </c>
      <c r="T205" s="26">
        <v>1.1428571428571429E-2</v>
      </c>
      <c r="U205" s="26">
        <v>0.47571428571428565</v>
      </c>
      <c r="V205" s="26">
        <v>0.1411111111111111</v>
      </c>
    </row>
    <row r="206" spans="1:22" ht="15.6" x14ac:dyDescent="0.3">
      <c r="A206" s="27" t="s">
        <v>1453</v>
      </c>
      <c r="B206" s="28" t="s">
        <v>1454</v>
      </c>
      <c r="C206" s="28" t="s">
        <v>1446</v>
      </c>
      <c r="D206" s="28">
        <v>0.95</v>
      </c>
      <c r="E206" s="27" t="s">
        <v>1415</v>
      </c>
      <c r="F206" s="24" t="s">
        <v>1608</v>
      </c>
      <c r="G206" s="24"/>
      <c r="H206" s="26">
        <v>50.95333333333334</v>
      </c>
      <c r="I206" s="26">
        <v>19.082000000000001</v>
      </c>
      <c r="J206" s="26">
        <v>6.4924999999999997</v>
      </c>
      <c r="K206" s="26">
        <v>0.255</v>
      </c>
      <c r="L206" s="26">
        <v>22.862500000000001</v>
      </c>
      <c r="M206" s="26">
        <v>2.9971428571428569</v>
      </c>
      <c r="N206" s="26">
        <v>3.0575000000000001</v>
      </c>
      <c r="O206" s="26">
        <v>2.2374999999999998</v>
      </c>
      <c r="P206" s="26">
        <v>15.911666666666667</v>
      </c>
      <c r="Q206" s="26">
        <v>35.928750000000001</v>
      </c>
      <c r="R206" s="26">
        <v>1.6466666666666667</v>
      </c>
      <c r="S206" s="26">
        <v>3.7066666666666666</v>
      </c>
      <c r="T206" s="26">
        <v>4.2457142857142856</v>
      </c>
      <c r="U206" s="26">
        <v>1.3485714285714288</v>
      </c>
      <c r="V206" s="26">
        <v>0.6433333333333332</v>
      </c>
    </row>
    <row r="207" spans="1:22" ht="15.6" x14ac:dyDescent="0.3">
      <c r="A207" s="27" t="s">
        <v>1497</v>
      </c>
      <c r="B207" s="28" t="s">
        <v>1498</v>
      </c>
      <c r="C207" s="28" t="s">
        <v>1446</v>
      </c>
      <c r="D207" s="28">
        <v>1</v>
      </c>
      <c r="E207" s="27" t="s">
        <v>1415</v>
      </c>
      <c r="F207" s="24" t="s">
        <v>1608</v>
      </c>
      <c r="G207" s="24"/>
      <c r="H207" s="26">
        <v>3.188333333333333</v>
      </c>
      <c r="I207" s="26">
        <v>0.47599999999999998</v>
      </c>
      <c r="J207" s="26">
        <v>4.7500000000000007E-2</v>
      </c>
      <c r="K207" s="26">
        <v>3.3333333333333335E-3</v>
      </c>
      <c r="L207" s="26">
        <v>5.7924999999999995</v>
      </c>
      <c r="M207" s="26">
        <v>2.13</v>
      </c>
      <c r="N207" s="26">
        <v>1.7475000000000001</v>
      </c>
      <c r="O207" s="26">
        <v>1.9624999999999999</v>
      </c>
      <c r="P207" s="26">
        <v>0.18500000000000003</v>
      </c>
      <c r="Q207" s="26">
        <v>0.35125000000000001</v>
      </c>
      <c r="R207" s="26">
        <v>0.23166666666666669</v>
      </c>
      <c r="S207" s="26">
        <v>0.18500000000000003</v>
      </c>
      <c r="T207" s="26">
        <v>0.21428571428571427</v>
      </c>
      <c r="U207" s="26">
        <v>0.72999999999999987</v>
      </c>
      <c r="V207" s="26">
        <v>0.18888888888888891</v>
      </c>
    </row>
    <row r="208" spans="1:22" ht="15.6" x14ac:dyDescent="0.3">
      <c r="A208" s="27" t="s">
        <v>1489</v>
      </c>
      <c r="B208" s="28" t="s">
        <v>1490</v>
      </c>
      <c r="C208" s="28" t="s">
        <v>1483</v>
      </c>
      <c r="D208" s="28">
        <v>0.97799999999999998</v>
      </c>
      <c r="E208" s="27" t="s">
        <v>1415</v>
      </c>
      <c r="F208" s="24" t="s">
        <v>1608</v>
      </c>
      <c r="G208" s="24"/>
      <c r="H208" s="26">
        <v>487.64666666666659</v>
      </c>
      <c r="I208" s="26">
        <v>170.47800000000001</v>
      </c>
      <c r="J208" s="26">
        <v>131.83875</v>
      </c>
      <c r="K208" s="26">
        <v>214.75833333333333</v>
      </c>
      <c r="L208" s="26">
        <v>736.61750000000006</v>
      </c>
      <c r="M208" s="26">
        <v>388.67285714285714</v>
      </c>
      <c r="N208" s="26">
        <v>669.91250000000002</v>
      </c>
      <c r="O208" s="26">
        <v>480.88749999999999</v>
      </c>
      <c r="P208" s="26">
        <v>253.61833333333334</v>
      </c>
      <c r="Q208" s="26">
        <v>229.46124999999995</v>
      </c>
      <c r="R208" s="26">
        <v>126.79666666666667</v>
      </c>
      <c r="S208" s="26">
        <v>253.57000000000002</v>
      </c>
      <c r="T208" s="26">
        <v>402.11428571428581</v>
      </c>
      <c r="U208" s="26">
        <v>440.78571428571433</v>
      </c>
      <c r="V208" s="26">
        <v>948.7788888888889</v>
      </c>
    </row>
    <row r="209" spans="1:22" ht="15.6" x14ac:dyDescent="0.3">
      <c r="A209" s="27" t="s">
        <v>1495</v>
      </c>
      <c r="B209" s="28" t="s">
        <v>1496</v>
      </c>
      <c r="C209" s="28" t="s">
        <v>1483</v>
      </c>
      <c r="D209" s="28">
        <v>1</v>
      </c>
      <c r="E209" s="27" t="s">
        <v>1415</v>
      </c>
      <c r="F209" s="24" t="s">
        <v>1608</v>
      </c>
      <c r="G209" s="24"/>
      <c r="H209" s="26">
        <v>20.215</v>
      </c>
      <c r="I209" s="26">
        <v>3.5640000000000001</v>
      </c>
      <c r="J209" s="26">
        <v>0.17249999999999999</v>
      </c>
      <c r="K209" s="26">
        <v>8.5000000000000006E-2</v>
      </c>
      <c r="L209" s="26">
        <v>38.685000000000002</v>
      </c>
      <c r="M209" s="26">
        <v>11.235714285714286</v>
      </c>
      <c r="N209" s="26">
        <v>17.912499999999998</v>
      </c>
      <c r="O209" s="26">
        <v>17.737500000000001</v>
      </c>
      <c r="P209" s="26">
        <v>0.59666666666666668</v>
      </c>
      <c r="Q209" s="26">
        <v>0.54374999999999996</v>
      </c>
      <c r="R209" s="26">
        <v>1.1083333333333334</v>
      </c>
      <c r="S209" s="26">
        <v>0.73999999999999988</v>
      </c>
      <c r="T209" s="26">
        <v>1.5671428571428572</v>
      </c>
      <c r="U209" s="26">
        <v>9.6442857142857132</v>
      </c>
      <c r="V209" s="26">
        <v>19.407777777777781</v>
      </c>
    </row>
    <row r="210" spans="1:22" ht="15.6" x14ac:dyDescent="0.3">
      <c r="A210" s="27" t="s">
        <v>1567</v>
      </c>
      <c r="B210" s="28" t="s">
        <v>1568</v>
      </c>
      <c r="C210" s="28" t="s">
        <v>1483</v>
      </c>
      <c r="D210" s="28">
        <v>0.998</v>
      </c>
      <c r="E210" s="27" t="s">
        <v>1415</v>
      </c>
      <c r="F210" s="24" t="s">
        <v>1608</v>
      </c>
      <c r="G210" s="24"/>
      <c r="H210" s="26">
        <v>1.656666666666667</v>
      </c>
      <c r="I210" s="26">
        <v>0.11799999999999999</v>
      </c>
      <c r="J210" s="26">
        <v>5.0000000000000001E-3</v>
      </c>
      <c r="K210" s="26">
        <v>0</v>
      </c>
      <c r="L210" s="26">
        <v>1.6875</v>
      </c>
      <c r="M210" s="26">
        <v>0.63428571428571423</v>
      </c>
      <c r="N210" s="26">
        <v>1.2875000000000001</v>
      </c>
      <c r="O210" s="26">
        <v>2.3224999999999998</v>
      </c>
      <c r="P210" s="26">
        <v>0.12833333333333333</v>
      </c>
      <c r="Q210" s="26">
        <v>8.1250000000000017E-2</v>
      </c>
      <c r="R210" s="26">
        <v>8.666666666666667E-2</v>
      </c>
      <c r="S210" s="26">
        <v>0.06</v>
      </c>
      <c r="T210" s="26">
        <v>1.1428571428571429E-2</v>
      </c>
      <c r="U210" s="26">
        <v>0.47571428571428565</v>
      </c>
      <c r="V210" s="26">
        <v>0.1411111111111111</v>
      </c>
    </row>
    <row r="211" spans="1:22" ht="15.6" x14ac:dyDescent="0.3">
      <c r="A211" s="27" t="s">
        <v>1497</v>
      </c>
      <c r="B211" s="28" t="s">
        <v>1498</v>
      </c>
      <c r="C211" s="28" t="s">
        <v>1483</v>
      </c>
      <c r="D211" s="28">
        <v>1</v>
      </c>
      <c r="E211" s="27" t="s">
        <v>1415</v>
      </c>
      <c r="F211" s="24" t="s">
        <v>1608</v>
      </c>
      <c r="G211" s="24"/>
      <c r="H211" s="26">
        <v>3.188333333333333</v>
      </c>
      <c r="I211" s="26">
        <v>0.47599999999999998</v>
      </c>
      <c r="J211" s="26">
        <v>4.7500000000000007E-2</v>
      </c>
      <c r="K211" s="26">
        <v>3.3333333333333335E-3</v>
      </c>
      <c r="L211" s="26">
        <v>5.7924999999999995</v>
      </c>
      <c r="M211" s="26">
        <v>2.13</v>
      </c>
      <c r="N211" s="26">
        <v>1.7475000000000001</v>
      </c>
      <c r="O211" s="26">
        <v>1.9624999999999999</v>
      </c>
      <c r="P211" s="26">
        <v>0.18500000000000003</v>
      </c>
      <c r="Q211" s="26">
        <v>0.35125000000000001</v>
      </c>
      <c r="R211" s="26">
        <v>0.23166666666666669</v>
      </c>
      <c r="S211" s="26">
        <v>0.18500000000000003</v>
      </c>
      <c r="T211" s="26">
        <v>0.21428571428571427</v>
      </c>
      <c r="U211" s="26">
        <v>0.72999999999999987</v>
      </c>
      <c r="V211" s="26">
        <v>0.18888888888888891</v>
      </c>
    </row>
    <row r="212" spans="1:22" ht="15.6" x14ac:dyDescent="0.3">
      <c r="A212" s="27" t="s">
        <v>1615</v>
      </c>
      <c r="B212" s="28" t="s">
        <v>1616</v>
      </c>
      <c r="C212" s="28" t="s">
        <v>1474</v>
      </c>
      <c r="D212" s="28">
        <v>0.96399999999999997</v>
      </c>
      <c r="E212" s="27" t="s">
        <v>1415</v>
      </c>
      <c r="F212" s="24" t="s">
        <v>1608</v>
      </c>
      <c r="G212" s="24" t="s">
        <v>1417</v>
      </c>
      <c r="H212" s="26">
        <v>34.590000000000003</v>
      </c>
      <c r="I212" s="26">
        <v>9.6059999999999981</v>
      </c>
      <c r="J212" s="26">
        <v>12.701250000000002</v>
      </c>
      <c r="K212" s="26">
        <v>8.793333333333333</v>
      </c>
      <c r="L212" s="26">
        <v>26.6</v>
      </c>
      <c r="M212" s="26">
        <v>27.987142857142857</v>
      </c>
      <c r="N212" s="26">
        <v>24.0425</v>
      </c>
      <c r="O212" s="26">
        <v>24.9375</v>
      </c>
      <c r="P212" s="26">
        <v>10.951666666666666</v>
      </c>
      <c r="Q212" s="26">
        <v>12.744999999999999</v>
      </c>
      <c r="R212" s="26">
        <v>11.038333333333334</v>
      </c>
      <c r="S212" s="26">
        <v>14.876666666666667</v>
      </c>
      <c r="T212" s="26">
        <v>16.842857142857145</v>
      </c>
      <c r="U212" s="26">
        <v>21.964285714285715</v>
      </c>
      <c r="V212" s="26">
        <v>19.576666666666668</v>
      </c>
    </row>
    <row r="213" spans="1:22" ht="15.6" x14ac:dyDescent="0.3">
      <c r="A213" s="27" t="s">
        <v>1507</v>
      </c>
      <c r="B213" s="28" t="s">
        <v>1508</v>
      </c>
      <c r="C213" s="28" t="s">
        <v>1474</v>
      </c>
      <c r="D213" s="28">
        <v>0.98099999999999998</v>
      </c>
      <c r="E213" s="27" t="s">
        <v>1415</v>
      </c>
      <c r="F213" s="24" t="s">
        <v>1608</v>
      </c>
      <c r="G213" s="24"/>
      <c r="H213" s="26">
        <v>106.09833333333331</v>
      </c>
      <c r="I213" s="26">
        <v>28.213999999999999</v>
      </c>
      <c r="J213" s="26">
        <v>41.023750000000007</v>
      </c>
      <c r="K213" s="26">
        <v>32.368333333333332</v>
      </c>
      <c r="L213" s="26">
        <v>60.174999999999997</v>
      </c>
      <c r="M213" s="26">
        <v>70.539999999999992</v>
      </c>
      <c r="N213" s="26">
        <v>38.697499999999998</v>
      </c>
      <c r="O213" s="26">
        <v>58.915000000000006</v>
      </c>
      <c r="P213" s="26">
        <v>50.636666666666677</v>
      </c>
      <c r="Q213" s="26">
        <v>58.912500000000009</v>
      </c>
      <c r="R213" s="26">
        <v>59.671666666666674</v>
      </c>
      <c r="S213" s="26">
        <v>62.143333333333338</v>
      </c>
      <c r="T213" s="26">
        <v>62.162857142857149</v>
      </c>
      <c r="U213" s="26">
        <v>53.684285714285707</v>
      </c>
      <c r="V213" s="26">
        <v>54.352222222222224</v>
      </c>
    </row>
    <row r="214" spans="1:22" ht="15.6" x14ac:dyDescent="0.3">
      <c r="A214" s="27" t="s">
        <v>1539</v>
      </c>
      <c r="B214" s="28" t="s">
        <v>1540</v>
      </c>
      <c r="C214" s="28" t="s">
        <v>1474</v>
      </c>
      <c r="D214" s="28">
        <v>0.98399999999999999</v>
      </c>
      <c r="E214" s="27" t="s">
        <v>1415</v>
      </c>
      <c r="F214" s="24" t="s">
        <v>1608</v>
      </c>
      <c r="G214" s="24" t="s">
        <v>1417</v>
      </c>
      <c r="H214" s="26">
        <v>1.125</v>
      </c>
      <c r="I214" s="26">
        <v>0.22800000000000004</v>
      </c>
      <c r="J214" s="26">
        <v>7.8750000000000001E-2</v>
      </c>
      <c r="K214" s="26">
        <v>0.20666666666666667</v>
      </c>
      <c r="L214" s="26">
        <v>1.3774999999999999</v>
      </c>
      <c r="M214" s="26">
        <v>0.73142857142857143</v>
      </c>
      <c r="N214" s="26">
        <v>0.60250000000000004</v>
      </c>
      <c r="O214" s="26">
        <v>0.85499999999999998</v>
      </c>
      <c r="P214" s="26">
        <v>0.10833333333333334</v>
      </c>
      <c r="Q214" s="26">
        <v>9.2500000000000013E-2</v>
      </c>
      <c r="R214" s="26">
        <v>0.15833333333333333</v>
      </c>
      <c r="S214" s="26">
        <v>0.49500000000000005</v>
      </c>
      <c r="T214" s="26">
        <v>0.44142857142857139</v>
      </c>
      <c r="U214" s="26">
        <v>0.83714285714285708</v>
      </c>
      <c r="V214" s="26">
        <v>0.15666666666666665</v>
      </c>
    </row>
    <row r="215" spans="1:22" ht="15.6" x14ac:dyDescent="0.3">
      <c r="A215" s="27" t="s">
        <v>1472</v>
      </c>
      <c r="B215" s="28" t="s">
        <v>1473</v>
      </c>
      <c r="C215" s="28" t="s">
        <v>1474</v>
      </c>
      <c r="D215" s="28">
        <v>0.98699999999999999</v>
      </c>
      <c r="E215" s="27" t="s">
        <v>1415</v>
      </c>
      <c r="F215" s="24" t="s">
        <v>1608</v>
      </c>
      <c r="G215" s="24" t="s">
        <v>1417</v>
      </c>
      <c r="H215" s="26">
        <v>58.835000000000008</v>
      </c>
      <c r="I215" s="26">
        <v>20.558</v>
      </c>
      <c r="J215" s="26">
        <v>24.912500000000001</v>
      </c>
      <c r="K215" s="26">
        <v>13.003333333333332</v>
      </c>
      <c r="L215" s="26">
        <v>53.014999999999993</v>
      </c>
      <c r="M215" s="26">
        <v>59.857142857142854</v>
      </c>
      <c r="N215" s="26">
        <v>46.732500000000002</v>
      </c>
      <c r="O215" s="26">
        <v>26.619999999999997</v>
      </c>
      <c r="P215" s="26">
        <v>25.77333333333333</v>
      </c>
      <c r="Q215" s="26">
        <v>38.28625000000001</v>
      </c>
      <c r="R215" s="26">
        <v>45.16</v>
      </c>
      <c r="S215" s="26">
        <v>47.564999999999998</v>
      </c>
      <c r="T215" s="26">
        <v>48.617142857142859</v>
      </c>
      <c r="U215" s="26">
        <v>55.101428571428571</v>
      </c>
      <c r="V215" s="26">
        <v>19.197777777777777</v>
      </c>
    </row>
    <row r="216" spans="1:22" ht="15.6" x14ac:dyDescent="0.3">
      <c r="A216" s="27" t="s">
        <v>1617</v>
      </c>
      <c r="B216" s="28" t="s">
        <v>1618</v>
      </c>
      <c r="C216" s="28" t="s">
        <v>1471</v>
      </c>
      <c r="D216" s="28">
        <v>0.999</v>
      </c>
      <c r="E216" s="27" t="s">
        <v>1415</v>
      </c>
      <c r="F216" s="24" t="s">
        <v>1608</v>
      </c>
      <c r="G216" s="24"/>
      <c r="H216" s="26">
        <v>22.426666666666666</v>
      </c>
      <c r="I216" s="26">
        <v>1.6300000000000001</v>
      </c>
      <c r="J216" s="26">
        <v>2.6250000000000002E-2</v>
      </c>
      <c r="K216" s="26">
        <v>0</v>
      </c>
      <c r="L216" s="26">
        <v>1.7349999999999999</v>
      </c>
      <c r="M216" s="26">
        <v>0.31142857142857144</v>
      </c>
      <c r="N216" s="26">
        <v>0.66499999999999992</v>
      </c>
      <c r="O216" s="26">
        <v>5.0000000000000001E-3</v>
      </c>
      <c r="P216" s="26">
        <v>0.12166666666666669</v>
      </c>
      <c r="Q216" s="26">
        <v>0.16500000000000001</v>
      </c>
      <c r="R216" s="26">
        <v>8.1666666666666679E-2</v>
      </c>
      <c r="S216" s="26">
        <v>3.1666666666666669E-2</v>
      </c>
      <c r="T216" s="26">
        <v>5.5714285714285716E-2</v>
      </c>
      <c r="U216" s="26">
        <v>0.22142857142857139</v>
      </c>
      <c r="V216" s="26">
        <v>8.666666666666667E-2</v>
      </c>
    </row>
    <row r="217" spans="1:22" ht="15.6" x14ac:dyDescent="0.3">
      <c r="A217" s="27" t="s">
        <v>1591</v>
      </c>
      <c r="B217" s="28" t="s">
        <v>1592</v>
      </c>
      <c r="C217" s="28" t="s">
        <v>1457</v>
      </c>
      <c r="D217" s="28">
        <v>0.96199999999999997</v>
      </c>
      <c r="E217" s="27" t="s">
        <v>1415</v>
      </c>
      <c r="F217" s="24" t="s">
        <v>1608</v>
      </c>
      <c r="G217" s="24" t="s">
        <v>1459</v>
      </c>
      <c r="H217" s="26">
        <v>93.583333333333329</v>
      </c>
      <c r="I217" s="26">
        <v>1.534</v>
      </c>
      <c r="J217" s="26">
        <v>1.355</v>
      </c>
      <c r="K217" s="26">
        <v>0.97333333333333327</v>
      </c>
      <c r="L217" s="26">
        <v>33.08</v>
      </c>
      <c r="M217" s="26">
        <v>11.984285714285713</v>
      </c>
      <c r="N217" s="26">
        <v>9.2849999999999984</v>
      </c>
      <c r="O217" s="26">
        <v>7.0825000000000005</v>
      </c>
      <c r="P217" s="26">
        <v>2.7283333333333335</v>
      </c>
      <c r="Q217" s="26">
        <v>9.3237500000000004</v>
      </c>
      <c r="R217" s="26">
        <v>3.78</v>
      </c>
      <c r="S217" s="26">
        <v>3.1283333333333334</v>
      </c>
      <c r="T217" s="26">
        <v>2.6385714285714283</v>
      </c>
      <c r="U217" s="26">
        <v>4.4571428571428573</v>
      </c>
      <c r="V217" s="26">
        <v>0.68666666666666665</v>
      </c>
    </row>
    <row r="218" spans="1:22" ht="15.6" x14ac:dyDescent="0.3">
      <c r="A218" s="27" t="s">
        <v>1619</v>
      </c>
      <c r="B218" s="28" t="s">
        <v>1620</v>
      </c>
      <c r="C218" s="28" t="s">
        <v>1457</v>
      </c>
      <c r="D218" s="28">
        <v>0.98599999999999999</v>
      </c>
      <c r="E218" s="27" t="s">
        <v>1415</v>
      </c>
      <c r="F218" s="24" t="s">
        <v>1608</v>
      </c>
      <c r="G218" s="24"/>
      <c r="H218" s="26">
        <v>5.5683333333333325</v>
      </c>
      <c r="I218" s="26">
        <v>1.1359999999999999</v>
      </c>
      <c r="J218" s="26">
        <v>6.2500000000000003E-3</v>
      </c>
      <c r="K218" s="26">
        <v>0</v>
      </c>
      <c r="L218" s="26">
        <v>9.7200000000000006</v>
      </c>
      <c r="M218" s="26">
        <v>3.0785714285714283</v>
      </c>
      <c r="N218" s="26">
        <v>4.1974999999999998</v>
      </c>
      <c r="O218" s="26">
        <v>4.32</v>
      </c>
      <c r="P218" s="26">
        <v>3.5000000000000003E-2</v>
      </c>
      <c r="Q218" s="26">
        <v>0.10875</v>
      </c>
      <c r="R218" s="26">
        <v>6.4999999999999988E-2</v>
      </c>
      <c r="S218" s="26">
        <v>0.10833333333333334</v>
      </c>
      <c r="T218" s="26">
        <v>0.16285714285714287</v>
      </c>
      <c r="U218" s="26">
        <v>2.3314285714285714</v>
      </c>
      <c r="V218" s="26">
        <v>0.61555555555555552</v>
      </c>
    </row>
    <row r="219" spans="1:22" ht="15.6" x14ac:dyDescent="0.3">
      <c r="A219" s="27" t="s">
        <v>1455</v>
      </c>
      <c r="B219" s="28" t="s">
        <v>1456</v>
      </c>
      <c r="C219" s="28" t="s">
        <v>1457</v>
      </c>
      <c r="D219" s="28">
        <v>0.98199999999999998</v>
      </c>
      <c r="E219" s="27" t="s">
        <v>1458</v>
      </c>
      <c r="F219" s="24" t="s">
        <v>1608</v>
      </c>
      <c r="G219" s="24" t="s">
        <v>1459</v>
      </c>
      <c r="H219" s="26">
        <v>28.111666666666668</v>
      </c>
      <c r="I219" s="26">
        <v>7.5740000000000007</v>
      </c>
      <c r="J219" s="26">
        <v>7.370000000000001</v>
      </c>
      <c r="K219" s="26">
        <v>3.6683333333333334</v>
      </c>
      <c r="L219" s="26">
        <v>27.01</v>
      </c>
      <c r="M219" s="26">
        <v>19.727142857142859</v>
      </c>
      <c r="N219" s="26">
        <v>27.560000000000002</v>
      </c>
      <c r="O219" s="26">
        <v>26.1875</v>
      </c>
      <c r="P219" s="26">
        <v>9.9999999999999982</v>
      </c>
      <c r="Q219" s="26">
        <v>13.58375</v>
      </c>
      <c r="R219" s="26">
        <v>13.219999999999999</v>
      </c>
      <c r="S219" s="26">
        <v>16.328333333333333</v>
      </c>
      <c r="T219" s="26">
        <v>19.487142857142857</v>
      </c>
      <c r="U219" s="26">
        <v>20.761428571428574</v>
      </c>
      <c r="V219" s="26">
        <v>18.07</v>
      </c>
    </row>
    <row r="220" spans="1:22" ht="15.6" x14ac:dyDescent="0.3">
      <c r="A220" s="27" t="s">
        <v>1573</v>
      </c>
      <c r="B220" s="28" t="s">
        <v>1574</v>
      </c>
      <c r="C220" s="28" t="s">
        <v>1457</v>
      </c>
      <c r="D220" s="28">
        <v>1</v>
      </c>
      <c r="E220" s="27" t="s">
        <v>1415</v>
      </c>
      <c r="F220" s="24" t="s">
        <v>1608</v>
      </c>
      <c r="G220" s="24"/>
      <c r="H220" s="26">
        <v>0.67666666666666675</v>
      </c>
      <c r="I220" s="26">
        <v>0.10600000000000001</v>
      </c>
      <c r="J220" s="26">
        <v>0.34625</v>
      </c>
      <c r="K220" s="26">
        <v>0.58000000000000007</v>
      </c>
      <c r="L220" s="26">
        <v>6.25</v>
      </c>
      <c r="M220" s="26">
        <v>3.5757142857142861</v>
      </c>
      <c r="N220" s="26">
        <v>0.8</v>
      </c>
      <c r="O220" s="26">
        <v>0.63500000000000001</v>
      </c>
      <c r="P220" s="26">
        <v>37.616666666666667</v>
      </c>
      <c r="Q220" s="26">
        <v>19.790000000000003</v>
      </c>
      <c r="R220" s="26">
        <v>17.21166666666667</v>
      </c>
      <c r="S220" s="26">
        <v>7.1449999999999996</v>
      </c>
      <c r="T220" s="26">
        <v>7.3742857142857146</v>
      </c>
      <c r="U220" s="26">
        <v>3.0585714285714287</v>
      </c>
      <c r="V220" s="26">
        <v>0.18333333333333335</v>
      </c>
    </row>
    <row r="221" spans="1:22" ht="15.6" x14ac:dyDescent="0.3">
      <c r="A221" s="27" t="s">
        <v>1453</v>
      </c>
      <c r="B221" s="28" t="s">
        <v>1454</v>
      </c>
      <c r="C221" s="28" t="s">
        <v>1457</v>
      </c>
      <c r="D221" s="28">
        <v>1</v>
      </c>
      <c r="E221" s="27" t="s">
        <v>1415</v>
      </c>
      <c r="F221" s="24" t="s">
        <v>1608</v>
      </c>
      <c r="G221" s="24"/>
      <c r="H221" s="26">
        <v>50.95333333333334</v>
      </c>
      <c r="I221" s="26">
        <v>19.082000000000001</v>
      </c>
      <c r="J221" s="26">
        <v>6.4924999999999997</v>
      </c>
      <c r="K221" s="26">
        <v>0.255</v>
      </c>
      <c r="L221" s="26">
        <v>22.862500000000001</v>
      </c>
      <c r="M221" s="26">
        <v>2.9971428571428569</v>
      </c>
      <c r="N221" s="26">
        <v>3.0575000000000001</v>
      </c>
      <c r="O221" s="26">
        <v>2.2374999999999998</v>
      </c>
      <c r="P221" s="26">
        <v>15.911666666666667</v>
      </c>
      <c r="Q221" s="26">
        <v>35.928750000000001</v>
      </c>
      <c r="R221" s="26">
        <v>1.6466666666666667</v>
      </c>
      <c r="S221" s="26">
        <v>3.7066666666666666</v>
      </c>
      <c r="T221" s="26">
        <v>4.2457142857142856</v>
      </c>
      <c r="U221" s="26">
        <v>1.3485714285714288</v>
      </c>
      <c r="V221" s="26">
        <v>0.6433333333333332</v>
      </c>
    </row>
    <row r="222" spans="1:22" ht="15.6" x14ac:dyDescent="0.3">
      <c r="A222" s="27" t="s">
        <v>1464</v>
      </c>
      <c r="B222" s="28" t="s">
        <v>1465</v>
      </c>
      <c r="C222" s="28" t="s">
        <v>1457</v>
      </c>
      <c r="D222" s="28">
        <v>0.98499999999999999</v>
      </c>
      <c r="E222" s="27" t="s">
        <v>1415</v>
      </c>
      <c r="F222" s="24" t="s">
        <v>1608</v>
      </c>
      <c r="G222" s="24" t="s">
        <v>1459</v>
      </c>
      <c r="H222" s="26">
        <v>5.9433333333333325</v>
      </c>
      <c r="I222" s="26">
        <v>1.7899999999999998</v>
      </c>
      <c r="J222" s="26">
        <v>1.4349999999999998</v>
      </c>
      <c r="K222" s="26">
        <v>1.34</v>
      </c>
      <c r="L222" s="26">
        <v>17.035</v>
      </c>
      <c r="M222" s="26">
        <v>6.3400000000000007</v>
      </c>
      <c r="N222" s="26">
        <v>29.782500000000002</v>
      </c>
      <c r="O222" s="26">
        <v>33.480000000000004</v>
      </c>
      <c r="P222" s="26">
        <v>4.8883333333333336</v>
      </c>
      <c r="Q222" s="26">
        <v>8.8024999999999984</v>
      </c>
      <c r="R222" s="26">
        <v>4.458333333333333</v>
      </c>
      <c r="S222" s="26">
        <v>3.2916666666666665</v>
      </c>
      <c r="T222" s="26">
        <v>5.6714285714285717</v>
      </c>
      <c r="U222" s="26">
        <v>8.2428571428571438</v>
      </c>
      <c r="V222" s="26">
        <v>2.0455555555555556</v>
      </c>
    </row>
    <row r="223" spans="1:22" ht="15.6" x14ac:dyDescent="0.3">
      <c r="A223" s="27" t="s">
        <v>1599</v>
      </c>
      <c r="B223" s="28" t="s">
        <v>1600</v>
      </c>
      <c r="C223" s="28" t="s">
        <v>1601</v>
      </c>
      <c r="D223" s="28">
        <v>0.95499999999999996</v>
      </c>
      <c r="E223" s="27" t="s">
        <v>1415</v>
      </c>
      <c r="F223" s="24" t="s">
        <v>1608</v>
      </c>
      <c r="G223" s="24" t="s">
        <v>1459</v>
      </c>
      <c r="H223" s="26">
        <v>9.5116666666666667</v>
      </c>
      <c r="I223" s="26">
        <v>2.1420000000000003</v>
      </c>
      <c r="J223" s="26">
        <v>1.7500000000000002</v>
      </c>
      <c r="K223" s="26">
        <v>1.415</v>
      </c>
      <c r="L223" s="26">
        <v>8.2899999999999991</v>
      </c>
      <c r="M223" s="26">
        <v>5.0985714285714279</v>
      </c>
      <c r="N223" s="26">
        <v>6.4974999999999996</v>
      </c>
      <c r="O223" s="26">
        <v>9.6074999999999999</v>
      </c>
      <c r="P223" s="26">
        <v>3.1149999999999998</v>
      </c>
      <c r="Q223" s="26">
        <v>5.1224999999999996</v>
      </c>
      <c r="R223" s="26">
        <v>4.0216666666666665</v>
      </c>
      <c r="S223" s="26">
        <v>4.8849999999999998</v>
      </c>
      <c r="T223" s="26">
        <v>6.6599999999999993</v>
      </c>
      <c r="U223" s="26">
        <v>7.8257142857142865</v>
      </c>
      <c r="V223" s="26">
        <v>6.0155555555555544</v>
      </c>
    </row>
    <row r="224" spans="1:22" ht="15.6" x14ac:dyDescent="0.3">
      <c r="A224" s="27" t="s">
        <v>1519</v>
      </c>
      <c r="B224" s="28" t="s">
        <v>1520</v>
      </c>
      <c r="C224" s="28" t="s">
        <v>1521</v>
      </c>
      <c r="D224" s="28">
        <v>0.95399999999999996</v>
      </c>
      <c r="E224" s="27" t="s">
        <v>1415</v>
      </c>
      <c r="F224" s="24" t="s">
        <v>1608</v>
      </c>
      <c r="G224" s="24" t="s">
        <v>1459</v>
      </c>
      <c r="H224" s="26">
        <v>276.68666666666667</v>
      </c>
      <c r="I224" s="26">
        <v>0.6</v>
      </c>
      <c r="J224" s="26">
        <v>0.6712499999999999</v>
      </c>
      <c r="K224" s="26">
        <v>8.3333333333333332E-3</v>
      </c>
      <c r="L224" s="26">
        <v>3.6924999999999999</v>
      </c>
      <c r="M224" s="26">
        <v>16.325714285714287</v>
      </c>
      <c r="N224" s="26">
        <v>669.69500000000005</v>
      </c>
      <c r="O224" s="26">
        <v>19.727500000000003</v>
      </c>
      <c r="P224" s="26">
        <v>6.8033333333333337</v>
      </c>
      <c r="Q224" s="26">
        <v>20.828750000000003</v>
      </c>
      <c r="R224" s="26">
        <v>108.05500000000001</v>
      </c>
      <c r="S224" s="26">
        <v>530.70166666666671</v>
      </c>
      <c r="T224" s="26">
        <v>720.92857142857144</v>
      </c>
      <c r="U224" s="26">
        <v>190.80285714285714</v>
      </c>
      <c r="V224" s="26">
        <v>85.445555555555558</v>
      </c>
    </row>
    <row r="225" spans="1:22" ht="15.6" x14ac:dyDescent="0.3">
      <c r="A225" s="27" t="s">
        <v>1621</v>
      </c>
      <c r="B225" s="28" t="s">
        <v>1622</v>
      </c>
      <c r="C225" s="28" t="s">
        <v>1521</v>
      </c>
      <c r="D225" s="28">
        <v>0.98099999999999998</v>
      </c>
      <c r="E225" s="27" t="s">
        <v>1415</v>
      </c>
      <c r="F225" s="24" t="s">
        <v>1608</v>
      </c>
      <c r="G225" s="24"/>
      <c r="H225" s="26">
        <v>8.8433333333333337</v>
      </c>
      <c r="I225" s="26">
        <v>13.73</v>
      </c>
      <c r="J225" s="26">
        <v>10.887500000000001</v>
      </c>
      <c r="K225" s="26">
        <v>6.1316666666666668</v>
      </c>
      <c r="L225" s="26">
        <v>24.675000000000001</v>
      </c>
      <c r="M225" s="26">
        <v>10.515714285714285</v>
      </c>
      <c r="N225" s="26">
        <v>44.89</v>
      </c>
      <c r="O225" s="26">
        <v>7.9350000000000005</v>
      </c>
      <c r="P225" s="26">
        <v>6.2566666666666668</v>
      </c>
      <c r="Q225" s="26">
        <v>11.098749999999999</v>
      </c>
      <c r="R225" s="26">
        <v>43.828333333333326</v>
      </c>
      <c r="S225" s="26">
        <v>35.218333333333334</v>
      </c>
      <c r="T225" s="26">
        <v>36.557142857142864</v>
      </c>
      <c r="U225" s="26">
        <v>62.167142857142849</v>
      </c>
      <c r="V225" s="26">
        <v>8.2666666666666675</v>
      </c>
    </row>
    <row r="226" spans="1:22" ht="15.6" x14ac:dyDescent="0.3">
      <c r="A226" s="27" t="s">
        <v>1467</v>
      </c>
      <c r="B226" s="28" t="s">
        <v>1468</v>
      </c>
      <c r="C226" s="28" t="s">
        <v>1466</v>
      </c>
      <c r="D226" s="28">
        <v>0.97299999999999998</v>
      </c>
      <c r="E226" s="27" t="s">
        <v>1415</v>
      </c>
      <c r="F226" s="24" t="s">
        <v>1608</v>
      </c>
      <c r="G226" s="24"/>
      <c r="H226" s="26">
        <v>84.283333333333331</v>
      </c>
      <c r="I226" s="26">
        <v>48.527999999999999</v>
      </c>
      <c r="J226" s="26">
        <v>37.671250000000001</v>
      </c>
      <c r="K226" s="26">
        <v>29.42</v>
      </c>
      <c r="L226" s="26">
        <v>76.492499999999993</v>
      </c>
      <c r="M226" s="26">
        <v>67.86999999999999</v>
      </c>
      <c r="N226" s="26">
        <v>58.897500000000001</v>
      </c>
      <c r="O226" s="26">
        <v>55.512500000000003</v>
      </c>
      <c r="P226" s="26">
        <v>28.594999999999999</v>
      </c>
      <c r="Q226" s="26">
        <v>44.262500000000003</v>
      </c>
      <c r="R226" s="26">
        <v>44.594999999999999</v>
      </c>
      <c r="S226" s="26">
        <v>62.936666666666667</v>
      </c>
      <c r="T226" s="26">
        <v>65.015714285714282</v>
      </c>
      <c r="U226" s="26">
        <v>87.498571428571424</v>
      </c>
      <c r="V226" s="26">
        <v>69.305555555555557</v>
      </c>
    </row>
    <row r="227" spans="1:22" ht="15.6" x14ac:dyDescent="0.3">
      <c r="A227" s="27" t="s">
        <v>1522</v>
      </c>
      <c r="B227" s="28" t="s">
        <v>1523</v>
      </c>
      <c r="C227" s="28" t="s">
        <v>1482</v>
      </c>
      <c r="D227" s="28">
        <v>0.99299999999999999</v>
      </c>
      <c r="E227" s="27" t="s">
        <v>1415</v>
      </c>
      <c r="F227" s="24" t="s">
        <v>1608</v>
      </c>
      <c r="G227" s="24"/>
      <c r="H227" s="26">
        <v>30.035</v>
      </c>
      <c r="I227" s="26">
        <v>3.85</v>
      </c>
      <c r="J227" s="26">
        <v>4.2749999999999995</v>
      </c>
      <c r="K227" s="26">
        <v>5.6133333333333333</v>
      </c>
      <c r="L227" s="26">
        <v>27.0975</v>
      </c>
      <c r="M227" s="26">
        <v>15.575714285714284</v>
      </c>
      <c r="N227" s="26">
        <v>16.602499999999999</v>
      </c>
      <c r="O227" s="26">
        <v>13.73</v>
      </c>
      <c r="P227" s="26">
        <v>6.1583333333333341</v>
      </c>
      <c r="Q227" s="26">
        <v>5.5112500000000004</v>
      </c>
      <c r="R227" s="26">
        <v>3.5083333333333333</v>
      </c>
      <c r="S227" s="26">
        <v>10.51</v>
      </c>
      <c r="T227" s="26">
        <v>11.412857142857144</v>
      </c>
      <c r="U227" s="26">
        <v>17.908571428571427</v>
      </c>
      <c r="V227" s="26">
        <v>26.858888888888888</v>
      </c>
    </row>
    <row r="228" spans="1:22" ht="15.6" x14ac:dyDescent="0.3">
      <c r="A228" s="27" t="s">
        <v>1615</v>
      </c>
      <c r="B228" s="28" t="s">
        <v>1616</v>
      </c>
      <c r="C228" s="28" t="s">
        <v>1623</v>
      </c>
      <c r="D228" s="28">
        <v>0.97399999999999998</v>
      </c>
      <c r="E228" s="27" t="s">
        <v>1415</v>
      </c>
      <c r="F228" s="24" t="s">
        <v>1608</v>
      </c>
      <c r="G228" s="24" t="s">
        <v>1417</v>
      </c>
      <c r="H228" s="26">
        <v>34.590000000000003</v>
      </c>
      <c r="I228" s="26">
        <v>9.6059999999999981</v>
      </c>
      <c r="J228" s="26">
        <v>12.701250000000002</v>
      </c>
      <c r="K228" s="26">
        <v>8.793333333333333</v>
      </c>
      <c r="L228" s="26">
        <v>26.6</v>
      </c>
      <c r="M228" s="26">
        <v>27.987142857142857</v>
      </c>
      <c r="N228" s="26">
        <v>24.0425</v>
      </c>
      <c r="O228" s="26">
        <v>24.9375</v>
      </c>
      <c r="P228" s="26">
        <v>10.951666666666666</v>
      </c>
      <c r="Q228" s="26">
        <v>12.744999999999999</v>
      </c>
      <c r="R228" s="26">
        <v>11.038333333333334</v>
      </c>
      <c r="S228" s="26">
        <v>14.876666666666667</v>
      </c>
      <c r="T228" s="26">
        <v>16.842857142857145</v>
      </c>
      <c r="U228" s="26">
        <v>21.964285714285715</v>
      </c>
      <c r="V228" s="26">
        <v>19.576666666666668</v>
      </c>
    </row>
    <row r="229" spans="1:22" ht="15.6" x14ac:dyDescent="0.3">
      <c r="A229" s="27" t="s">
        <v>1624</v>
      </c>
      <c r="B229" s="28" t="s">
        <v>1625</v>
      </c>
      <c r="C229" s="28" t="s">
        <v>1626</v>
      </c>
      <c r="D229" s="28">
        <v>0.96799999999999997</v>
      </c>
      <c r="E229" s="27" t="s">
        <v>1415</v>
      </c>
      <c r="F229" s="24" t="s">
        <v>1627</v>
      </c>
      <c r="G229" s="24"/>
      <c r="H229" s="26">
        <v>7.461666666666666</v>
      </c>
      <c r="I229" s="26">
        <v>7.0000000000000007E-2</v>
      </c>
      <c r="J229" s="26">
        <v>6.6250000000000003E-2</v>
      </c>
      <c r="K229" s="26">
        <v>7.6666666666666675E-2</v>
      </c>
      <c r="L229" s="26">
        <v>0.99</v>
      </c>
      <c r="M229" s="26">
        <v>0.31285714285714283</v>
      </c>
      <c r="N229" s="26">
        <v>0.46</v>
      </c>
      <c r="O229" s="26">
        <v>0.16250000000000001</v>
      </c>
      <c r="P229" s="26">
        <v>0.01</v>
      </c>
      <c r="Q229" s="26">
        <v>3.7499999999999999E-2</v>
      </c>
      <c r="R229" s="26">
        <v>0.15666666666666665</v>
      </c>
      <c r="S229" s="26">
        <v>2.6666666666666668E-2</v>
      </c>
      <c r="T229" s="26">
        <v>0.12857142857142859</v>
      </c>
      <c r="U229" s="26">
        <v>0.30857142857142861</v>
      </c>
      <c r="V229" s="26">
        <v>0.19111111111111112</v>
      </c>
    </row>
    <row r="230" spans="1:22" ht="15.6" x14ac:dyDescent="0.3">
      <c r="A230" s="27" t="s">
        <v>1628</v>
      </c>
      <c r="B230" s="28" t="s">
        <v>1629</v>
      </c>
      <c r="C230" s="28" t="s">
        <v>1474</v>
      </c>
      <c r="D230" s="28">
        <v>0.997</v>
      </c>
      <c r="E230" s="27" t="s">
        <v>1415</v>
      </c>
      <c r="F230" s="24" t="s">
        <v>1627</v>
      </c>
      <c r="G230" s="24" t="s">
        <v>1417</v>
      </c>
      <c r="H230" s="26">
        <v>1.93</v>
      </c>
      <c r="I230" s="26">
        <v>7.9999999999999988E-2</v>
      </c>
      <c r="J230" s="26">
        <v>5.1250000000000004E-2</v>
      </c>
      <c r="K230" s="26">
        <v>0</v>
      </c>
      <c r="L230" s="26">
        <v>0.97</v>
      </c>
      <c r="M230" s="26">
        <v>0.27857142857142858</v>
      </c>
      <c r="N230" s="26">
        <v>0.22500000000000001</v>
      </c>
      <c r="O230" s="26">
        <v>9.9999999999999992E-2</v>
      </c>
      <c r="P230" s="26">
        <v>0.10500000000000002</v>
      </c>
      <c r="Q230" s="26">
        <v>0.5462499999999999</v>
      </c>
      <c r="R230" s="26">
        <v>0.25666666666666665</v>
      </c>
      <c r="S230" s="26">
        <v>0.23</v>
      </c>
      <c r="T230" s="26">
        <v>0.16428571428571428</v>
      </c>
      <c r="U230" s="26">
        <v>0.40714285714285714</v>
      </c>
      <c r="V230" s="26">
        <v>6.6666666666666666E-2</v>
      </c>
    </row>
    <row r="231" spans="1:22" ht="15.6" x14ac:dyDescent="0.3">
      <c r="A231" s="27" t="s">
        <v>1507</v>
      </c>
      <c r="B231" s="28" t="s">
        <v>1508</v>
      </c>
      <c r="C231" s="28" t="s">
        <v>1474</v>
      </c>
      <c r="D231" s="28">
        <v>0.98099999999999998</v>
      </c>
      <c r="E231" s="27" t="s">
        <v>1415</v>
      </c>
      <c r="F231" s="24" t="s">
        <v>1627</v>
      </c>
      <c r="G231" s="24"/>
      <c r="H231" s="26">
        <v>106.09833333333331</v>
      </c>
      <c r="I231" s="26">
        <v>28.213999999999999</v>
      </c>
      <c r="J231" s="26">
        <v>41.023750000000007</v>
      </c>
      <c r="K231" s="26">
        <v>32.368333333333332</v>
      </c>
      <c r="L231" s="26">
        <v>60.174999999999997</v>
      </c>
      <c r="M231" s="26">
        <v>70.539999999999992</v>
      </c>
      <c r="N231" s="26">
        <v>38.697499999999998</v>
      </c>
      <c r="O231" s="26">
        <v>58.915000000000006</v>
      </c>
      <c r="P231" s="26">
        <v>50.636666666666677</v>
      </c>
      <c r="Q231" s="26">
        <v>58.912500000000009</v>
      </c>
      <c r="R231" s="26">
        <v>59.671666666666674</v>
      </c>
      <c r="S231" s="26">
        <v>62.143333333333338</v>
      </c>
      <c r="T231" s="26">
        <v>62.162857142857149</v>
      </c>
      <c r="U231" s="26">
        <v>53.684285714285707</v>
      </c>
      <c r="V231" s="26">
        <v>54.352222222222224</v>
      </c>
    </row>
    <row r="232" spans="1:22" ht="15.6" x14ac:dyDescent="0.3">
      <c r="A232" s="27" t="s">
        <v>1543</v>
      </c>
      <c r="B232" s="28" t="s">
        <v>1544</v>
      </c>
      <c r="C232" s="28" t="s">
        <v>1471</v>
      </c>
      <c r="D232" s="28">
        <v>0.97699999999999998</v>
      </c>
      <c r="E232" s="27" t="s">
        <v>1415</v>
      </c>
      <c r="F232" s="24" t="s">
        <v>1627</v>
      </c>
      <c r="G232" s="24"/>
      <c r="H232" s="26">
        <v>271.2233333333333</v>
      </c>
      <c r="I232" s="26">
        <v>27.113999999999997</v>
      </c>
      <c r="J232" s="26">
        <v>26.568750000000001</v>
      </c>
      <c r="K232" s="26">
        <v>27.683333333333334</v>
      </c>
      <c r="L232" s="26">
        <v>215.93</v>
      </c>
      <c r="M232" s="26">
        <v>142.57857142857142</v>
      </c>
      <c r="N232" s="26">
        <v>150.57499999999999</v>
      </c>
      <c r="O232" s="26">
        <v>173.52249999999998</v>
      </c>
      <c r="P232" s="26">
        <v>77.319999999999993</v>
      </c>
      <c r="Q232" s="26">
        <v>49.727499999999999</v>
      </c>
      <c r="R232" s="26">
        <v>46.99</v>
      </c>
      <c r="S232" s="26">
        <v>95.673333333333332</v>
      </c>
      <c r="T232" s="26">
        <v>109.86571428571429</v>
      </c>
      <c r="U232" s="26">
        <v>164.81</v>
      </c>
      <c r="V232" s="26">
        <v>346.90555555555557</v>
      </c>
    </row>
    <row r="233" spans="1:22" ht="15.6" x14ac:dyDescent="0.3">
      <c r="A233" s="27" t="s">
        <v>1630</v>
      </c>
      <c r="B233" s="28" t="s">
        <v>1631</v>
      </c>
      <c r="C233" s="28" t="s">
        <v>1414</v>
      </c>
      <c r="D233" s="28">
        <v>0.99299999999999999</v>
      </c>
      <c r="E233" s="27" t="s">
        <v>1415</v>
      </c>
      <c r="F233" s="24" t="s">
        <v>1627</v>
      </c>
      <c r="G233" s="24"/>
      <c r="H233" s="26">
        <v>13.756666666666666</v>
      </c>
      <c r="I233" s="26">
        <v>4.6399999999999997</v>
      </c>
      <c r="J233" s="26">
        <v>7.9875000000000007</v>
      </c>
      <c r="K233" s="26">
        <v>4.29</v>
      </c>
      <c r="L233" s="26">
        <v>16.557499999999997</v>
      </c>
      <c r="M233" s="26">
        <v>16.075714285714287</v>
      </c>
      <c r="N233" s="26">
        <v>34.454999999999998</v>
      </c>
      <c r="O233" s="26">
        <v>93.47</v>
      </c>
      <c r="P233" s="26">
        <v>4.5866666666666669</v>
      </c>
      <c r="Q233" s="26">
        <v>4.1574999999999998</v>
      </c>
      <c r="R233" s="26">
        <v>1.8583333333333334</v>
      </c>
      <c r="S233" s="26">
        <v>11.033333333333331</v>
      </c>
      <c r="T233" s="26">
        <v>12.588571428571429</v>
      </c>
      <c r="U233" s="26">
        <v>20.532857142857143</v>
      </c>
      <c r="V233" s="26">
        <v>30.040000000000003</v>
      </c>
    </row>
    <row r="234" spans="1:22" ht="15.6" x14ac:dyDescent="0.3">
      <c r="A234" s="27" t="s">
        <v>1503</v>
      </c>
      <c r="B234" s="28" t="s">
        <v>1504</v>
      </c>
      <c r="C234" s="28" t="s">
        <v>1414</v>
      </c>
      <c r="D234" s="28">
        <v>0.98</v>
      </c>
      <c r="E234" s="27" t="s">
        <v>1415</v>
      </c>
      <c r="F234" s="24" t="s">
        <v>1627</v>
      </c>
      <c r="G234" s="24"/>
      <c r="H234" s="26">
        <v>67.473333333333343</v>
      </c>
      <c r="I234" s="26">
        <v>8.2900000000000009</v>
      </c>
      <c r="J234" s="26">
        <v>4.04</v>
      </c>
      <c r="K234" s="26">
        <v>2.1999999999999997</v>
      </c>
      <c r="L234" s="26">
        <v>30.827500000000001</v>
      </c>
      <c r="M234" s="26">
        <v>36.028571428571432</v>
      </c>
      <c r="N234" s="26">
        <v>33.497500000000002</v>
      </c>
      <c r="O234" s="26">
        <v>11.7475</v>
      </c>
      <c r="P234" s="26">
        <v>19.293333333333333</v>
      </c>
      <c r="Q234" s="26">
        <v>25.745000000000001</v>
      </c>
      <c r="R234" s="26">
        <v>10.605</v>
      </c>
      <c r="S234" s="26">
        <v>21.385000000000002</v>
      </c>
      <c r="T234" s="26">
        <v>28.028571428571428</v>
      </c>
      <c r="U234" s="26">
        <v>31.06</v>
      </c>
      <c r="V234" s="26">
        <v>9.4033333333333307</v>
      </c>
    </row>
    <row r="235" spans="1:22" ht="15.6" x14ac:dyDescent="0.3">
      <c r="A235" s="27" t="s">
        <v>1412</v>
      </c>
      <c r="B235" s="28" t="s">
        <v>1413</v>
      </c>
      <c r="C235" s="28" t="s">
        <v>1414</v>
      </c>
      <c r="D235" s="28">
        <v>0.96499999999999997</v>
      </c>
      <c r="E235" s="27" t="s">
        <v>1415</v>
      </c>
      <c r="F235" s="24" t="s">
        <v>1627</v>
      </c>
      <c r="G235" s="24" t="s">
        <v>1417</v>
      </c>
      <c r="H235" s="26">
        <v>62.346666666666664</v>
      </c>
      <c r="I235" s="26">
        <v>15.343999999999999</v>
      </c>
      <c r="J235" s="26">
        <v>14.8825</v>
      </c>
      <c r="K235" s="26">
        <v>10.504999999999999</v>
      </c>
      <c r="L235" s="26">
        <v>64.037499999999994</v>
      </c>
      <c r="M235" s="26">
        <v>35.752857142857138</v>
      </c>
      <c r="N235" s="26">
        <v>50.777499999999996</v>
      </c>
      <c r="O235" s="26">
        <v>22.137499999999999</v>
      </c>
      <c r="P235" s="26">
        <v>17.655000000000001</v>
      </c>
      <c r="Q235" s="26">
        <v>15.535</v>
      </c>
      <c r="R235" s="26">
        <v>13.160000000000002</v>
      </c>
      <c r="S235" s="26">
        <v>29.094999999999999</v>
      </c>
      <c r="T235" s="26">
        <v>26.541428571428572</v>
      </c>
      <c r="U235" s="26">
        <v>36.104285714285716</v>
      </c>
      <c r="V235" s="26">
        <v>36.798888888888889</v>
      </c>
    </row>
    <row r="236" spans="1:22" ht="15.6" x14ac:dyDescent="0.3">
      <c r="A236" s="27" t="s">
        <v>1507</v>
      </c>
      <c r="B236" s="28" t="s">
        <v>1508</v>
      </c>
      <c r="C236" s="28" t="s">
        <v>1414</v>
      </c>
      <c r="D236" s="28">
        <v>0.99099999999999999</v>
      </c>
      <c r="E236" s="27" t="s">
        <v>1415</v>
      </c>
      <c r="F236" s="24" t="s">
        <v>1627</v>
      </c>
      <c r="G236" s="24"/>
      <c r="H236" s="26">
        <v>106.09833333333331</v>
      </c>
      <c r="I236" s="26">
        <v>28.213999999999999</v>
      </c>
      <c r="J236" s="26">
        <v>41.023750000000007</v>
      </c>
      <c r="K236" s="26">
        <v>32.368333333333332</v>
      </c>
      <c r="L236" s="26">
        <v>60.174999999999997</v>
      </c>
      <c r="M236" s="26">
        <v>70.539999999999992</v>
      </c>
      <c r="N236" s="26">
        <v>38.697499999999998</v>
      </c>
      <c r="O236" s="26">
        <v>58.915000000000006</v>
      </c>
      <c r="P236" s="26">
        <v>50.636666666666677</v>
      </c>
      <c r="Q236" s="26">
        <v>58.912500000000009</v>
      </c>
      <c r="R236" s="26">
        <v>59.671666666666674</v>
      </c>
      <c r="S236" s="26">
        <v>62.143333333333338</v>
      </c>
      <c r="T236" s="26">
        <v>62.162857142857149</v>
      </c>
      <c r="U236" s="26">
        <v>53.684285714285707</v>
      </c>
      <c r="V236" s="26">
        <v>54.352222222222224</v>
      </c>
    </row>
    <row r="237" spans="1:22" ht="15.6" x14ac:dyDescent="0.3">
      <c r="A237" s="27" t="s">
        <v>1509</v>
      </c>
      <c r="B237" s="28" t="s">
        <v>1510</v>
      </c>
      <c r="C237" s="28" t="s">
        <v>1414</v>
      </c>
      <c r="D237" s="28">
        <v>0.95099999999999996</v>
      </c>
      <c r="E237" s="27" t="s">
        <v>1415</v>
      </c>
      <c r="F237" s="24" t="s">
        <v>1627</v>
      </c>
      <c r="G237" s="24"/>
      <c r="H237" s="26">
        <v>7.6483333333333334</v>
      </c>
      <c r="I237" s="26">
        <v>2.238</v>
      </c>
      <c r="J237" s="26">
        <v>3.98</v>
      </c>
      <c r="K237" s="26">
        <v>2.2466666666666666</v>
      </c>
      <c r="L237" s="26">
        <v>7.5575000000000001</v>
      </c>
      <c r="M237" s="26">
        <v>7.9171428571428581</v>
      </c>
      <c r="N237" s="26">
        <v>6.3449999999999998</v>
      </c>
      <c r="O237" s="26">
        <v>5.6274999999999995</v>
      </c>
      <c r="P237" s="26">
        <v>2.25</v>
      </c>
      <c r="Q237" s="26">
        <v>3.4212500000000001</v>
      </c>
      <c r="R237" s="26">
        <v>2.77</v>
      </c>
      <c r="S237" s="26">
        <v>4.4716666666666667</v>
      </c>
      <c r="T237" s="26">
        <v>6.444285714285714</v>
      </c>
      <c r="U237" s="26">
        <v>6.4785714285714278</v>
      </c>
      <c r="V237" s="26">
        <v>4.830000000000001</v>
      </c>
    </row>
    <row r="238" spans="1:22" ht="15.6" x14ac:dyDescent="0.3">
      <c r="A238" s="27" t="s">
        <v>1440</v>
      </c>
      <c r="B238" s="28" t="s">
        <v>1441</v>
      </c>
      <c r="C238" s="28" t="s">
        <v>1414</v>
      </c>
      <c r="D238" s="28">
        <v>0.96199999999999997</v>
      </c>
      <c r="E238" s="27" t="s">
        <v>1415</v>
      </c>
      <c r="F238" s="24" t="s">
        <v>1627</v>
      </c>
      <c r="G238" s="24"/>
      <c r="H238" s="26">
        <v>88.52166666666669</v>
      </c>
      <c r="I238" s="26">
        <v>21.728000000000002</v>
      </c>
      <c r="J238" s="26">
        <v>26.756249999999998</v>
      </c>
      <c r="K238" s="26">
        <v>15.75</v>
      </c>
      <c r="L238" s="26">
        <v>56.93</v>
      </c>
      <c r="M238" s="26">
        <v>44.204285714285717</v>
      </c>
      <c r="N238" s="26">
        <v>34.957500000000003</v>
      </c>
      <c r="O238" s="26">
        <v>77.162499999999994</v>
      </c>
      <c r="P238" s="26">
        <v>30.468333333333337</v>
      </c>
      <c r="Q238" s="26">
        <v>51.732500000000002</v>
      </c>
      <c r="R238" s="26">
        <v>36.950000000000003</v>
      </c>
      <c r="S238" s="26">
        <v>45.73</v>
      </c>
      <c r="T238" s="26">
        <v>40.927142857142861</v>
      </c>
      <c r="U238" s="26">
        <v>43.084285714285713</v>
      </c>
      <c r="V238" s="26">
        <v>17.626666666666669</v>
      </c>
    </row>
    <row r="239" spans="1:22" ht="15.6" x14ac:dyDescent="0.3">
      <c r="A239" s="27" t="s">
        <v>1517</v>
      </c>
      <c r="B239" s="28" t="s">
        <v>1518</v>
      </c>
      <c r="C239" s="28" t="s">
        <v>1457</v>
      </c>
      <c r="D239" s="28">
        <v>0.96099999999999997</v>
      </c>
      <c r="E239" s="27" t="s">
        <v>1458</v>
      </c>
      <c r="F239" s="24" t="s">
        <v>1627</v>
      </c>
      <c r="G239" s="24"/>
      <c r="H239" s="26">
        <v>54.134999999999998</v>
      </c>
      <c r="I239" s="26">
        <v>18.734000000000002</v>
      </c>
      <c r="J239" s="26">
        <v>27.266249999999999</v>
      </c>
      <c r="K239" s="26">
        <v>23.245000000000001</v>
      </c>
      <c r="L239" s="26">
        <v>52.194999999999993</v>
      </c>
      <c r="M239" s="26">
        <v>53.688571428571436</v>
      </c>
      <c r="N239" s="26">
        <v>45.295000000000002</v>
      </c>
      <c r="O239" s="26">
        <v>50.71</v>
      </c>
      <c r="P239" s="26">
        <v>29.568333333333332</v>
      </c>
      <c r="Q239" s="26">
        <v>32.71875</v>
      </c>
      <c r="R239" s="26">
        <v>29.080000000000002</v>
      </c>
      <c r="S239" s="26">
        <v>40.81</v>
      </c>
      <c r="T239" s="26">
        <v>46.244285714285709</v>
      </c>
      <c r="U239" s="26">
        <v>53.835714285714282</v>
      </c>
      <c r="V239" s="26">
        <v>45.751111111111108</v>
      </c>
    </row>
    <row r="240" spans="1:22" ht="15.6" x14ac:dyDescent="0.3">
      <c r="A240" s="27" t="s">
        <v>1455</v>
      </c>
      <c r="B240" s="28" t="s">
        <v>1456</v>
      </c>
      <c r="C240" s="28" t="s">
        <v>1457</v>
      </c>
      <c r="D240" s="28">
        <v>0.98199999999999998</v>
      </c>
      <c r="E240" s="27" t="s">
        <v>1458</v>
      </c>
      <c r="F240" s="24" t="s">
        <v>1627</v>
      </c>
      <c r="G240" s="24" t="s">
        <v>1459</v>
      </c>
      <c r="H240" s="26">
        <v>28.111666666666668</v>
      </c>
      <c r="I240" s="26">
        <v>7.5740000000000007</v>
      </c>
      <c r="J240" s="26">
        <v>7.370000000000001</v>
      </c>
      <c r="K240" s="26">
        <v>3.6683333333333334</v>
      </c>
      <c r="L240" s="26">
        <v>27.01</v>
      </c>
      <c r="M240" s="26">
        <v>19.727142857142859</v>
      </c>
      <c r="N240" s="26">
        <v>27.560000000000002</v>
      </c>
      <c r="O240" s="26">
        <v>26.1875</v>
      </c>
      <c r="P240" s="26">
        <v>9.9999999999999982</v>
      </c>
      <c r="Q240" s="26">
        <v>13.58375</v>
      </c>
      <c r="R240" s="26">
        <v>13.219999999999999</v>
      </c>
      <c r="S240" s="26">
        <v>16.328333333333333</v>
      </c>
      <c r="T240" s="26">
        <v>19.487142857142857</v>
      </c>
      <c r="U240" s="26">
        <v>20.761428571428574</v>
      </c>
      <c r="V240" s="26">
        <v>18.07</v>
      </c>
    </row>
    <row r="241" spans="1:22" ht="15.6" x14ac:dyDescent="0.3">
      <c r="A241" s="27" t="s">
        <v>1464</v>
      </c>
      <c r="B241" s="28" t="s">
        <v>1465</v>
      </c>
      <c r="C241" s="28" t="s">
        <v>1457</v>
      </c>
      <c r="D241" s="28">
        <v>0.98499999999999999</v>
      </c>
      <c r="E241" s="27" t="s">
        <v>1415</v>
      </c>
      <c r="F241" s="24" t="s">
        <v>1627</v>
      </c>
      <c r="G241" s="24" t="s">
        <v>1459</v>
      </c>
      <c r="H241" s="26">
        <v>5.9433333333333325</v>
      </c>
      <c r="I241" s="26">
        <v>1.7899999999999998</v>
      </c>
      <c r="J241" s="26">
        <v>1.4349999999999998</v>
      </c>
      <c r="K241" s="26">
        <v>1.34</v>
      </c>
      <c r="L241" s="26">
        <v>17.035</v>
      </c>
      <c r="M241" s="26">
        <v>6.3400000000000007</v>
      </c>
      <c r="N241" s="26">
        <v>29.782500000000002</v>
      </c>
      <c r="O241" s="26">
        <v>33.480000000000004</v>
      </c>
      <c r="P241" s="26">
        <v>4.8883333333333336</v>
      </c>
      <c r="Q241" s="26">
        <v>8.8024999999999984</v>
      </c>
      <c r="R241" s="26">
        <v>4.458333333333333</v>
      </c>
      <c r="S241" s="26">
        <v>3.2916666666666665</v>
      </c>
      <c r="T241" s="26">
        <v>5.6714285714285717</v>
      </c>
      <c r="U241" s="26">
        <v>8.2428571428571438</v>
      </c>
      <c r="V241" s="26">
        <v>2.0455555555555556</v>
      </c>
    </row>
    <row r="242" spans="1:22" ht="15.6" x14ac:dyDescent="0.3">
      <c r="A242" s="27" t="s">
        <v>1519</v>
      </c>
      <c r="B242" s="28" t="s">
        <v>1520</v>
      </c>
      <c r="C242" s="28" t="s">
        <v>1521</v>
      </c>
      <c r="D242" s="28">
        <v>0.95399999999999996</v>
      </c>
      <c r="E242" s="27" t="s">
        <v>1415</v>
      </c>
      <c r="F242" s="24" t="s">
        <v>1627</v>
      </c>
      <c r="G242" s="24" t="s">
        <v>1459</v>
      </c>
      <c r="H242" s="26">
        <v>276.68666666666667</v>
      </c>
      <c r="I242" s="26">
        <v>0.6</v>
      </c>
      <c r="J242" s="26">
        <v>0.6712499999999999</v>
      </c>
      <c r="K242" s="26">
        <v>8.3333333333333332E-3</v>
      </c>
      <c r="L242" s="26">
        <v>3.6924999999999999</v>
      </c>
      <c r="M242" s="26">
        <v>16.325714285714287</v>
      </c>
      <c r="N242" s="26">
        <v>669.69500000000005</v>
      </c>
      <c r="O242" s="26">
        <v>19.727500000000003</v>
      </c>
      <c r="P242" s="26">
        <v>6.8033333333333337</v>
      </c>
      <c r="Q242" s="26">
        <v>20.828750000000003</v>
      </c>
      <c r="R242" s="26">
        <v>108.05500000000001</v>
      </c>
      <c r="S242" s="26">
        <v>530.70166666666671</v>
      </c>
      <c r="T242" s="26">
        <v>720.92857142857144</v>
      </c>
      <c r="U242" s="26">
        <v>190.80285714285714</v>
      </c>
      <c r="V242" s="26">
        <v>85.445555555555558</v>
      </c>
    </row>
    <row r="243" spans="1:22" ht="15.6" x14ac:dyDescent="0.3">
      <c r="A243" s="27" t="s">
        <v>1412</v>
      </c>
      <c r="B243" s="28" t="s">
        <v>1413</v>
      </c>
      <c r="C243" s="28" t="s">
        <v>1466</v>
      </c>
      <c r="D243" s="28">
        <v>0.95599999999999996</v>
      </c>
      <c r="E243" s="27" t="s">
        <v>1415</v>
      </c>
      <c r="F243" s="24" t="s">
        <v>1627</v>
      </c>
      <c r="G243" s="24" t="s">
        <v>1417</v>
      </c>
      <c r="H243" s="26">
        <v>62.346666666666664</v>
      </c>
      <c r="I243" s="26">
        <v>15.343999999999999</v>
      </c>
      <c r="J243" s="26">
        <v>14.8825</v>
      </c>
      <c r="K243" s="26">
        <v>10.504999999999999</v>
      </c>
      <c r="L243" s="26">
        <v>64.037499999999994</v>
      </c>
      <c r="M243" s="26">
        <v>35.752857142857138</v>
      </c>
      <c r="N243" s="26">
        <v>50.777499999999996</v>
      </c>
      <c r="O243" s="26">
        <v>22.137499999999999</v>
      </c>
      <c r="P243" s="26">
        <v>17.655000000000001</v>
      </c>
      <c r="Q243" s="26">
        <v>15.535</v>
      </c>
      <c r="R243" s="26">
        <v>13.160000000000002</v>
      </c>
      <c r="S243" s="26">
        <v>29.094999999999999</v>
      </c>
      <c r="T243" s="26">
        <v>26.541428571428572</v>
      </c>
      <c r="U243" s="26">
        <v>36.104285714285716</v>
      </c>
      <c r="V243" s="26">
        <v>36.798888888888889</v>
      </c>
    </row>
    <row r="244" spans="1:22" ht="15.6" x14ac:dyDescent="0.3">
      <c r="A244" s="27" t="s">
        <v>1467</v>
      </c>
      <c r="B244" s="28" t="s">
        <v>1468</v>
      </c>
      <c r="C244" s="28" t="s">
        <v>1466</v>
      </c>
      <c r="D244" s="28">
        <v>0.97299999999999998</v>
      </c>
      <c r="E244" s="27" t="s">
        <v>1415</v>
      </c>
      <c r="F244" s="24" t="s">
        <v>1627</v>
      </c>
      <c r="G244" s="24"/>
      <c r="H244" s="26">
        <v>84.283333333333331</v>
      </c>
      <c r="I244" s="26">
        <v>48.527999999999999</v>
      </c>
      <c r="J244" s="26">
        <v>37.671250000000001</v>
      </c>
      <c r="K244" s="26">
        <v>29.42</v>
      </c>
      <c r="L244" s="26">
        <v>76.492499999999993</v>
      </c>
      <c r="M244" s="26">
        <v>67.86999999999999</v>
      </c>
      <c r="N244" s="26">
        <v>58.897500000000001</v>
      </c>
      <c r="O244" s="26">
        <v>55.512500000000003</v>
      </c>
      <c r="P244" s="26">
        <v>28.594999999999999</v>
      </c>
      <c r="Q244" s="26">
        <v>44.262500000000003</v>
      </c>
      <c r="R244" s="26">
        <v>44.594999999999999</v>
      </c>
      <c r="S244" s="26">
        <v>62.936666666666667</v>
      </c>
      <c r="T244" s="26">
        <v>65.015714285714282</v>
      </c>
      <c r="U244" s="26">
        <v>87.498571428571424</v>
      </c>
      <c r="V244" s="26">
        <v>69.305555555555557</v>
      </c>
    </row>
    <row r="245" spans="1:22" ht="15.6" x14ac:dyDescent="0.3">
      <c r="A245" s="27" t="s">
        <v>1551</v>
      </c>
      <c r="B245" s="28" t="s">
        <v>1552</v>
      </c>
      <c r="C245" s="28" t="s">
        <v>1553</v>
      </c>
      <c r="D245" s="28">
        <v>0.97799999999999998</v>
      </c>
      <c r="E245" s="27" t="s">
        <v>1415</v>
      </c>
      <c r="F245" s="24" t="s">
        <v>1627</v>
      </c>
      <c r="G245" s="24"/>
      <c r="H245" s="26">
        <v>31.688333333333336</v>
      </c>
      <c r="I245" s="26">
        <v>2.31</v>
      </c>
      <c r="J245" s="26">
        <v>1.75875</v>
      </c>
      <c r="K245" s="26">
        <v>1.3033333333333335</v>
      </c>
      <c r="L245" s="26">
        <v>9</v>
      </c>
      <c r="M245" s="26">
        <v>3.5100000000000002</v>
      </c>
      <c r="N245" s="26">
        <v>2.9950000000000001</v>
      </c>
      <c r="O245" s="26">
        <v>8.4699999999999989</v>
      </c>
      <c r="P245" s="26">
        <v>2.813333333333333</v>
      </c>
      <c r="Q245" s="26">
        <v>2.7399999999999998</v>
      </c>
      <c r="R245" s="26">
        <v>2.6949999999999998</v>
      </c>
      <c r="S245" s="26">
        <v>4.7649999999999997</v>
      </c>
      <c r="T245" s="26">
        <v>5.2314285714285722</v>
      </c>
      <c r="U245" s="26">
        <v>4.855714285714285</v>
      </c>
      <c r="V245" s="26">
        <v>1.2177777777777776</v>
      </c>
    </row>
    <row r="246" spans="1:22" ht="15.6" x14ac:dyDescent="0.3">
      <c r="A246" s="27" t="s">
        <v>1632</v>
      </c>
      <c r="B246" s="28" t="s">
        <v>1633</v>
      </c>
      <c r="C246" s="28" t="s">
        <v>1446</v>
      </c>
      <c r="D246" s="28">
        <v>0.98499999999999999</v>
      </c>
      <c r="E246" s="27" t="s">
        <v>1415</v>
      </c>
      <c r="F246" s="24" t="s">
        <v>1627</v>
      </c>
      <c r="G246" s="24"/>
      <c r="H246" s="26">
        <v>14.99</v>
      </c>
      <c r="I246" s="26">
        <v>0.23399999999999999</v>
      </c>
      <c r="J246" s="26">
        <v>0.17124999999999999</v>
      </c>
      <c r="K246" s="26">
        <v>0.18166666666666664</v>
      </c>
      <c r="L246" s="26">
        <v>43.307499999999997</v>
      </c>
      <c r="M246" s="26">
        <v>11.851428571428571</v>
      </c>
      <c r="N246" s="26">
        <v>21.1875</v>
      </c>
      <c r="O246" s="26">
        <v>6.67</v>
      </c>
      <c r="P246" s="26">
        <v>0.87333333333333341</v>
      </c>
      <c r="Q246" s="26">
        <v>1.8037499999999997</v>
      </c>
      <c r="R246" s="26">
        <v>2.78</v>
      </c>
      <c r="S246" s="26">
        <v>11.568333333333335</v>
      </c>
      <c r="T246" s="26">
        <v>14</v>
      </c>
      <c r="U246" s="26">
        <v>20.098571428571429</v>
      </c>
      <c r="V246" s="26">
        <v>8.4488888888888916</v>
      </c>
    </row>
    <row r="247" spans="1:22" ht="15.6" x14ac:dyDescent="0.3">
      <c r="A247" s="27" t="s">
        <v>1497</v>
      </c>
      <c r="B247" s="28" t="s">
        <v>1498</v>
      </c>
      <c r="C247" s="28" t="s">
        <v>1446</v>
      </c>
      <c r="D247" s="28">
        <v>1</v>
      </c>
      <c r="E247" s="27" t="s">
        <v>1415</v>
      </c>
      <c r="F247" s="24" t="s">
        <v>1627</v>
      </c>
      <c r="G247" s="24"/>
      <c r="H247" s="26">
        <v>3.188333333333333</v>
      </c>
      <c r="I247" s="26">
        <v>0.47599999999999998</v>
      </c>
      <c r="J247" s="26">
        <v>4.7500000000000007E-2</v>
      </c>
      <c r="K247" s="26">
        <v>3.3333333333333335E-3</v>
      </c>
      <c r="L247" s="26">
        <v>5.7924999999999995</v>
      </c>
      <c r="M247" s="26">
        <v>2.13</v>
      </c>
      <c r="N247" s="26">
        <v>1.7475000000000001</v>
      </c>
      <c r="O247" s="26">
        <v>1.9624999999999999</v>
      </c>
      <c r="P247" s="26">
        <v>0.18500000000000003</v>
      </c>
      <c r="Q247" s="26">
        <v>0.35125000000000001</v>
      </c>
      <c r="R247" s="26">
        <v>0.23166666666666669</v>
      </c>
      <c r="S247" s="26">
        <v>0.18500000000000003</v>
      </c>
      <c r="T247" s="26">
        <v>0.21428571428571427</v>
      </c>
      <c r="U247" s="26">
        <v>0.72999999999999987</v>
      </c>
      <c r="V247" s="26">
        <v>0.18888888888888891</v>
      </c>
    </row>
    <row r="248" spans="1:22" ht="15.6" x14ac:dyDescent="0.3">
      <c r="A248" s="27" t="s">
        <v>1632</v>
      </c>
      <c r="B248" s="28" t="s">
        <v>1633</v>
      </c>
      <c r="C248" s="28" t="s">
        <v>1483</v>
      </c>
      <c r="D248" s="28">
        <v>0.97499999999999998</v>
      </c>
      <c r="E248" s="27" t="s">
        <v>1415</v>
      </c>
      <c r="F248" s="24" t="s">
        <v>1627</v>
      </c>
      <c r="G248" s="24"/>
      <c r="H248" s="26">
        <v>14.99</v>
      </c>
      <c r="I248" s="26">
        <v>0.23399999999999999</v>
      </c>
      <c r="J248" s="26">
        <v>0.17124999999999999</v>
      </c>
      <c r="K248" s="26">
        <v>0.18166666666666664</v>
      </c>
      <c r="L248" s="26">
        <v>43.307499999999997</v>
      </c>
      <c r="M248" s="26">
        <v>11.851428571428571</v>
      </c>
      <c r="N248" s="26">
        <v>21.1875</v>
      </c>
      <c r="O248" s="26">
        <v>6.67</v>
      </c>
      <c r="P248" s="26">
        <v>0.87333333333333341</v>
      </c>
      <c r="Q248" s="26">
        <v>1.8037499999999997</v>
      </c>
      <c r="R248" s="26">
        <v>2.78</v>
      </c>
      <c r="S248" s="26">
        <v>11.568333333333335</v>
      </c>
      <c r="T248" s="26">
        <v>14</v>
      </c>
      <c r="U248" s="26">
        <v>20.098571428571429</v>
      </c>
      <c r="V248" s="26">
        <v>8.4488888888888916</v>
      </c>
    </row>
    <row r="249" spans="1:22" ht="15.6" x14ac:dyDescent="0.3">
      <c r="A249" s="27" t="s">
        <v>1497</v>
      </c>
      <c r="B249" s="28" t="s">
        <v>1498</v>
      </c>
      <c r="C249" s="28" t="s">
        <v>1483</v>
      </c>
      <c r="D249" s="28">
        <v>1</v>
      </c>
      <c r="E249" s="27" t="s">
        <v>1415</v>
      </c>
      <c r="F249" s="24" t="s">
        <v>1627</v>
      </c>
      <c r="G249" s="24"/>
      <c r="H249" s="26">
        <v>3.188333333333333</v>
      </c>
      <c r="I249" s="26">
        <v>0.47599999999999998</v>
      </c>
      <c r="J249" s="26">
        <v>4.7500000000000007E-2</v>
      </c>
      <c r="K249" s="26">
        <v>3.3333333333333335E-3</v>
      </c>
      <c r="L249" s="26">
        <v>5.7924999999999995</v>
      </c>
      <c r="M249" s="26">
        <v>2.13</v>
      </c>
      <c r="N249" s="26">
        <v>1.7475000000000001</v>
      </c>
      <c r="O249" s="26">
        <v>1.9624999999999999</v>
      </c>
      <c r="P249" s="26">
        <v>0.18500000000000003</v>
      </c>
      <c r="Q249" s="26">
        <v>0.35125000000000001</v>
      </c>
      <c r="R249" s="26">
        <v>0.23166666666666669</v>
      </c>
      <c r="S249" s="26">
        <v>0.18500000000000003</v>
      </c>
      <c r="T249" s="26">
        <v>0.21428571428571427</v>
      </c>
      <c r="U249" s="26">
        <v>0.72999999999999987</v>
      </c>
      <c r="V249" s="26">
        <v>0.18888888888888891</v>
      </c>
    </row>
    <row r="250" spans="1:22" ht="15.6" x14ac:dyDescent="0.3">
      <c r="A250" s="27" t="s">
        <v>1615</v>
      </c>
      <c r="B250" s="28" t="s">
        <v>1616</v>
      </c>
      <c r="C250" s="28" t="s">
        <v>1623</v>
      </c>
      <c r="D250" s="28">
        <v>0.97399999999999998</v>
      </c>
      <c r="E250" s="27" t="s">
        <v>1415</v>
      </c>
      <c r="F250" s="24" t="s">
        <v>1634</v>
      </c>
      <c r="G250" s="24" t="s">
        <v>1417</v>
      </c>
      <c r="H250" s="26">
        <v>34.590000000000003</v>
      </c>
      <c r="I250" s="26">
        <v>9.6059999999999981</v>
      </c>
      <c r="J250" s="26">
        <v>12.701250000000002</v>
      </c>
      <c r="K250" s="26">
        <v>8.793333333333333</v>
      </c>
      <c r="L250" s="26">
        <v>26.6</v>
      </c>
      <c r="M250" s="26">
        <v>27.987142857142857</v>
      </c>
      <c r="N250" s="26">
        <v>24.0425</v>
      </c>
      <c r="O250" s="26">
        <v>24.9375</v>
      </c>
      <c r="P250" s="26">
        <v>10.951666666666666</v>
      </c>
      <c r="Q250" s="26">
        <v>12.744999999999999</v>
      </c>
      <c r="R250" s="26">
        <v>11.038333333333334</v>
      </c>
      <c r="S250" s="26">
        <v>14.876666666666667</v>
      </c>
      <c r="T250" s="26">
        <v>16.842857142857145</v>
      </c>
      <c r="U250" s="26">
        <v>21.964285714285715</v>
      </c>
      <c r="V250" s="26">
        <v>19.576666666666668</v>
      </c>
    </row>
    <row r="251" spans="1:22" ht="15.6" x14ac:dyDescent="0.3">
      <c r="A251" s="27" t="s">
        <v>1635</v>
      </c>
      <c r="B251" s="28" t="s">
        <v>1636</v>
      </c>
      <c r="C251" s="28" t="s">
        <v>1474</v>
      </c>
      <c r="D251" s="28">
        <v>0.98599999999999999</v>
      </c>
      <c r="E251" s="27" t="s">
        <v>1415</v>
      </c>
      <c r="F251" s="24" t="s">
        <v>1634</v>
      </c>
      <c r="G251" s="24"/>
      <c r="H251" s="26">
        <v>1.6466666666666665</v>
      </c>
      <c r="I251" s="26">
        <v>5.4</v>
      </c>
      <c r="J251" s="26">
        <v>1.9975000000000003</v>
      </c>
      <c r="K251" s="26">
        <v>1.3333333333333334E-2</v>
      </c>
      <c r="L251" s="26">
        <v>1.085</v>
      </c>
      <c r="M251" s="26">
        <v>8.08</v>
      </c>
      <c r="N251" s="26">
        <v>0.80749999999999988</v>
      </c>
      <c r="O251" s="26">
        <v>6.9999999999999993E-2</v>
      </c>
      <c r="P251" s="26">
        <v>0.10166666666666667</v>
      </c>
      <c r="Q251" s="26">
        <v>1.8749999999999999E-2</v>
      </c>
      <c r="R251" s="26">
        <v>0.14666666666666667</v>
      </c>
      <c r="S251" s="26">
        <v>0.26666666666666666</v>
      </c>
      <c r="T251" s="26">
        <v>0.21142857142857144</v>
      </c>
      <c r="U251" s="26">
        <v>0.2</v>
      </c>
      <c r="V251" s="26">
        <v>0</v>
      </c>
    </row>
    <row r="252" spans="1:22" ht="15.6" x14ac:dyDescent="0.3">
      <c r="A252" s="27" t="s">
        <v>1537</v>
      </c>
      <c r="B252" s="28" t="s">
        <v>1538</v>
      </c>
      <c r="C252" s="28" t="s">
        <v>1474</v>
      </c>
      <c r="D252" s="28">
        <v>0.95499999999999996</v>
      </c>
      <c r="E252" s="27" t="s">
        <v>1415</v>
      </c>
      <c r="F252" s="24" t="s">
        <v>1634</v>
      </c>
      <c r="G252" s="24"/>
      <c r="H252" s="26">
        <v>97.531666666666652</v>
      </c>
      <c r="I252" s="26">
        <v>38.869999999999997</v>
      </c>
      <c r="J252" s="26">
        <v>44.674999999999997</v>
      </c>
      <c r="K252" s="26">
        <v>39.883333333333333</v>
      </c>
      <c r="L252" s="26">
        <v>54.724999999999994</v>
      </c>
      <c r="M252" s="26">
        <v>76.511428571428581</v>
      </c>
      <c r="N252" s="26">
        <v>59.422499999999999</v>
      </c>
      <c r="O252" s="26">
        <v>58.422499999999999</v>
      </c>
      <c r="P252" s="26">
        <v>41.09</v>
      </c>
      <c r="Q252" s="26">
        <v>38.190000000000005</v>
      </c>
      <c r="R252" s="26">
        <v>36.449999999999996</v>
      </c>
      <c r="S252" s="26">
        <v>80.661666666666662</v>
      </c>
      <c r="T252" s="26">
        <v>79.161428571428573</v>
      </c>
      <c r="U252" s="26">
        <v>84.531428571428577</v>
      </c>
      <c r="V252" s="26">
        <v>113.47333333333333</v>
      </c>
    </row>
    <row r="253" spans="1:22" ht="15.6" x14ac:dyDescent="0.3">
      <c r="A253" s="27" t="s">
        <v>1615</v>
      </c>
      <c r="B253" s="28" t="s">
        <v>1616</v>
      </c>
      <c r="C253" s="28" t="s">
        <v>1474</v>
      </c>
      <c r="D253" s="28">
        <v>0.96399999999999997</v>
      </c>
      <c r="E253" s="27" t="s">
        <v>1415</v>
      </c>
      <c r="F253" s="24" t="s">
        <v>1634</v>
      </c>
      <c r="G253" s="24" t="s">
        <v>1417</v>
      </c>
      <c r="H253" s="26">
        <v>34.590000000000003</v>
      </c>
      <c r="I253" s="26">
        <v>9.6059999999999981</v>
      </c>
      <c r="J253" s="26">
        <v>12.701250000000002</v>
      </c>
      <c r="K253" s="26">
        <v>8.793333333333333</v>
      </c>
      <c r="L253" s="26">
        <v>26.6</v>
      </c>
      <c r="M253" s="26">
        <v>27.987142857142857</v>
      </c>
      <c r="N253" s="26">
        <v>24.0425</v>
      </c>
      <c r="O253" s="26">
        <v>24.9375</v>
      </c>
      <c r="P253" s="26">
        <v>10.951666666666666</v>
      </c>
      <c r="Q253" s="26">
        <v>12.744999999999999</v>
      </c>
      <c r="R253" s="26">
        <v>11.038333333333334</v>
      </c>
      <c r="S253" s="26">
        <v>14.876666666666667</v>
      </c>
      <c r="T253" s="26">
        <v>16.842857142857145</v>
      </c>
      <c r="U253" s="26">
        <v>21.964285714285715</v>
      </c>
      <c r="V253" s="26">
        <v>19.576666666666668</v>
      </c>
    </row>
    <row r="254" spans="1:22" ht="15.6" x14ac:dyDescent="0.3">
      <c r="A254" s="27" t="s">
        <v>1637</v>
      </c>
      <c r="B254" s="28" t="s">
        <v>1638</v>
      </c>
      <c r="C254" s="28" t="s">
        <v>1474</v>
      </c>
      <c r="D254" s="28">
        <v>0.96899999999999997</v>
      </c>
      <c r="E254" s="27" t="s">
        <v>1415</v>
      </c>
      <c r="F254" s="24" t="s">
        <v>1634</v>
      </c>
      <c r="G254" s="24"/>
      <c r="H254" s="26">
        <v>5.2616666666666667</v>
      </c>
      <c r="I254" s="26">
        <v>0.40599999999999997</v>
      </c>
      <c r="J254" s="26">
        <v>7.5000000000000006E-3</v>
      </c>
      <c r="K254" s="26">
        <v>0</v>
      </c>
      <c r="L254" s="26">
        <v>4.78</v>
      </c>
      <c r="M254" s="26">
        <v>1.6685714285714286</v>
      </c>
      <c r="N254" s="26">
        <v>3.09</v>
      </c>
      <c r="O254" s="26">
        <v>1.7250000000000001</v>
      </c>
      <c r="P254" s="26">
        <v>9.0000000000000011E-2</v>
      </c>
      <c r="Q254" s="26">
        <v>6.7500000000000004E-2</v>
      </c>
      <c r="R254" s="26">
        <v>6.6666666666666666E-2</v>
      </c>
      <c r="S254" s="26">
        <v>6.1666666666666668E-2</v>
      </c>
      <c r="T254" s="26">
        <v>0.13999999999999999</v>
      </c>
      <c r="U254" s="26">
        <v>1.0257142857142856</v>
      </c>
      <c r="V254" s="26">
        <v>0.40222222222222226</v>
      </c>
    </row>
    <row r="255" spans="1:22" ht="15.6" x14ac:dyDescent="0.3">
      <c r="A255" s="27" t="s">
        <v>1539</v>
      </c>
      <c r="B255" s="28" t="s">
        <v>1540</v>
      </c>
      <c r="C255" s="28" t="s">
        <v>1474</v>
      </c>
      <c r="D255" s="28">
        <v>0.98399999999999999</v>
      </c>
      <c r="E255" s="27" t="s">
        <v>1415</v>
      </c>
      <c r="F255" s="24" t="s">
        <v>1634</v>
      </c>
      <c r="G255" s="24" t="s">
        <v>1417</v>
      </c>
      <c r="H255" s="26">
        <v>1.125</v>
      </c>
      <c r="I255" s="26">
        <v>0.22800000000000004</v>
      </c>
      <c r="J255" s="26">
        <v>7.8750000000000001E-2</v>
      </c>
      <c r="K255" s="26">
        <v>0.20666666666666667</v>
      </c>
      <c r="L255" s="26">
        <v>1.3774999999999999</v>
      </c>
      <c r="M255" s="26">
        <v>0.73142857142857143</v>
      </c>
      <c r="N255" s="26">
        <v>0.60250000000000004</v>
      </c>
      <c r="O255" s="26">
        <v>0.85499999999999998</v>
      </c>
      <c r="P255" s="26">
        <v>0.10833333333333334</v>
      </c>
      <c r="Q255" s="26">
        <v>9.2500000000000013E-2</v>
      </c>
      <c r="R255" s="26">
        <v>0.15833333333333333</v>
      </c>
      <c r="S255" s="26">
        <v>0.49500000000000005</v>
      </c>
      <c r="T255" s="26">
        <v>0.44142857142857139</v>
      </c>
      <c r="U255" s="26">
        <v>0.83714285714285708</v>
      </c>
      <c r="V255" s="26">
        <v>0.15666666666666665</v>
      </c>
    </row>
    <row r="256" spans="1:22" ht="15.6" x14ac:dyDescent="0.3">
      <c r="A256" s="27" t="s">
        <v>1639</v>
      </c>
      <c r="B256" s="28" t="s">
        <v>1640</v>
      </c>
      <c r="C256" s="28" t="s">
        <v>1474</v>
      </c>
      <c r="D256" s="28">
        <v>0.98799999999999999</v>
      </c>
      <c r="E256" s="27" t="s">
        <v>1415</v>
      </c>
      <c r="F256" s="24" t="s">
        <v>1634</v>
      </c>
      <c r="G256" s="24"/>
      <c r="H256" s="26">
        <v>1.7566666666666666</v>
      </c>
      <c r="I256" s="26">
        <v>0.21000000000000002</v>
      </c>
      <c r="J256" s="26">
        <v>1.375E-2</v>
      </c>
      <c r="K256" s="26">
        <v>0</v>
      </c>
      <c r="L256" s="26">
        <v>1.3</v>
      </c>
      <c r="M256" s="26">
        <v>1.4400000000000002</v>
      </c>
      <c r="N256" s="26">
        <v>0.9375</v>
      </c>
      <c r="O256" s="26">
        <v>1.0149999999999999</v>
      </c>
      <c r="P256" s="26">
        <v>3.3833333333333329</v>
      </c>
      <c r="Q256" s="26">
        <v>6.4612499999999997</v>
      </c>
      <c r="R256" s="26">
        <v>8.2333333333333325</v>
      </c>
      <c r="S256" s="26">
        <v>4.4883333333333333</v>
      </c>
      <c r="T256" s="26">
        <v>2.7785714285714285</v>
      </c>
      <c r="U256" s="26">
        <v>1.5657142857142856</v>
      </c>
      <c r="V256" s="26">
        <v>0.14222222222222222</v>
      </c>
    </row>
    <row r="257" spans="1:22" ht="15.6" x14ac:dyDescent="0.3">
      <c r="A257" s="27" t="s">
        <v>1472</v>
      </c>
      <c r="B257" s="28" t="s">
        <v>1473</v>
      </c>
      <c r="C257" s="28" t="s">
        <v>1474</v>
      </c>
      <c r="D257" s="28">
        <v>0.98699999999999999</v>
      </c>
      <c r="E257" s="27" t="s">
        <v>1415</v>
      </c>
      <c r="F257" s="24" t="s">
        <v>1634</v>
      </c>
      <c r="G257" s="24" t="s">
        <v>1417</v>
      </c>
      <c r="H257" s="26">
        <v>58.835000000000008</v>
      </c>
      <c r="I257" s="26">
        <v>20.558</v>
      </c>
      <c r="J257" s="26">
        <v>24.912500000000001</v>
      </c>
      <c r="K257" s="26">
        <v>13.003333333333332</v>
      </c>
      <c r="L257" s="26">
        <v>53.014999999999993</v>
      </c>
      <c r="M257" s="26">
        <v>59.857142857142854</v>
      </c>
      <c r="N257" s="26">
        <v>46.732500000000002</v>
      </c>
      <c r="O257" s="26">
        <v>26.619999999999997</v>
      </c>
      <c r="P257" s="26">
        <v>25.77333333333333</v>
      </c>
      <c r="Q257" s="26">
        <v>38.28625000000001</v>
      </c>
      <c r="R257" s="26">
        <v>45.16</v>
      </c>
      <c r="S257" s="26">
        <v>47.564999999999998</v>
      </c>
      <c r="T257" s="26">
        <v>48.617142857142859</v>
      </c>
      <c r="U257" s="26">
        <v>55.101428571428571</v>
      </c>
      <c r="V257" s="26">
        <v>19.197777777777777</v>
      </c>
    </row>
    <row r="258" spans="1:22" ht="15.6" x14ac:dyDescent="0.3">
      <c r="A258" s="27" t="s">
        <v>1533</v>
      </c>
      <c r="B258" s="28" t="s">
        <v>1534</v>
      </c>
      <c r="C258" s="28" t="s">
        <v>1477</v>
      </c>
      <c r="D258" s="28">
        <v>0.98399999999999999</v>
      </c>
      <c r="E258" s="27" t="s">
        <v>1458</v>
      </c>
      <c r="F258" s="24" t="s">
        <v>1634</v>
      </c>
      <c r="G258" s="24" t="s">
        <v>1417</v>
      </c>
      <c r="H258" s="26">
        <v>20.798333333333332</v>
      </c>
      <c r="I258" s="26">
        <v>4.5119999999999996</v>
      </c>
      <c r="J258" s="26">
        <v>12.195</v>
      </c>
      <c r="K258" s="26">
        <v>9.5533333333333328</v>
      </c>
      <c r="L258" s="26">
        <v>25.372499999999999</v>
      </c>
      <c r="M258" s="26">
        <v>16.197142857142858</v>
      </c>
      <c r="N258" s="26">
        <v>16.254999999999999</v>
      </c>
      <c r="O258" s="26">
        <v>11.747499999999999</v>
      </c>
      <c r="P258" s="26">
        <v>7.2549999999999999</v>
      </c>
      <c r="Q258" s="26">
        <v>7.2887499999999994</v>
      </c>
      <c r="R258" s="26">
        <v>6.4666666666666677</v>
      </c>
      <c r="S258" s="26">
        <v>8.0516666666666676</v>
      </c>
      <c r="T258" s="26">
        <v>9.9628571428571426</v>
      </c>
      <c r="U258" s="26">
        <v>12.83</v>
      </c>
      <c r="V258" s="26">
        <v>6.8811111111111121</v>
      </c>
    </row>
    <row r="259" spans="1:22" ht="15.6" x14ac:dyDescent="0.3">
      <c r="A259" s="27" t="s">
        <v>1554</v>
      </c>
      <c r="B259" s="28" t="s">
        <v>1555</v>
      </c>
      <c r="C259" s="28" t="s">
        <v>1477</v>
      </c>
      <c r="D259" s="28">
        <v>0.97</v>
      </c>
      <c r="E259" s="27" t="s">
        <v>1458</v>
      </c>
      <c r="F259" s="24" t="s">
        <v>1634</v>
      </c>
      <c r="G259" s="24"/>
      <c r="H259" s="26">
        <v>351.30500000000001</v>
      </c>
      <c r="I259" s="26">
        <v>79.795999999999992</v>
      </c>
      <c r="J259" s="26">
        <v>89.397499999999994</v>
      </c>
      <c r="K259" s="26">
        <v>60.161666666666662</v>
      </c>
      <c r="L259" s="26">
        <v>161</v>
      </c>
      <c r="M259" s="26">
        <v>177.84714285714284</v>
      </c>
      <c r="N259" s="26">
        <v>109.0275</v>
      </c>
      <c r="O259" s="26">
        <v>124.28749999999999</v>
      </c>
      <c r="P259" s="26">
        <v>53.576666666666675</v>
      </c>
      <c r="Q259" s="26">
        <v>71.132499999999993</v>
      </c>
      <c r="R259" s="26">
        <v>79.11</v>
      </c>
      <c r="S259" s="26">
        <v>106.25666666666666</v>
      </c>
      <c r="T259" s="26">
        <v>105.19142857142856</v>
      </c>
      <c r="U259" s="26">
        <v>113.76428571428572</v>
      </c>
      <c r="V259" s="26">
        <v>126.60444444444443</v>
      </c>
    </row>
    <row r="260" spans="1:22" ht="15.6" x14ac:dyDescent="0.3">
      <c r="A260" s="27" t="s">
        <v>1499</v>
      </c>
      <c r="B260" s="28" t="s">
        <v>1500</v>
      </c>
      <c r="C260" s="28" t="s">
        <v>1477</v>
      </c>
      <c r="D260" s="28">
        <v>0.998</v>
      </c>
      <c r="E260" s="27" t="s">
        <v>1415</v>
      </c>
      <c r="F260" s="24" t="s">
        <v>1634</v>
      </c>
      <c r="G260" s="24"/>
      <c r="H260" s="26">
        <v>9.2583333333333329</v>
      </c>
      <c r="I260" s="26">
        <v>0.14000000000000001</v>
      </c>
      <c r="J260" s="26">
        <v>8.8750000000000009E-2</v>
      </c>
      <c r="K260" s="26">
        <v>0.12999999999999998</v>
      </c>
      <c r="L260" s="26">
        <v>2.1475</v>
      </c>
      <c r="M260" s="26">
        <v>1.0042857142857142</v>
      </c>
      <c r="N260" s="26">
        <v>0.62000000000000011</v>
      </c>
      <c r="O260" s="26">
        <v>1.0550000000000002</v>
      </c>
      <c r="P260" s="26">
        <v>0.29666666666666669</v>
      </c>
      <c r="Q260" s="26">
        <v>0.3075</v>
      </c>
      <c r="R260" s="26">
        <v>0.27666666666666667</v>
      </c>
      <c r="S260" s="26">
        <v>0.20166666666666666</v>
      </c>
      <c r="T260" s="26">
        <v>0.32285714285714284</v>
      </c>
      <c r="U260" s="26">
        <v>0.83</v>
      </c>
      <c r="V260" s="26">
        <v>0.22444444444444445</v>
      </c>
    </row>
    <row r="261" spans="1:22" ht="15.6" x14ac:dyDescent="0.3">
      <c r="A261" s="27" t="s">
        <v>1489</v>
      </c>
      <c r="B261" s="28" t="s">
        <v>1490</v>
      </c>
      <c r="C261" s="28" t="s">
        <v>1446</v>
      </c>
      <c r="D261" s="28">
        <v>0.97799999999999998</v>
      </c>
      <c r="E261" s="27" t="s">
        <v>1415</v>
      </c>
      <c r="F261" s="24" t="s">
        <v>1634</v>
      </c>
      <c r="G261" s="24"/>
      <c r="H261" s="26">
        <v>487.64666666666659</v>
      </c>
      <c r="I261" s="26">
        <v>170.47800000000001</v>
      </c>
      <c r="J261" s="26">
        <v>131.83875</v>
      </c>
      <c r="K261" s="26">
        <v>214.75833333333333</v>
      </c>
      <c r="L261" s="26">
        <v>736.61750000000006</v>
      </c>
      <c r="M261" s="26">
        <v>388.67285714285714</v>
      </c>
      <c r="N261" s="26">
        <v>669.91250000000002</v>
      </c>
      <c r="O261" s="26">
        <v>480.88749999999999</v>
      </c>
      <c r="P261" s="26">
        <v>253.61833333333334</v>
      </c>
      <c r="Q261" s="26">
        <v>229.46124999999995</v>
      </c>
      <c r="R261" s="26">
        <v>126.79666666666667</v>
      </c>
      <c r="S261" s="26">
        <v>253.57000000000002</v>
      </c>
      <c r="T261" s="26">
        <v>402.11428571428581</v>
      </c>
      <c r="U261" s="26">
        <v>440.78571428571433</v>
      </c>
      <c r="V261" s="26">
        <v>948.7788888888889</v>
      </c>
    </row>
    <row r="262" spans="1:22" ht="15.6" x14ac:dyDescent="0.3">
      <c r="A262" s="27" t="s">
        <v>1635</v>
      </c>
      <c r="B262" s="28" t="s">
        <v>1636</v>
      </c>
      <c r="C262" s="28" t="s">
        <v>1446</v>
      </c>
      <c r="D262" s="28">
        <v>0.99099999999999999</v>
      </c>
      <c r="E262" s="27" t="s">
        <v>1415</v>
      </c>
      <c r="F262" s="24" t="s">
        <v>1634</v>
      </c>
      <c r="G262" s="24"/>
      <c r="H262" s="26">
        <v>1.6466666666666665</v>
      </c>
      <c r="I262" s="26">
        <v>5.4</v>
      </c>
      <c r="J262" s="26">
        <v>1.9975000000000003</v>
      </c>
      <c r="K262" s="26">
        <v>1.3333333333333334E-2</v>
      </c>
      <c r="L262" s="26">
        <v>1.085</v>
      </c>
      <c r="M262" s="26">
        <v>8.08</v>
      </c>
      <c r="N262" s="26">
        <v>0.80749999999999988</v>
      </c>
      <c r="O262" s="26">
        <v>6.9999999999999993E-2</v>
      </c>
      <c r="P262" s="26">
        <v>0.10166666666666667</v>
      </c>
      <c r="Q262" s="26">
        <v>1.8749999999999999E-2</v>
      </c>
      <c r="R262" s="26">
        <v>0.14666666666666667</v>
      </c>
      <c r="S262" s="26">
        <v>0.26666666666666666</v>
      </c>
      <c r="T262" s="26">
        <v>0.21142857142857144</v>
      </c>
      <c r="U262" s="26">
        <v>0.2</v>
      </c>
      <c r="V262" s="26">
        <v>0</v>
      </c>
    </row>
    <row r="263" spans="1:22" ht="15.6" x14ac:dyDescent="0.3">
      <c r="A263" s="27" t="s">
        <v>1641</v>
      </c>
      <c r="B263" s="28" t="s">
        <v>1642</v>
      </c>
      <c r="C263" s="28" t="s">
        <v>1446</v>
      </c>
      <c r="D263" s="28">
        <v>1</v>
      </c>
      <c r="E263" s="27" t="s">
        <v>1415</v>
      </c>
      <c r="F263" s="24" t="s">
        <v>1634</v>
      </c>
      <c r="G263" s="24"/>
      <c r="H263" s="26">
        <v>0.11833333333333333</v>
      </c>
      <c r="I263" s="26">
        <v>0</v>
      </c>
      <c r="J263" s="26">
        <v>0</v>
      </c>
      <c r="K263" s="26">
        <v>0</v>
      </c>
      <c r="L263" s="26">
        <v>0.13</v>
      </c>
      <c r="M263" s="26">
        <v>9.7142857142857128E-2</v>
      </c>
      <c r="N263" s="26">
        <v>0.11750000000000001</v>
      </c>
      <c r="O263" s="26">
        <v>7.0000000000000007E-2</v>
      </c>
      <c r="P263" s="26">
        <v>1.6666666666666668E-3</v>
      </c>
      <c r="Q263" s="26">
        <v>3.7499999999999999E-3</v>
      </c>
      <c r="R263" s="26">
        <v>3.3333333333333335E-3</v>
      </c>
      <c r="S263" s="26">
        <v>3.3333333333333335E-3</v>
      </c>
      <c r="T263" s="26">
        <v>1.4285714285714286E-3</v>
      </c>
      <c r="U263" s="26">
        <v>0.03</v>
      </c>
      <c r="V263" s="26">
        <v>1.8888888888888886E-2</v>
      </c>
    </row>
    <row r="264" spans="1:22" ht="15.6" x14ac:dyDescent="0.3">
      <c r="A264" s="27" t="s">
        <v>1491</v>
      </c>
      <c r="B264" s="28" t="s">
        <v>1492</v>
      </c>
      <c r="C264" s="28" t="s">
        <v>1446</v>
      </c>
      <c r="D264" s="28">
        <v>1</v>
      </c>
      <c r="E264" s="27" t="s">
        <v>1415</v>
      </c>
      <c r="F264" s="24" t="s">
        <v>1634</v>
      </c>
      <c r="G264" s="24"/>
      <c r="H264" s="26">
        <v>2.6983333333333337</v>
      </c>
      <c r="I264" s="26">
        <v>0.51999999999999991</v>
      </c>
      <c r="J264" s="26">
        <v>0.28499999999999998</v>
      </c>
      <c r="K264" s="26">
        <v>0.19000000000000003</v>
      </c>
      <c r="L264" s="26">
        <v>2.9</v>
      </c>
      <c r="M264" s="26">
        <v>1.0157142857142858</v>
      </c>
      <c r="N264" s="26">
        <v>2.4075000000000002</v>
      </c>
      <c r="O264" s="26">
        <v>2.08</v>
      </c>
      <c r="P264" s="26">
        <v>5.1666666666666666E-2</v>
      </c>
      <c r="Q264" s="26">
        <v>0.17374999999999999</v>
      </c>
      <c r="R264" s="26">
        <v>3.8333333333333337E-2</v>
      </c>
      <c r="S264" s="26">
        <v>2.6666666666666668E-2</v>
      </c>
      <c r="T264" s="26">
        <v>0.13142857142857142</v>
      </c>
      <c r="U264" s="26">
        <v>1.4328571428571428</v>
      </c>
      <c r="V264" s="26">
        <v>0.2911111111111111</v>
      </c>
    </row>
    <row r="265" spans="1:22" ht="15.6" x14ac:dyDescent="0.3">
      <c r="A265" s="27" t="s">
        <v>1493</v>
      </c>
      <c r="B265" s="28" t="s">
        <v>1494</v>
      </c>
      <c r="C265" s="28" t="s">
        <v>1446</v>
      </c>
      <c r="D265" s="28">
        <v>0.95499999999999996</v>
      </c>
      <c r="E265" s="27" t="s">
        <v>1415</v>
      </c>
      <c r="F265" s="24" t="s">
        <v>1634</v>
      </c>
      <c r="G265" s="24" t="s">
        <v>1459</v>
      </c>
      <c r="H265" s="26">
        <v>22.27333333333333</v>
      </c>
      <c r="I265" s="26">
        <v>0.29000000000000004</v>
      </c>
      <c r="J265" s="26">
        <v>7.3287500000000003</v>
      </c>
      <c r="K265" s="26">
        <v>9.0900000000000016</v>
      </c>
      <c r="L265" s="26">
        <v>2.3649999999999998</v>
      </c>
      <c r="M265" s="26">
        <v>2.5471428571428567</v>
      </c>
      <c r="N265" s="26">
        <v>1.65</v>
      </c>
      <c r="O265" s="26">
        <v>1.3725000000000001</v>
      </c>
      <c r="P265" s="26">
        <v>9.1666666666666674E-2</v>
      </c>
      <c r="Q265" s="26">
        <v>0.76375000000000015</v>
      </c>
      <c r="R265" s="26">
        <v>0.26666666666666666</v>
      </c>
      <c r="S265" s="26">
        <v>0.75166666666666659</v>
      </c>
      <c r="T265" s="26">
        <v>0.56857142857142862</v>
      </c>
      <c r="U265" s="26">
        <v>2.0514285714285716</v>
      </c>
      <c r="V265" s="26">
        <v>0.19666666666666666</v>
      </c>
    </row>
    <row r="266" spans="1:22" ht="15.6" x14ac:dyDescent="0.3">
      <c r="A266" s="27" t="s">
        <v>1447</v>
      </c>
      <c r="B266" s="28" t="s">
        <v>1448</v>
      </c>
      <c r="C266" s="28" t="s">
        <v>1446</v>
      </c>
      <c r="D266" s="28">
        <v>1</v>
      </c>
      <c r="E266" s="27" t="s">
        <v>1415</v>
      </c>
      <c r="F266" s="24" t="s">
        <v>1634</v>
      </c>
      <c r="G266" s="24" t="s">
        <v>1417</v>
      </c>
      <c r="H266" s="26">
        <v>1.2950000000000002</v>
      </c>
      <c r="I266" s="26">
        <v>0.10600000000000001</v>
      </c>
      <c r="J266" s="26">
        <v>1.375E-2</v>
      </c>
      <c r="K266" s="26">
        <v>0.19666666666666668</v>
      </c>
      <c r="L266" s="26">
        <v>5.38</v>
      </c>
      <c r="M266" s="26">
        <v>0.28142857142857147</v>
      </c>
      <c r="N266" s="26">
        <v>0.57499999999999996</v>
      </c>
      <c r="O266" s="26">
        <v>0.70500000000000007</v>
      </c>
      <c r="P266" s="26">
        <v>1.5233333333333334</v>
      </c>
      <c r="Q266" s="26">
        <v>2.4387500000000002</v>
      </c>
      <c r="R266" s="26">
        <v>10.935</v>
      </c>
      <c r="S266" s="26">
        <v>5.1666666666666666E-2</v>
      </c>
      <c r="T266" s="26">
        <v>0.38142857142857151</v>
      </c>
      <c r="U266" s="26">
        <v>1.8942857142857139</v>
      </c>
      <c r="V266" s="26">
        <v>0.25</v>
      </c>
    </row>
    <row r="267" spans="1:22" ht="15.6" x14ac:dyDescent="0.3">
      <c r="A267" s="27" t="s">
        <v>1643</v>
      </c>
      <c r="B267" s="28" t="s">
        <v>1644</v>
      </c>
      <c r="C267" s="28" t="s">
        <v>1446</v>
      </c>
      <c r="D267" s="28">
        <v>0.98899999999999999</v>
      </c>
      <c r="E267" s="27" t="s">
        <v>1415</v>
      </c>
      <c r="F267" s="24" t="s">
        <v>1634</v>
      </c>
      <c r="G267" s="24"/>
      <c r="H267" s="26">
        <v>1.105</v>
      </c>
      <c r="I267" s="26">
        <v>3.7999999999999999E-2</v>
      </c>
      <c r="J267" s="26">
        <v>0</v>
      </c>
      <c r="K267" s="26">
        <v>0</v>
      </c>
      <c r="L267" s="26">
        <v>0.38250000000000001</v>
      </c>
      <c r="M267" s="26">
        <v>0.31142857142857139</v>
      </c>
      <c r="N267" s="26">
        <v>0.23</v>
      </c>
      <c r="O267" s="26">
        <v>2.5000000000000001E-3</v>
      </c>
      <c r="P267" s="26">
        <v>0</v>
      </c>
      <c r="Q267" s="26">
        <v>5.2499999999999998E-2</v>
      </c>
      <c r="R267" s="26">
        <v>4.1666666666666664E-2</v>
      </c>
      <c r="S267" s="26">
        <v>0.23833333333333331</v>
      </c>
      <c r="T267" s="26">
        <v>6.0000000000000005E-2</v>
      </c>
      <c r="U267" s="26">
        <v>0.36285714285714288</v>
      </c>
      <c r="V267" s="26">
        <v>0.11888888888888892</v>
      </c>
    </row>
    <row r="268" spans="1:22" ht="15.6" x14ac:dyDescent="0.3">
      <c r="A268" s="27" t="s">
        <v>1497</v>
      </c>
      <c r="B268" s="28" t="s">
        <v>1498</v>
      </c>
      <c r="C268" s="28" t="s">
        <v>1446</v>
      </c>
      <c r="D268" s="28">
        <v>1</v>
      </c>
      <c r="E268" s="27" t="s">
        <v>1415</v>
      </c>
      <c r="F268" s="24" t="s">
        <v>1634</v>
      </c>
      <c r="G268" s="24"/>
      <c r="H268" s="26">
        <v>3.188333333333333</v>
      </c>
      <c r="I268" s="26">
        <v>0.47599999999999998</v>
      </c>
      <c r="J268" s="26">
        <v>4.7500000000000007E-2</v>
      </c>
      <c r="K268" s="26">
        <v>3.3333333333333335E-3</v>
      </c>
      <c r="L268" s="26">
        <v>5.7924999999999995</v>
      </c>
      <c r="M268" s="26">
        <v>2.13</v>
      </c>
      <c r="N268" s="26">
        <v>1.7475000000000001</v>
      </c>
      <c r="O268" s="26">
        <v>1.9624999999999999</v>
      </c>
      <c r="P268" s="26">
        <v>0.18500000000000003</v>
      </c>
      <c r="Q268" s="26">
        <v>0.35125000000000001</v>
      </c>
      <c r="R268" s="26">
        <v>0.23166666666666669</v>
      </c>
      <c r="S268" s="26">
        <v>0.18500000000000003</v>
      </c>
      <c r="T268" s="26">
        <v>0.21428571428571427</v>
      </c>
      <c r="U268" s="26">
        <v>0.72999999999999987</v>
      </c>
      <c r="V268" s="26">
        <v>0.18888888888888891</v>
      </c>
    </row>
    <row r="269" spans="1:22" ht="15.6" x14ac:dyDescent="0.3">
      <c r="A269" s="27" t="s">
        <v>1489</v>
      </c>
      <c r="B269" s="28" t="s">
        <v>1490</v>
      </c>
      <c r="C269" s="28" t="s">
        <v>1483</v>
      </c>
      <c r="D269" s="28">
        <v>0.97799999999999998</v>
      </c>
      <c r="E269" s="27" t="s">
        <v>1415</v>
      </c>
      <c r="F269" s="24" t="s">
        <v>1634</v>
      </c>
      <c r="G269" s="24"/>
      <c r="H269" s="26">
        <v>487.64666666666659</v>
      </c>
      <c r="I269" s="26">
        <v>170.47800000000001</v>
      </c>
      <c r="J269" s="26">
        <v>131.83875</v>
      </c>
      <c r="K269" s="26">
        <v>214.75833333333333</v>
      </c>
      <c r="L269" s="26">
        <v>736.61750000000006</v>
      </c>
      <c r="M269" s="26">
        <v>388.67285714285714</v>
      </c>
      <c r="N269" s="26">
        <v>669.91250000000002</v>
      </c>
      <c r="O269" s="26">
        <v>480.88749999999999</v>
      </c>
      <c r="P269" s="26">
        <v>253.61833333333334</v>
      </c>
      <c r="Q269" s="26">
        <v>229.46124999999995</v>
      </c>
      <c r="R269" s="26">
        <v>126.79666666666667</v>
      </c>
      <c r="S269" s="26">
        <v>253.57000000000002</v>
      </c>
      <c r="T269" s="26">
        <v>402.11428571428581</v>
      </c>
      <c r="U269" s="26">
        <v>440.78571428571433</v>
      </c>
      <c r="V269" s="26">
        <v>948.7788888888889</v>
      </c>
    </row>
    <row r="270" spans="1:22" ht="15.6" x14ac:dyDescent="0.3">
      <c r="A270" s="27" t="s">
        <v>1635</v>
      </c>
      <c r="B270" s="28" t="s">
        <v>1636</v>
      </c>
      <c r="C270" s="28" t="s">
        <v>1483</v>
      </c>
      <c r="D270" s="28">
        <v>0.98799999999999999</v>
      </c>
      <c r="E270" s="27" t="s">
        <v>1415</v>
      </c>
      <c r="F270" s="24" t="s">
        <v>1634</v>
      </c>
      <c r="G270" s="24"/>
      <c r="H270" s="26">
        <v>1.6466666666666665</v>
      </c>
      <c r="I270" s="26">
        <v>5.4</v>
      </c>
      <c r="J270" s="26">
        <v>1.9975000000000003</v>
      </c>
      <c r="K270" s="26">
        <v>1.3333333333333334E-2</v>
      </c>
      <c r="L270" s="26">
        <v>1.085</v>
      </c>
      <c r="M270" s="26">
        <v>8.08</v>
      </c>
      <c r="N270" s="26">
        <v>0.80749999999999988</v>
      </c>
      <c r="O270" s="26">
        <v>6.9999999999999993E-2</v>
      </c>
      <c r="P270" s="26">
        <v>0.10166666666666667</v>
      </c>
      <c r="Q270" s="26">
        <v>1.8749999999999999E-2</v>
      </c>
      <c r="R270" s="26">
        <v>0.14666666666666667</v>
      </c>
      <c r="S270" s="26">
        <v>0.26666666666666666</v>
      </c>
      <c r="T270" s="26">
        <v>0.21142857142857144</v>
      </c>
      <c r="U270" s="26">
        <v>0.2</v>
      </c>
      <c r="V270" s="26">
        <v>0</v>
      </c>
    </row>
    <row r="271" spans="1:22" ht="15.6" x14ac:dyDescent="0.3">
      <c r="A271" s="27" t="s">
        <v>1641</v>
      </c>
      <c r="B271" s="28" t="s">
        <v>1642</v>
      </c>
      <c r="C271" s="28" t="s">
        <v>1483</v>
      </c>
      <c r="D271" s="28">
        <v>0.996</v>
      </c>
      <c r="E271" s="27" t="s">
        <v>1415</v>
      </c>
      <c r="F271" s="24" t="s">
        <v>1634</v>
      </c>
      <c r="G271" s="24"/>
      <c r="H271" s="26">
        <v>0.11833333333333333</v>
      </c>
      <c r="I271" s="26">
        <v>0</v>
      </c>
      <c r="J271" s="26">
        <v>0</v>
      </c>
      <c r="K271" s="26">
        <v>0</v>
      </c>
      <c r="L271" s="26">
        <v>0.13</v>
      </c>
      <c r="M271" s="26">
        <v>9.7142857142857128E-2</v>
      </c>
      <c r="N271" s="26">
        <v>0.11750000000000001</v>
      </c>
      <c r="O271" s="26">
        <v>7.0000000000000007E-2</v>
      </c>
      <c r="P271" s="26">
        <v>1.6666666666666668E-3</v>
      </c>
      <c r="Q271" s="26">
        <v>3.7499999999999999E-3</v>
      </c>
      <c r="R271" s="26">
        <v>3.3333333333333335E-3</v>
      </c>
      <c r="S271" s="26">
        <v>3.3333333333333335E-3</v>
      </c>
      <c r="T271" s="26">
        <v>1.4285714285714286E-3</v>
      </c>
      <c r="U271" s="26">
        <v>0.03</v>
      </c>
      <c r="V271" s="26">
        <v>1.8888888888888886E-2</v>
      </c>
    </row>
    <row r="272" spans="1:22" ht="15.6" x14ac:dyDescent="0.3">
      <c r="A272" s="27" t="s">
        <v>1491</v>
      </c>
      <c r="B272" s="28" t="s">
        <v>1492</v>
      </c>
      <c r="C272" s="28" t="s">
        <v>1483</v>
      </c>
      <c r="D272" s="28">
        <v>1</v>
      </c>
      <c r="E272" s="27" t="s">
        <v>1415</v>
      </c>
      <c r="F272" s="24" t="s">
        <v>1634</v>
      </c>
      <c r="G272" s="24"/>
      <c r="H272" s="26">
        <v>2.6983333333333337</v>
      </c>
      <c r="I272" s="26">
        <v>0.51999999999999991</v>
      </c>
      <c r="J272" s="26">
        <v>0.28499999999999998</v>
      </c>
      <c r="K272" s="26">
        <v>0.19000000000000003</v>
      </c>
      <c r="L272" s="26">
        <v>2.9</v>
      </c>
      <c r="M272" s="26">
        <v>1.0157142857142858</v>
      </c>
      <c r="N272" s="26">
        <v>2.4075000000000002</v>
      </c>
      <c r="O272" s="26">
        <v>2.08</v>
      </c>
      <c r="P272" s="26">
        <v>5.1666666666666666E-2</v>
      </c>
      <c r="Q272" s="26">
        <v>0.17374999999999999</v>
      </c>
      <c r="R272" s="26">
        <v>3.8333333333333337E-2</v>
      </c>
      <c r="S272" s="26">
        <v>2.6666666666666668E-2</v>
      </c>
      <c r="T272" s="26">
        <v>0.13142857142857142</v>
      </c>
      <c r="U272" s="26">
        <v>1.4328571428571428</v>
      </c>
      <c r="V272" s="26">
        <v>0.2911111111111111</v>
      </c>
    </row>
    <row r="273" spans="1:22" ht="15.6" x14ac:dyDescent="0.3">
      <c r="A273" s="27" t="s">
        <v>1493</v>
      </c>
      <c r="B273" s="28" t="s">
        <v>1494</v>
      </c>
      <c r="C273" s="28" t="s">
        <v>1483</v>
      </c>
      <c r="D273" s="28">
        <v>0.97499999999999998</v>
      </c>
      <c r="E273" s="27" t="s">
        <v>1415</v>
      </c>
      <c r="F273" s="24" t="s">
        <v>1634</v>
      </c>
      <c r="G273" s="24" t="s">
        <v>1459</v>
      </c>
      <c r="H273" s="26">
        <v>22.27333333333333</v>
      </c>
      <c r="I273" s="26">
        <v>0.29000000000000004</v>
      </c>
      <c r="J273" s="26">
        <v>7.3287500000000003</v>
      </c>
      <c r="K273" s="26">
        <v>9.0900000000000016</v>
      </c>
      <c r="L273" s="26">
        <v>2.3649999999999998</v>
      </c>
      <c r="M273" s="26">
        <v>2.5471428571428567</v>
      </c>
      <c r="N273" s="26">
        <v>1.65</v>
      </c>
      <c r="O273" s="26">
        <v>1.3725000000000001</v>
      </c>
      <c r="P273" s="26">
        <v>9.1666666666666674E-2</v>
      </c>
      <c r="Q273" s="26">
        <v>0.76375000000000015</v>
      </c>
      <c r="R273" s="26">
        <v>0.26666666666666666</v>
      </c>
      <c r="S273" s="26">
        <v>0.75166666666666659</v>
      </c>
      <c r="T273" s="26">
        <v>0.56857142857142862</v>
      </c>
      <c r="U273" s="26">
        <v>2.0514285714285716</v>
      </c>
      <c r="V273" s="26">
        <v>0.19666666666666666</v>
      </c>
    </row>
    <row r="274" spans="1:22" ht="15.6" x14ac:dyDescent="0.3">
      <c r="A274" s="27" t="s">
        <v>1447</v>
      </c>
      <c r="B274" s="28" t="s">
        <v>1448</v>
      </c>
      <c r="C274" s="28" t="s">
        <v>1483</v>
      </c>
      <c r="D274" s="28">
        <v>1</v>
      </c>
      <c r="E274" s="27" t="s">
        <v>1415</v>
      </c>
      <c r="F274" s="24" t="s">
        <v>1634</v>
      </c>
      <c r="G274" s="24" t="s">
        <v>1417</v>
      </c>
      <c r="H274" s="26">
        <v>1.2950000000000002</v>
      </c>
      <c r="I274" s="26">
        <v>0.10600000000000001</v>
      </c>
      <c r="J274" s="26">
        <v>1.375E-2</v>
      </c>
      <c r="K274" s="26">
        <v>0.19666666666666668</v>
      </c>
      <c r="L274" s="26">
        <v>5.38</v>
      </c>
      <c r="M274" s="26">
        <v>0.28142857142857147</v>
      </c>
      <c r="N274" s="26">
        <v>0.57499999999999996</v>
      </c>
      <c r="O274" s="26">
        <v>0.70500000000000007</v>
      </c>
      <c r="P274" s="26">
        <v>1.5233333333333334</v>
      </c>
      <c r="Q274" s="26">
        <v>2.4387500000000002</v>
      </c>
      <c r="R274" s="26">
        <v>10.935</v>
      </c>
      <c r="S274" s="26">
        <v>5.1666666666666666E-2</v>
      </c>
      <c r="T274" s="26">
        <v>0.38142857142857151</v>
      </c>
      <c r="U274" s="26">
        <v>1.8942857142857139</v>
      </c>
      <c r="V274" s="26">
        <v>0.25</v>
      </c>
    </row>
    <row r="275" spans="1:22" ht="15.6" x14ac:dyDescent="0.3">
      <c r="A275" s="27" t="s">
        <v>1643</v>
      </c>
      <c r="B275" s="28" t="s">
        <v>1644</v>
      </c>
      <c r="C275" s="28" t="s">
        <v>1483</v>
      </c>
      <c r="D275" s="28">
        <v>0.97099999999999997</v>
      </c>
      <c r="E275" s="27" t="s">
        <v>1415</v>
      </c>
      <c r="F275" s="24" t="s">
        <v>1634</v>
      </c>
      <c r="G275" s="24"/>
      <c r="H275" s="26">
        <v>1.105</v>
      </c>
      <c r="I275" s="26">
        <v>3.7999999999999999E-2</v>
      </c>
      <c r="J275" s="26">
        <v>0</v>
      </c>
      <c r="K275" s="26">
        <v>0</v>
      </c>
      <c r="L275" s="26">
        <v>0.38250000000000001</v>
      </c>
      <c r="M275" s="26">
        <v>0.31142857142857139</v>
      </c>
      <c r="N275" s="26">
        <v>0.23</v>
      </c>
      <c r="O275" s="26">
        <v>2.5000000000000001E-3</v>
      </c>
      <c r="P275" s="26">
        <v>0</v>
      </c>
      <c r="Q275" s="26">
        <v>5.2499999999999998E-2</v>
      </c>
      <c r="R275" s="26">
        <v>4.1666666666666664E-2</v>
      </c>
      <c r="S275" s="26">
        <v>0.23833333333333331</v>
      </c>
      <c r="T275" s="26">
        <v>6.0000000000000005E-2</v>
      </c>
      <c r="U275" s="26">
        <v>0.36285714285714288</v>
      </c>
      <c r="V275" s="26">
        <v>0.11888888888888892</v>
      </c>
    </row>
    <row r="276" spans="1:22" ht="15.6" x14ac:dyDescent="0.3">
      <c r="A276" s="27" t="s">
        <v>1497</v>
      </c>
      <c r="B276" s="28" t="s">
        <v>1498</v>
      </c>
      <c r="C276" s="28" t="s">
        <v>1483</v>
      </c>
      <c r="D276" s="28">
        <v>1</v>
      </c>
      <c r="E276" s="27" t="s">
        <v>1415</v>
      </c>
      <c r="F276" s="24" t="s">
        <v>1634</v>
      </c>
      <c r="G276" s="24"/>
      <c r="H276" s="26">
        <v>3.188333333333333</v>
      </c>
      <c r="I276" s="26">
        <v>0.47599999999999998</v>
      </c>
      <c r="J276" s="26">
        <v>4.7500000000000007E-2</v>
      </c>
      <c r="K276" s="26">
        <v>3.3333333333333335E-3</v>
      </c>
      <c r="L276" s="26">
        <v>5.7924999999999995</v>
      </c>
      <c r="M276" s="26">
        <v>2.13</v>
      </c>
      <c r="N276" s="26">
        <v>1.7475000000000001</v>
      </c>
      <c r="O276" s="26">
        <v>1.9624999999999999</v>
      </c>
      <c r="P276" s="26">
        <v>0.18500000000000003</v>
      </c>
      <c r="Q276" s="26">
        <v>0.35125000000000001</v>
      </c>
      <c r="R276" s="26">
        <v>0.23166666666666669</v>
      </c>
      <c r="S276" s="26">
        <v>0.18500000000000003</v>
      </c>
      <c r="T276" s="26">
        <v>0.21428571428571427</v>
      </c>
      <c r="U276" s="26">
        <v>0.72999999999999987</v>
      </c>
      <c r="V276" s="26">
        <v>0.18888888888888891</v>
      </c>
    </row>
    <row r="277" spans="1:22" ht="15.6" x14ac:dyDescent="0.3">
      <c r="A277" s="27" t="s">
        <v>1645</v>
      </c>
      <c r="B277" s="28" t="s">
        <v>1646</v>
      </c>
      <c r="C277" s="28" t="s">
        <v>1483</v>
      </c>
      <c r="D277" s="28">
        <v>0.97899999999999998</v>
      </c>
      <c r="E277" s="27" t="s">
        <v>1458</v>
      </c>
      <c r="F277" s="24" t="s">
        <v>1634</v>
      </c>
      <c r="G277" s="24"/>
      <c r="H277" s="26">
        <v>10.611666666666666</v>
      </c>
      <c r="I277" s="26">
        <v>0.41400000000000003</v>
      </c>
      <c r="J277" s="26">
        <v>0.14499999999999999</v>
      </c>
      <c r="K277" s="26">
        <v>0</v>
      </c>
      <c r="L277" s="26">
        <v>32.64</v>
      </c>
      <c r="M277" s="26">
        <v>190.22142857142853</v>
      </c>
      <c r="N277" s="26">
        <v>163.255</v>
      </c>
      <c r="O277" s="26">
        <v>62.730000000000004</v>
      </c>
      <c r="P277" s="26">
        <v>0.70666666666666667</v>
      </c>
      <c r="Q277" s="26">
        <v>0.94750000000000001</v>
      </c>
      <c r="R277" s="26">
        <v>0.33499999999999996</v>
      </c>
      <c r="S277" s="26">
        <v>15.545</v>
      </c>
      <c r="T277" s="26">
        <v>37.841428571428573</v>
      </c>
      <c r="U277" s="26">
        <v>149.9185714285714</v>
      </c>
      <c r="V277" s="26">
        <v>96.154444444444437</v>
      </c>
    </row>
    <row r="278" spans="1:22" ht="15.6" x14ac:dyDescent="0.3">
      <c r="A278" s="27" t="s">
        <v>1630</v>
      </c>
      <c r="B278" s="28" t="s">
        <v>1631</v>
      </c>
      <c r="C278" s="28" t="s">
        <v>1414</v>
      </c>
      <c r="D278" s="28">
        <v>0.99299999999999999</v>
      </c>
      <c r="E278" s="27" t="s">
        <v>1415</v>
      </c>
      <c r="F278" s="24" t="s">
        <v>1634</v>
      </c>
      <c r="G278" s="24"/>
      <c r="H278" s="26">
        <v>13.756666666666666</v>
      </c>
      <c r="I278" s="26">
        <v>4.6399999999999997</v>
      </c>
      <c r="J278" s="26">
        <v>7.9875000000000007</v>
      </c>
      <c r="K278" s="26">
        <v>4.29</v>
      </c>
      <c r="L278" s="26">
        <v>16.557499999999997</v>
      </c>
      <c r="M278" s="26">
        <v>16.075714285714287</v>
      </c>
      <c r="N278" s="26">
        <v>34.454999999999998</v>
      </c>
      <c r="O278" s="26">
        <v>93.47</v>
      </c>
      <c r="P278" s="26">
        <v>4.5866666666666669</v>
      </c>
      <c r="Q278" s="26">
        <v>4.1574999999999998</v>
      </c>
      <c r="R278" s="26">
        <v>1.8583333333333334</v>
      </c>
      <c r="S278" s="26">
        <v>11.033333333333331</v>
      </c>
      <c r="T278" s="26">
        <v>12.588571428571429</v>
      </c>
      <c r="U278" s="26">
        <v>20.532857142857143</v>
      </c>
      <c r="V278" s="26">
        <v>30.040000000000003</v>
      </c>
    </row>
    <row r="279" spans="1:22" ht="15.6" x14ac:dyDescent="0.3">
      <c r="A279" s="27" t="s">
        <v>1503</v>
      </c>
      <c r="B279" s="28" t="s">
        <v>1504</v>
      </c>
      <c r="C279" s="28" t="s">
        <v>1414</v>
      </c>
      <c r="D279" s="28">
        <v>0.98</v>
      </c>
      <c r="E279" s="27" t="s">
        <v>1415</v>
      </c>
      <c r="F279" s="24" t="s">
        <v>1634</v>
      </c>
      <c r="G279" s="24"/>
      <c r="H279" s="26">
        <v>67.473333333333343</v>
      </c>
      <c r="I279" s="26">
        <v>8.2900000000000009</v>
      </c>
      <c r="J279" s="26">
        <v>4.04</v>
      </c>
      <c r="K279" s="26">
        <v>2.1999999999999997</v>
      </c>
      <c r="L279" s="26">
        <v>30.827500000000001</v>
      </c>
      <c r="M279" s="26">
        <v>36.028571428571432</v>
      </c>
      <c r="N279" s="26">
        <v>33.497500000000002</v>
      </c>
      <c r="O279" s="26">
        <v>11.7475</v>
      </c>
      <c r="P279" s="26">
        <v>19.293333333333333</v>
      </c>
      <c r="Q279" s="26">
        <v>25.745000000000001</v>
      </c>
      <c r="R279" s="26">
        <v>10.605</v>
      </c>
      <c r="S279" s="26">
        <v>21.385000000000002</v>
      </c>
      <c r="T279" s="26">
        <v>28.028571428571428</v>
      </c>
      <c r="U279" s="26">
        <v>31.06</v>
      </c>
      <c r="V279" s="26">
        <v>9.4033333333333307</v>
      </c>
    </row>
    <row r="280" spans="1:22" ht="15.6" x14ac:dyDescent="0.3">
      <c r="A280" s="27" t="s">
        <v>1635</v>
      </c>
      <c r="B280" s="28" t="s">
        <v>1636</v>
      </c>
      <c r="C280" s="28" t="s">
        <v>1414</v>
      </c>
      <c r="D280" s="28">
        <v>0.96799999999999997</v>
      </c>
      <c r="E280" s="27" t="s">
        <v>1415</v>
      </c>
      <c r="F280" s="24" t="s">
        <v>1634</v>
      </c>
      <c r="G280" s="24"/>
      <c r="H280" s="26">
        <v>1.6466666666666665</v>
      </c>
      <c r="I280" s="26">
        <v>5.4</v>
      </c>
      <c r="J280" s="26">
        <v>1.9975000000000003</v>
      </c>
      <c r="K280" s="26">
        <v>1.3333333333333334E-2</v>
      </c>
      <c r="L280" s="26">
        <v>1.085</v>
      </c>
      <c r="M280" s="26">
        <v>8.08</v>
      </c>
      <c r="N280" s="26">
        <v>0.80749999999999988</v>
      </c>
      <c r="O280" s="26">
        <v>6.9999999999999993E-2</v>
      </c>
      <c r="P280" s="26">
        <v>0.10166666666666667</v>
      </c>
      <c r="Q280" s="26">
        <v>1.8749999999999999E-2</v>
      </c>
      <c r="R280" s="26">
        <v>0.14666666666666667</v>
      </c>
      <c r="S280" s="26">
        <v>0.26666666666666666</v>
      </c>
      <c r="T280" s="26">
        <v>0.21142857142857144</v>
      </c>
      <c r="U280" s="26">
        <v>0.2</v>
      </c>
      <c r="V280" s="26">
        <v>0</v>
      </c>
    </row>
    <row r="281" spans="1:22" ht="15.6" x14ac:dyDescent="0.3">
      <c r="A281" s="27" t="s">
        <v>1647</v>
      </c>
      <c r="B281" s="28" t="s">
        <v>1648</v>
      </c>
      <c r="C281" s="28" t="s">
        <v>1414</v>
      </c>
      <c r="D281" s="28">
        <v>0.95799999999999996</v>
      </c>
      <c r="E281" s="27" t="s">
        <v>1415</v>
      </c>
      <c r="F281" s="24" t="s">
        <v>1634</v>
      </c>
      <c r="G281" s="24"/>
      <c r="H281" s="26">
        <v>6.6516666666666673</v>
      </c>
      <c r="I281" s="26">
        <v>6.8000000000000005E-2</v>
      </c>
      <c r="J281" s="26">
        <v>1.25E-3</v>
      </c>
      <c r="K281" s="26">
        <v>0</v>
      </c>
      <c r="L281" s="26">
        <v>0.73249999999999993</v>
      </c>
      <c r="M281" s="26">
        <v>0.13</v>
      </c>
      <c r="N281" s="26">
        <v>0.34</v>
      </c>
      <c r="O281" s="26">
        <v>11.145</v>
      </c>
      <c r="P281" s="26">
        <v>7.7183333333333337</v>
      </c>
      <c r="Q281" s="26">
        <v>2.2037500000000003</v>
      </c>
      <c r="R281" s="26">
        <v>0.17833333333333334</v>
      </c>
      <c r="S281" s="26">
        <v>0.56333333333333335</v>
      </c>
      <c r="T281" s="26">
        <v>1.7971428571428572</v>
      </c>
      <c r="U281" s="26">
        <v>5.242857142857142</v>
      </c>
      <c r="V281" s="26">
        <v>0.1522222222222222</v>
      </c>
    </row>
    <row r="282" spans="1:22" ht="15.6" x14ac:dyDescent="0.3">
      <c r="A282" s="27" t="s">
        <v>1420</v>
      </c>
      <c r="B282" s="28" t="s">
        <v>1421</v>
      </c>
      <c r="C282" s="28" t="s">
        <v>1414</v>
      </c>
      <c r="D282" s="28">
        <v>0.99</v>
      </c>
      <c r="E282" s="27" t="s">
        <v>1415</v>
      </c>
      <c r="F282" s="24" t="s">
        <v>1634</v>
      </c>
      <c r="G282" s="24" t="s">
        <v>1417</v>
      </c>
      <c r="H282" s="26">
        <v>13.375</v>
      </c>
      <c r="I282" s="26">
        <v>2.21</v>
      </c>
      <c r="J282" s="26">
        <v>1.8424999999999998</v>
      </c>
      <c r="K282" s="26">
        <v>3.2766666666666668</v>
      </c>
      <c r="L282" s="26">
        <v>14.952499999999999</v>
      </c>
      <c r="M282" s="26">
        <v>5.9128571428571428</v>
      </c>
      <c r="N282" s="26">
        <v>7.4725000000000001</v>
      </c>
      <c r="O282" s="26">
        <v>9.34</v>
      </c>
      <c r="P282" s="26">
        <v>4.378333333333333</v>
      </c>
      <c r="Q282" s="26">
        <v>3.335</v>
      </c>
      <c r="R282" s="26">
        <v>1.9949999999999999</v>
      </c>
      <c r="S282" s="26">
        <v>3.1283333333333334</v>
      </c>
      <c r="T282" s="26">
        <v>3.1114285714285717</v>
      </c>
      <c r="U282" s="26">
        <v>5.4485714285714284</v>
      </c>
      <c r="V282" s="26">
        <v>4.083333333333333</v>
      </c>
    </row>
    <row r="283" spans="1:22" ht="15.6" x14ac:dyDescent="0.3">
      <c r="A283" s="27" t="s">
        <v>1649</v>
      </c>
      <c r="B283" s="28" t="s">
        <v>1650</v>
      </c>
      <c r="C283" s="28" t="s">
        <v>1414</v>
      </c>
      <c r="D283" s="28">
        <v>0.98899999999999999</v>
      </c>
      <c r="E283" s="27" t="s">
        <v>1415</v>
      </c>
      <c r="F283" s="24" t="s">
        <v>1634</v>
      </c>
      <c r="G283" s="24"/>
      <c r="H283" s="26">
        <v>131.29666666666665</v>
      </c>
      <c r="I283" s="26">
        <v>30.225999999999999</v>
      </c>
      <c r="J283" s="26">
        <v>25.931249999999999</v>
      </c>
      <c r="K283" s="26">
        <v>10.238333333333333</v>
      </c>
      <c r="L283" s="26">
        <v>50.355000000000004</v>
      </c>
      <c r="M283" s="26">
        <v>40.655714285714289</v>
      </c>
      <c r="N283" s="26">
        <v>36.105000000000004</v>
      </c>
      <c r="O283" s="26">
        <v>47.265000000000001</v>
      </c>
      <c r="P283" s="26">
        <v>40.020000000000003</v>
      </c>
      <c r="Q283" s="26">
        <v>51.017499999999998</v>
      </c>
      <c r="R283" s="26">
        <v>43.813333333333333</v>
      </c>
      <c r="S283" s="26">
        <v>34.306666666666665</v>
      </c>
      <c r="T283" s="26">
        <v>40.448571428571434</v>
      </c>
      <c r="U283" s="26">
        <v>34.152857142857144</v>
      </c>
      <c r="V283" s="26">
        <v>39.667777777777779</v>
      </c>
    </row>
    <row r="284" spans="1:22" ht="15.6" x14ac:dyDescent="0.3">
      <c r="A284" s="27" t="s">
        <v>1505</v>
      </c>
      <c r="B284" s="28" t="s">
        <v>1506</v>
      </c>
      <c r="C284" s="28" t="s">
        <v>1414</v>
      </c>
      <c r="D284" s="28">
        <v>0.98899999999999999</v>
      </c>
      <c r="E284" s="27" t="s">
        <v>1415</v>
      </c>
      <c r="F284" s="24" t="s">
        <v>1634</v>
      </c>
      <c r="G284" s="24" t="s">
        <v>1459</v>
      </c>
      <c r="H284" s="26">
        <v>33.316666666666663</v>
      </c>
      <c r="I284" s="26">
        <v>5.4359999999999999</v>
      </c>
      <c r="J284" s="26">
        <v>3.6024999999999996</v>
      </c>
      <c r="K284" s="26">
        <v>3.0799999999999996</v>
      </c>
      <c r="L284" s="26">
        <v>21.09</v>
      </c>
      <c r="M284" s="26">
        <v>21.765714285714285</v>
      </c>
      <c r="N284" s="26">
        <v>20.855</v>
      </c>
      <c r="O284" s="26">
        <v>18.175000000000001</v>
      </c>
      <c r="P284" s="26">
        <v>8.4249999999999989</v>
      </c>
      <c r="Q284" s="26">
        <v>10.12875</v>
      </c>
      <c r="R284" s="26">
        <v>10.853333333333333</v>
      </c>
      <c r="S284" s="26">
        <v>13.905000000000001</v>
      </c>
      <c r="T284" s="26">
        <v>17.817142857142859</v>
      </c>
      <c r="U284" s="26">
        <v>22.775714285714287</v>
      </c>
      <c r="V284" s="26">
        <v>21.861111111111111</v>
      </c>
    </row>
    <row r="285" spans="1:22" ht="15.6" x14ac:dyDescent="0.3">
      <c r="A285" s="27" t="s">
        <v>1651</v>
      </c>
      <c r="B285" s="28" t="s">
        <v>1652</v>
      </c>
      <c r="C285" s="28" t="s">
        <v>1414</v>
      </c>
      <c r="D285" s="28">
        <v>0.98099999999999998</v>
      </c>
      <c r="E285" s="27" t="s">
        <v>1415</v>
      </c>
      <c r="F285" s="24" t="s">
        <v>1634</v>
      </c>
      <c r="G285" s="24" t="s">
        <v>1459</v>
      </c>
      <c r="H285" s="26">
        <v>0.73</v>
      </c>
      <c r="I285" s="26">
        <v>0.1</v>
      </c>
      <c r="J285" s="26">
        <v>6.2500000000000003E-3</v>
      </c>
      <c r="K285" s="26">
        <v>0</v>
      </c>
      <c r="L285" s="26">
        <v>2.6674999999999995</v>
      </c>
      <c r="M285" s="26">
        <v>0.37571428571428578</v>
      </c>
      <c r="N285" s="26">
        <v>0.77249999999999996</v>
      </c>
      <c r="O285" s="26">
        <v>0.40500000000000003</v>
      </c>
      <c r="P285" s="26">
        <v>7.6666666666666675E-2</v>
      </c>
      <c r="Q285" s="26">
        <v>1.2725000000000002</v>
      </c>
      <c r="R285" s="26">
        <v>4.6466666666666674</v>
      </c>
      <c r="S285" s="26">
        <v>0.65499999999999992</v>
      </c>
      <c r="T285" s="26">
        <v>0.69000000000000006</v>
      </c>
      <c r="U285" s="26">
        <v>0.35571428571428559</v>
      </c>
      <c r="V285" s="26">
        <v>8.4444444444444447E-2</v>
      </c>
    </row>
    <row r="286" spans="1:22" ht="15.6" x14ac:dyDescent="0.3">
      <c r="A286" s="27" t="s">
        <v>1653</v>
      </c>
      <c r="B286" s="28" t="s">
        <v>1654</v>
      </c>
      <c r="C286" s="28" t="s">
        <v>1414</v>
      </c>
      <c r="D286" s="28">
        <v>0.95699999999999996</v>
      </c>
      <c r="E286" s="27" t="s">
        <v>1415</v>
      </c>
      <c r="F286" s="24" t="s">
        <v>1634</v>
      </c>
      <c r="G286" s="24"/>
      <c r="H286" s="26">
        <v>0.39833333333333326</v>
      </c>
      <c r="I286" s="26">
        <v>2.7999999999999997E-2</v>
      </c>
      <c r="J286" s="26">
        <v>3.7499999999999999E-3</v>
      </c>
      <c r="K286" s="26">
        <v>0</v>
      </c>
      <c r="L286" s="26">
        <v>76.247500000000002</v>
      </c>
      <c r="M286" s="26">
        <v>0.14714285714285716</v>
      </c>
      <c r="N286" s="26">
        <v>6.7500000000000004E-2</v>
      </c>
      <c r="O286" s="26">
        <v>6.5000000000000002E-2</v>
      </c>
      <c r="P286" s="26">
        <v>0</v>
      </c>
      <c r="Q286" s="26">
        <v>3.3750000000000002E-2</v>
      </c>
      <c r="R286" s="26">
        <v>5.0000000000000001E-3</v>
      </c>
      <c r="S286" s="26">
        <v>5.0000000000000001E-3</v>
      </c>
      <c r="T286" s="26">
        <v>0</v>
      </c>
      <c r="U286" s="26">
        <v>0.13142857142857142</v>
      </c>
      <c r="V286" s="26">
        <v>3.0000000000000002E-2</v>
      </c>
    </row>
    <row r="287" spans="1:22" ht="15.6" x14ac:dyDescent="0.3">
      <c r="A287" s="27" t="s">
        <v>1426</v>
      </c>
      <c r="B287" s="28" t="s">
        <v>1427</v>
      </c>
      <c r="C287" s="28" t="s">
        <v>1414</v>
      </c>
      <c r="D287" s="28">
        <v>0.99</v>
      </c>
      <c r="E287" s="27" t="s">
        <v>1415</v>
      </c>
      <c r="F287" s="24" t="s">
        <v>1634</v>
      </c>
      <c r="G287" s="24" t="s">
        <v>1417</v>
      </c>
      <c r="H287" s="26">
        <v>33.085000000000001</v>
      </c>
      <c r="I287" s="26">
        <v>5.4620000000000006</v>
      </c>
      <c r="J287" s="26">
        <v>2.4875000000000003</v>
      </c>
      <c r="K287" s="26">
        <v>1.5983333333333334</v>
      </c>
      <c r="L287" s="26">
        <v>35.7425</v>
      </c>
      <c r="M287" s="26">
        <v>28.457142857142859</v>
      </c>
      <c r="N287" s="26">
        <v>29.015000000000001</v>
      </c>
      <c r="O287" s="26">
        <v>28.295000000000002</v>
      </c>
      <c r="P287" s="26">
        <v>13.645000000000001</v>
      </c>
      <c r="Q287" s="26">
        <v>19.828749999999996</v>
      </c>
      <c r="R287" s="26">
        <v>17.326666666666668</v>
      </c>
      <c r="S287" s="26">
        <v>24.666666666666668</v>
      </c>
      <c r="T287" s="26">
        <v>26.955714285714286</v>
      </c>
      <c r="U287" s="26">
        <v>24.937142857142856</v>
      </c>
      <c r="V287" s="26">
        <v>22.921111111111109</v>
      </c>
    </row>
    <row r="288" spans="1:22" ht="15.6" x14ac:dyDescent="0.3">
      <c r="A288" s="27" t="s">
        <v>1533</v>
      </c>
      <c r="B288" s="28" t="s">
        <v>1534</v>
      </c>
      <c r="C288" s="28" t="s">
        <v>1414</v>
      </c>
      <c r="D288" s="28">
        <v>0.95899999999999996</v>
      </c>
      <c r="E288" s="27" t="s">
        <v>1415</v>
      </c>
      <c r="F288" s="24" t="s">
        <v>1634</v>
      </c>
      <c r="G288" s="24" t="s">
        <v>1417</v>
      </c>
      <c r="H288" s="26">
        <v>20.798333333333332</v>
      </c>
      <c r="I288" s="26">
        <v>4.5119999999999996</v>
      </c>
      <c r="J288" s="26">
        <v>12.195</v>
      </c>
      <c r="K288" s="26">
        <v>9.5533333333333328</v>
      </c>
      <c r="L288" s="26">
        <v>25.372499999999999</v>
      </c>
      <c r="M288" s="26">
        <v>16.197142857142858</v>
      </c>
      <c r="N288" s="26">
        <v>16.254999999999999</v>
      </c>
      <c r="O288" s="26">
        <v>11.747499999999999</v>
      </c>
      <c r="P288" s="26">
        <v>7.2549999999999999</v>
      </c>
      <c r="Q288" s="26">
        <v>7.2887499999999994</v>
      </c>
      <c r="R288" s="26">
        <v>6.4666666666666677</v>
      </c>
      <c r="S288" s="26">
        <v>8.0516666666666676</v>
      </c>
      <c r="T288" s="26">
        <v>9.9628571428571426</v>
      </c>
      <c r="U288" s="26">
        <v>12.83</v>
      </c>
      <c r="V288" s="26">
        <v>6.8811111111111121</v>
      </c>
    </row>
    <row r="289" spans="1:22" ht="15.6" x14ac:dyDescent="0.3">
      <c r="A289" s="27" t="s">
        <v>1655</v>
      </c>
      <c r="B289" s="28" t="s">
        <v>1656</v>
      </c>
      <c r="C289" s="28" t="s">
        <v>1414</v>
      </c>
      <c r="D289" s="28">
        <v>0.998</v>
      </c>
      <c r="E289" s="27" t="s">
        <v>1415</v>
      </c>
      <c r="F289" s="24" t="s">
        <v>1634</v>
      </c>
      <c r="G289" s="24"/>
      <c r="H289" s="26">
        <v>6.4433333333333325</v>
      </c>
      <c r="I289" s="26">
        <v>0.38999999999999996</v>
      </c>
      <c r="J289" s="26">
        <v>38.852499999999999</v>
      </c>
      <c r="K289" s="26">
        <v>46.284999999999997</v>
      </c>
      <c r="L289" s="26">
        <v>5.1475</v>
      </c>
      <c r="M289" s="26">
        <v>0.58571428571428574</v>
      </c>
      <c r="N289" s="26">
        <v>0.38250000000000001</v>
      </c>
      <c r="O289" s="26">
        <v>0.38749999999999996</v>
      </c>
      <c r="P289" s="26">
        <v>0.505</v>
      </c>
      <c r="Q289" s="26">
        <v>1.9237499999999998</v>
      </c>
      <c r="R289" s="26">
        <v>10.866666666666667</v>
      </c>
      <c r="S289" s="26">
        <v>58.035000000000004</v>
      </c>
      <c r="T289" s="26">
        <v>53.84571428571428</v>
      </c>
      <c r="U289" s="26">
        <v>1.612857142857143</v>
      </c>
      <c r="V289" s="26">
        <v>0.22999999999999998</v>
      </c>
    </row>
    <row r="290" spans="1:22" ht="15.6" x14ac:dyDescent="0.3">
      <c r="A290" s="27" t="s">
        <v>1511</v>
      </c>
      <c r="B290" s="28" t="s">
        <v>1512</v>
      </c>
      <c r="C290" s="28" t="s">
        <v>1414</v>
      </c>
      <c r="D290" s="28">
        <v>0.96499999999999997</v>
      </c>
      <c r="E290" s="27" t="s">
        <v>1415</v>
      </c>
      <c r="F290" s="24" t="s">
        <v>1634</v>
      </c>
      <c r="G290" s="24"/>
      <c r="H290" s="26">
        <v>2112.3366666666666</v>
      </c>
      <c r="I290" s="26">
        <v>195.53</v>
      </c>
      <c r="J290" s="26">
        <v>126.34249999999999</v>
      </c>
      <c r="K290" s="26">
        <v>209.48999999999998</v>
      </c>
      <c r="L290" s="26">
        <v>596.04499999999996</v>
      </c>
      <c r="M290" s="26">
        <v>811.93857142857155</v>
      </c>
      <c r="N290" s="26">
        <v>643.00500000000011</v>
      </c>
      <c r="O290" s="26">
        <v>1544.645</v>
      </c>
      <c r="P290" s="26">
        <v>523.15</v>
      </c>
      <c r="Q290" s="26">
        <v>581.64125000000001</v>
      </c>
      <c r="R290" s="26">
        <v>714.59333333333325</v>
      </c>
      <c r="S290" s="26">
        <v>899.14499999999998</v>
      </c>
      <c r="T290" s="26">
        <v>959.28142857142859</v>
      </c>
      <c r="U290" s="26">
        <v>783.22857142857151</v>
      </c>
      <c r="V290" s="26">
        <v>515.58000000000004</v>
      </c>
    </row>
    <row r="291" spans="1:22" ht="15.6" x14ac:dyDescent="0.3">
      <c r="A291" s="27" t="s">
        <v>1442</v>
      </c>
      <c r="B291" s="28" t="s">
        <v>1443</v>
      </c>
      <c r="C291" s="28" t="s">
        <v>1414</v>
      </c>
      <c r="D291" s="28">
        <v>1</v>
      </c>
      <c r="E291" s="27" t="s">
        <v>1415</v>
      </c>
      <c r="F291" s="24" t="s">
        <v>1634</v>
      </c>
      <c r="G291" s="24"/>
      <c r="H291" s="26">
        <v>15.198333333333332</v>
      </c>
      <c r="I291" s="26">
        <v>3.3840000000000003</v>
      </c>
      <c r="J291" s="26">
        <v>3.3500000000000005</v>
      </c>
      <c r="K291" s="26">
        <v>5.21</v>
      </c>
      <c r="L291" s="26">
        <v>25.827500000000001</v>
      </c>
      <c r="M291" s="26">
        <v>10.511428571428571</v>
      </c>
      <c r="N291" s="26">
        <v>14.5975</v>
      </c>
      <c r="O291" s="26">
        <v>17.700000000000003</v>
      </c>
      <c r="P291" s="26">
        <v>7.8133333333333326</v>
      </c>
      <c r="Q291" s="26">
        <v>5.6</v>
      </c>
      <c r="R291" s="26">
        <v>4.0733333333333333</v>
      </c>
      <c r="S291" s="26">
        <v>6.4283333333333319</v>
      </c>
      <c r="T291" s="26">
        <v>7.37</v>
      </c>
      <c r="U291" s="26">
        <v>10.97</v>
      </c>
      <c r="V291" s="26">
        <v>20.32</v>
      </c>
    </row>
    <row r="292" spans="1:22" ht="15.6" x14ac:dyDescent="0.3">
      <c r="A292" s="27" t="s">
        <v>1657</v>
      </c>
      <c r="B292" s="28" t="s">
        <v>1658</v>
      </c>
      <c r="C292" s="28" t="s">
        <v>1659</v>
      </c>
      <c r="D292" s="28">
        <v>0.97199999999999998</v>
      </c>
      <c r="E292" s="27" t="s">
        <v>1415</v>
      </c>
      <c r="F292" s="24" t="s">
        <v>1634</v>
      </c>
      <c r="G292" s="24"/>
      <c r="H292" s="26">
        <v>28.961666666666662</v>
      </c>
      <c r="I292" s="26">
        <v>0.13999999999999999</v>
      </c>
      <c r="J292" s="26">
        <v>1.2500000000000001E-2</v>
      </c>
      <c r="K292" s="26">
        <v>0.03</v>
      </c>
      <c r="L292" s="26">
        <v>1.8149999999999999</v>
      </c>
      <c r="M292" s="26">
        <v>0.60428571428571431</v>
      </c>
      <c r="N292" s="26">
        <v>1.9725000000000001</v>
      </c>
      <c r="O292" s="26">
        <v>0.89250000000000007</v>
      </c>
      <c r="P292" s="26">
        <v>0.11333333333333334</v>
      </c>
      <c r="Q292" s="26">
        <v>0.10375000000000001</v>
      </c>
      <c r="R292" s="26">
        <v>3.3333333333333333E-2</v>
      </c>
      <c r="S292" s="26">
        <v>5.1666666666666666E-2</v>
      </c>
      <c r="T292" s="26">
        <v>3.1428571428571431E-2</v>
      </c>
      <c r="U292" s="26">
        <v>0.34857142857142859</v>
      </c>
      <c r="V292" s="26">
        <v>0.1411111111111111</v>
      </c>
    </row>
    <row r="293" spans="1:22" ht="15.6" x14ac:dyDescent="0.3">
      <c r="A293" s="27" t="s">
        <v>1543</v>
      </c>
      <c r="B293" s="28" t="s">
        <v>1544</v>
      </c>
      <c r="C293" s="28" t="s">
        <v>1471</v>
      </c>
      <c r="D293" s="28">
        <v>0.97699999999999998</v>
      </c>
      <c r="E293" s="27" t="s">
        <v>1415</v>
      </c>
      <c r="F293" s="24" t="s">
        <v>1634</v>
      </c>
      <c r="G293" s="24"/>
      <c r="H293" s="26">
        <v>271.2233333333333</v>
      </c>
      <c r="I293" s="26">
        <v>27.113999999999997</v>
      </c>
      <c r="J293" s="26">
        <v>26.568750000000001</v>
      </c>
      <c r="K293" s="26">
        <v>27.683333333333334</v>
      </c>
      <c r="L293" s="26">
        <v>215.93</v>
      </c>
      <c r="M293" s="26">
        <v>142.57857142857142</v>
      </c>
      <c r="N293" s="26">
        <v>150.57499999999999</v>
      </c>
      <c r="O293" s="26">
        <v>173.52249999999998</v>
      </c>
      <c r="P293" s="26">
        <v>77.319999999999993</v>
      </c>
      <c r="Q293" s="26">
        <v>49.727499999999999</v>
      </c>
      <c r="R293" s="26">
        <v>46.99</v>
      </c>
      <c r="S293" s="26">
        <v>95.673333333333332</v>
      </c>
      <c r="T293" s="26">
        <v>109.86571428571429</v>
      </c>
      <c r="U293" s="26">
        <v>164.81</v>
      </c>
      <c r="V293" s="26">
        <v>346.90555555555557</v>
      </c>
    </row>
    <row r="294" spans="1:22" ht="15.6" x14ac:dyDescent="0.3">
      <c r="A294" s="27" t="s">
        <v>1660</v>
      </c>
      <c r="B294" s="28" t="s">
        <v>1661</v>
      </c>
      <c r="C294" s="28" t="s">
        <v>1457</v>
      </c>
      <c r="D294" s="28">
        <v>0.98299999999999998</v>
      </c>
      <c r="E294" s="27" t="s">
        <v>1415</v>
      </c>
      <c r="F294" s="24" t="s">
        <v>1634</v>
      </c>
      <c r="G294" s="24"/>
      <c r="H294" s="26">
        <v>0.22666666666666666</v>
      </c>
      <c r="I294" s="26">
        <v>2.4E-2</v>
      </c>
      <c r="J294" s="26">
        <v>0</v>
      </c>
      <c r="K294" s="26">
        <v>0</v>
      </c>
      <c r="L294" s="26">
        <v>0.2475</v>
      </c>
      <c r="M294" s="26">
        <v>0.22428571428571425</v>
      </c>
      <c r="N294" s="26">
        <v>0.10249999999999999</v>
      </c>
      <c r="O294" s="26">
        <v>0.06</v>
      </c>
      <c r="P294" s="26">
        <v>0</v>
      </c>
      <c r="Q294" s="26">
        <v>1.25E-3</v>
      </c>
      <c r="R294" s="26">
        <v>3.3333333333333335E-3</v>
      </c>
      <c r="S294" s="26">
        <v>0</v>
      </c>
      <c r="T294" s="26">
        <v>5.7142857142857143E-3</v>
      </c>
      <c r="U294" s="26">
        <v>4.2857142857142858E-2</v>
      </c>
      <c r="V294" s="26">
        <v>3.888888888888889E-2</v>
      </c>
    </row>
    <row r="295" spans="1:22" ht="15.6" x14ac:dyDescent="0.3">
      <c r="A295" s="27" t="s">
        <v>1519</v>
      </c>
      <c r="B295" s="28" t="s">
        <v>1520</v>
      </c>
      <c r="C295" s="28" t="s">
        <v>1521</v>
      </c>
      <c r="D295" s="28">
        <v>0.95399999999999996</v>
      </c>
      <c r="E295" s="27" t="s">
        <v>1415</v>
      </c>
      <c r="F295" s="24" t="s">
        <v>1634</v>
      </c>
      <c r="G295" s="24" t="s">
        <v>1459</v>
      </c>
      <c r="H295" s="26">
        <v>276.68666666666667</v>
      </c>
      <c r="I295" s="26">
        <v>0.6</v>
      </c>
      <c r="J295" s="26">
        <v>0.6712499999999999</v>
      </c>
      <c r="K295" s="26">
        <v>8.3333333333333332E-3</v>
      </c>
      <c r="L295" s="26">
        <v>3.6924999999999999</v>
      </c>
      <c r="M295" s="26">
        <v>16.325714285714287</v>
      </c>
      <c r="N295" s="26">
        <v>669.69500000000005</v>
      </c>
      <c r="O295" s="26">
        <v>19.727500000000003</v>
      </c>
      <c r="P295" s="26">
        <v>6.8033333333333337</v>
      </c>
      <c r="Q295" s="26">
        <v>20.828750000000003</v>
      </c>
      <c r="R295" s="26">
        <v>108.05500000000001</v>
      </c>
      <c r="S295" s="26">
        <v>530.70166666666671</v>
      </c>
      <c r="T295" s="26">
        <v>720.92857142857144</v>
      </c>
      <c r="U295" s="26">
        <v>190.80285714285714</v>
      </c>
      <c r="V295" s="26">
        <v>85.445555555555558</v>
      </c>
    </row>
    <row r="296" spans="1:22" ht="15.6" x14ac:dyDescent="0.3">
      <c r="A296" s="27" t="s">
        <v>1662</v>
      </c>
      <c r="B296" s="28" t="s">
        <v>1663</v>
      </c>
      <c r="C296" s="28" t="s">
        <v>1664</v>
      </c>
      <c r="D296" s="28">
        <v>0.996</v>
      </c>
      <c r="E296" s="27" t="s">
        <v>1415</v>
      </c>
      <c r="F296" s="24" t="s">
        <v>1634</v>
      </c>
      <c r="G296" s="24"/>
      <c r="H296" s="26">
        <v>0.89833333333333332</v>
      </c>
      <c r="I296" s="26">
        <v>0.17</v>
      </c>
      <c r="J296" s="26">
        <v>6.5000000000000002E-2</v>
      </c>
      <c r="K296" s="26">
        <v>0</v>
      </c>
      <c r="L296" s="26">
        <v>1.4649999999999999</v>
      </c>
      <c r="M296" s="26">
        <v>0.43285714285714283</v>
      </c>
      <c r="N296" s="26">
        <v>0.63749999999999996</v>
      </c>
      <c r="O296" s="26">
        <v>0.23749999999999999</v>
      </c>
      <c r="P296" s="26">
        <v>9.8333333333333328E-2</v>
      </c>
      <c r="Q296" s="26">
        <v>0.21375</v>
      </c>
      <c r="R296" s="26">
        <v>0.11</v>
      </c>
      <c r="S296" s="26">
        <v>0.33166666666666661</v>
      </c>
      <c r="T296" s="26">
        <v>0.18571428571428572</v>
      </c>
      <c r="U296" s="26">
        <v>0.46285714285714291</v>
      </c>
      <c r="V296" s="26">
        <v>0.21111111111111114</v>
      </c>
    </row>
    <row r="297" spans="1:22" ht="15.6" x14ac:dyDescent="0.3">
      <c r="A297" s="27" t="s">
        <v>1665</v>
      </c>
      <c r="B297" s="28" t="s">
        <v>1666</v>
      </c>
      <c r="C297" s="28" t="s">
        <v>1664</v>
      </c>
      <c r="D297" s="28">
        <v>0.97899999999999998</v>
      </c>
      <c r="E297" s="27" t="s">
        <v>1415</v>
      </c>
      <c r="F297" s="24" t="s">
        <v>1634</v>
      </c>
      <c r="G297" s="24"/>
      <c r="H297" s="26">
        <v>462.45333333333338</v>
      </c>
      <c r="I297" s="26">
        <v>2.09</v>
      </c>
      <c r="J297" s="26">
        <v>2.4312499999999999</v>
      </c>
      <c r="K297" s="26">
        <v>3.9533333333333336</v>
      </c>
      <c r="L297" s="26">
        <v>84.572500000000005</v>
      </c>
      <c r="M297" s="26">
        <v>75.811428571428578</v>
      </c>
      <c r="N297" s="26">
        <v>10.48</v>
      </c>
      <c r="O297" s="26">
        <v>91.73</v>
      </c>
      <c r="P297" s="26">
        <v>9.0416666666666661</v>
      </c>
      <c r="Q297" s="26">
        <v>12.581250000000001</v>
      </c>
      <c r="R297" s="26">
        <v>13.828333333333333</v>
      </c>
      <c r="S297" s="26">
        <v>14.783333333333331</v>
      </c>
      <c r="T297" s="26">
        <v>5.3614285714285712</v>
      </c>
      <c r="U297" s="26">
        <v>6.6342857142857143</v>
      </c>
      <c r="V297" s="26">
        <v>0.78666666666666663</v>
      </c>
    </row>
    <row r="298" spans="1:22" ht="15.6" x14ac:dyDescent="0.3">
      <c r="A298" s="27" t="s">
        <v>1635</v>
      </c>
      <c r="B298" s="28" t="s">
        <v>1636</v>
      </c>
      <c r="C298" s="28" t="s">
        <v>1482</v>
      </c>
      <c r="D298" s="28">
        <v>0.95399999999999996</v>
      </c>
      <c r="E298" s="27" t="s">
        <v>1415</v>
      </c>
      <c r="F298" s="24" t="s">
        <v>1634</v>
      </c>
      <c r="G298" s="24"/>
      <c r="H298" s="26">
        <v>1.6466666666666665</v>
      </c>
      <c r="I298" s="26">
        <v>5.4</v>
      </c>
      <c r="J298" s="26">
        <v>1.9975000000000003</v>
      </c>
      <c r="K298" s="26">
        <v>1.3333333333333334E-2</v>
      </c>
      <c r="L298" s="26">
        <v>1.085</v>
      </c>
      <c r="M298" s="26">
        <v>8.08</v>
      </c>
      <c r="N298" s="26">
        <v>0.80749999999999988</v>
      </c>
      <c r="O298" s="26">
        <v>6.9999999999999993E-2</v>
      </c>
      <c r="P298" s="26">
        <v>0.10166666666666667</v>
      </c>
      <c r="Q298" s="26">
        <v>1.8749999999999999E-2</v>
      </c>
      <c r="R298" s="26">
        <v>0.14666666666666667</v>
      </c>
      <c r="S298" s="26">
        <v>0.26666666666666666</v>
      </c>
      <c r="T298" s="26">
        <v>0.21142857142857144</v>
      </c>
      <c r="U298" s="26">
        <v>0.2</v>
      </c>
      <c r="V298" s="26">
        <v>0</v>
      </c>
    </row>
    <row r="299" spans="1:22" ht="15.6" x14ac:dyDescent="0.3">
      <c r="A299" s="27" t="s">
        <v>1667</v>
      </c>
      <c r="B299" s="28" t="s">
        <v>1668</v>
      </c>
      <c r="C299" s="28" t="s">
        <v>1669</v>
      </c>
      <c r="D299" s="28">
        <v>0.96899999999999997</v>
      </c>
      <c r="E299" s="27" t="s">
        <v>1415</v>
      </c>
      <c r="F299" s="24" t="s">
        <v>1670</v>
      </c>
      <c r="G299" s="24"/>
      <c r="H299" s="26">
        <v>3.3899999999999992</v>
      </c>
      <c r="I299" s="26">
        <v>0.44399999999999995</v>
      </c>
      <c r="J299" s="26">
        <v>4.8774999999999995</v>
      </c>
      <c r="K299" s="26">
        <v>3.5866666666666673</v>
      </c>
      <c r="L299" s="26">
        <v>4.8774999999999995</v>
      </c>
      <c r="M299" s="26">
        <v>1.8742857142857141</v>
      </c>
      <c r="N299" s="26">
        <v>2.5149999999999997</v>
      </c>
      <c r="O299" s="26">
        <v>2.5175000000000001</v>
      </c>
      <c r="P299" s="26">
        <v>0.48166666666666663</v>
      </c>
      <c r="Q299" s="26">
        <v>0.72</v>
      </c>
      <c r="R299" s="26">
        <v>0.10833333333333334</v>
      </c>
      <c r="S299" s="26">
        <v>0.105</v>
      </c>
      <c r="T299" s="26">
        <v>0.10714285714285714</v>
      </c>
      <c r="U299" s="26">
        <v>1.1957142857142855</v>
      </c>
      <c r="V299" s="26">
        <v>0.18</v>
      </c>
    </row>
    <row r="300" spans="1:22" ht="15.6" x14ac:dyDescent="0.3">
      <c r="A300" s="27" t="s">
        <v>1489</v>
      </c>
      <c r="B300" s="28" t="s">
        <v>1490</v>
      </c>
      <c r="C300" s="28" t="s">
        <v>1446</v>
      </c>
      <c r="D300" s="28">
        <v>0.97799999999999998</v>
      </c>
      <c r="E300" s="27" t="s">
        <v>1415</v>
      </c>
      <c r="F300" s="24" t="s">
        <v>1670</v>
      </c>
      <c r="G300" s="24"/>
      <c r="H300" s="26">
        <v>487.64666666666659</v>
      </c>
      <c r="I300" s="26">
        <v>170.47800000000001</v>
      </c>
      <c r="J300" s="26">
        <v>131.83875</v>
      </c>
      <c r="K300" s="26">
        <v>214.75833333333333</v>
      </c>
      <c r="L300" s="26">
        <v>736.61750000000006</v>
      </c>
      <c r="M300" s="26">
        <v>388.67285714285714</v>
      </c>
      <c r="N300" s="26">
        <v>669.91250000000002</v>
      </c>
      <c r="O300" s="26">
        <v>480.88749999999999</v>
      </c>
      <c r="P300" s="26">
        <v>253.61833333333334</v>
      </c>
      <c r="Q300" s="26">
        <v>229.46124999999995</v>
      </c>
      <c r="R300" s="26">
        <v>126.79666666666667</v>
      </c>
      <c r="S300" s="26">
        <v>253.57000000000002</v>
      </c>
      <c r="T300" s="26">
        <v>402.11428571428581</v>
      </c>
      <c r="U300" s="26">
        <v>440.78571428571433</v>
      </c>
      <c r="V300" s="26">
        <v>948.7788888888889</v>
      </c>
    </row>
    <row r="301" spans="1:22" ht="15.6" x14ac:dyDescent="0.3">
      <c r="A301" s="27" t="s">
        <v>1641</v>
      </c>
      <c r="B301" s="28" t="s">
        <v>1642</v>
      </c>
      <c r="C301" s="28" t="s">
        <v>1446</v>
      </c>
      <c r="D301" s="28">
        <v>1</v>
      </c>
      <c r="E301" s="27" t="s">
        <v>1415</v>
      </c>
      <c r="F301" s="24" t="s">
        <v>1670</v>
      </c>
      <c r="G301" s="24"/>
      <c r="H301" s="26">
        <v>0.11833333333333333</v>
      </c>
      <c r="I301" s="26">
        <v>0</v>
      </c>
      <c r="J301" s="26">
        <v>0</v>
      </c>
      <c r="K301" s="26">
        <v>0</v>
      </c>
      <c r="L301" s="26">
        <v>0.13</v>
      </c>
      <c r="M301" s="26">
        <v>9.7142857142857128E-2</v>
      </c>
      <c r="N301" s="26">
        <v>0.11750000000000001</v>
      </c>
      <c r="O301" s="26">
        <v>7.0000000000000007E-2</v>
      </c>
      <c r="P301" s="26">
        <v>1.6666666666666668E-3</v>
      </c>
      <c r="Q301" s="26">
        <v>3.7499999999999999E-3</v>
      </c>
      <c r="R301" s="26">
        <v>3.3333333333333335E-3</v>
      </c>
      <c r="S301" s="26">
        <v>3.3333333333333335E-3</v>
      </c>
      <c r="T301" s="26">
        <v>1.4285714285714286E-3</v>
      </c>
      <c r="U301" s="26">
        <v>0.03</v>
      </c>
      <c r="V301" s="26">
        <v>1.8888888888888886E-2</v>
      </c>
    </row>
    <row r="302" spans="1:22" ht="15.6" x14ac:dyDescent="0.3">
      <c r="A302" s="27" t="s">
        <v>1671</v>
      </c>
      <c r="B302" s="28" t="s">
        <v>1672</v>
      </c>
      <c r="C302" s="28" t="s">
        <v>1446</v>
      </c>
      <c r="D302" s="28">
        <v>0.96099999999999997</v>
      </c>
      <c r="E302" s="27" t="s">
        <v>1415</v>
      </c>
      <c r="F302" s="24" t="s">
        <v>1670</v>
      </c>
      <c r="G302" s="24" t="s">
        <v>1417</v>
      </c>
      <c r="H302" s="26">
        <v>72.931666666666672</v>
      </c>
      <c r="I302" s="26">
        <v>34.019999999999996</v>
      </c>
      <c r="J302" s="26">
        <v>14.055000000000001</v>
      </c>
      <c r="K302" s="26">
        <v>6.3816666666666668</v>
      </c>
      <c r="L302" s="26">
        <v>42.795000000000002</v>
      </c>
      <c r="M302" s="26">
        <v>30.298571428571424</v>
      </c>
      <c r="N302" s="26">
        <v>49.512500000000003</v>
      </c>
      <c r="O302" s="26">
        <v>22.060000000000002</v>
      </c>
      <c r="P302" s="26">
        <v>12.845000000000004</v>
      </c>
      <c r="Q302" s="26">
        <v>14.843749999999998</v>
      </c>
      <c r="R302" s="26">
        <v>14.944999999999999</v>
      </c>
      <c r="S302" s="26">
        <v>19.488333333333333</v>
      </c>
      <c r="T302" s="26">
        <v>25.115714285714287</v>
      </c>
      <c r="U302" s="26">
        <v>42.254285714285707</v>
      </c>
      <c r="V302" s="26">
        <v>67.37555555555555</v>
      </c>
    </row>
    <row r="303" spans="1:22" ht="15.6" x14ac:dyDescent="0.3">
      <c r="A303" s="27" t="s">
        <v>1493</v>
      </c>
      <c r="B303" s="28" t="s">
        <v>1494</v>
      </c>
      <c r="C303" s="28" t="s">
        <v>1446</v>
      </c>
      <c r="D303" s="28">
        <v>0.95499999999999996</v>
      </c>
      <c r="E303" s="27" t="s">
        <v>1415</v>
      </c>
      <c r="F303" s="24" t="s">
        <v>1670</v>
      </c>
      <c r="G303" s="24" t="s">
        <v>1459</v>
      </c>
      <c r="H303" s="26">
        <v>22.27333333333333</v>
      </c>
      <c r="I303" s="26">
        <v>0.29000000000000004</v>
      </c>
      <c r="J303" s="26">
        <v>7.3287500000000003</v>
      </c>
      <c r="K303" s="26">
        <v>9.0900000000000016</v>
      </c>
      <c r="L303" s="26">
        <v>2.3649999999999998</v>
      </c>
      <c r="M303" s="26">
        <v>2.5471428571428567</v>
      </c>
      <c r="N303" s="26">
        <v>1.65</v>
      </c>
      <c r="O303" s="26">
        <v>1.3725000000000001</v>
      </c>
      <c r="P303" s="26">
        <v>9.1666666666666674E-2</v>
      </c>
      <c r="Q303" s="26">
        <v>0.76375000000000015</v>
      </c>
      <c r="R303" s="26">
        <v>0.26666666666666666</v>
      </c>
      <c r="S303" s="26">
        <v>0.75166666666666659</v>
      </c>
      <c r="T303" s="26">
        <v>0.56857142857142862</v>
      </c>
      <c r="U303" s="26">
        <v>2.0514285714285716</v>
      </c>
      <c r="V303" s="26">
        <v>0.19666666666666666</v>
      </c>
    </row>
    <row r="304" spans="1:22" ht="15.6" x14ac:dyDescent="0.3">
      <c r="A304" s="27" t="s">
        <v>1673</v>
      </c>
      <c r="B304" s="28" t="s">
        <v>1674</v>
      </c>
      <c r="C304" s="28" t="s">
        <v>1446</v>
      </c>
      <c r="D304" s="28">
        <v>1</v>
      </c>
      <c r="E304" s="27" t="s">
        <v>1415</v>
      </c>
      <c r="F304" s="24" t="s">
        <v>1670</v>
      </c>
      <c r="G304" s="24"/>
      <c r="H304" s="26">
        <v>4.5583333333333336</v>
      </c>
      <c r="I304" s="26">
        <v>0.1</v>
      </c>
      <c r="J304" s="26">
        <v>6.2500000000000003E-3</v>
      </c>
      <c r="K304" s="26">
        <v>0</v>
      </c>
      <c r="L304" s="26">
        <v>3.2024999999999997</v>
      </c>
      <c r="M304" s="26">
        <v>0.16285714285714284</v>
      </c>
      <c r="N304" s="26">
        <v>0.52749999999999997</v>
      </c>
      <c r="O304" s="26">
        <v>0.13750000000000001</v>
      </c>
      <c r="P304" s="26">
        <v>8.3333333333333329E-2</v>
      </c>
      <c r="Q304" s="26">
        <v>3.7500000000000006E-2</v>
      </c>
      <c r="R304" s="26">
        <v>1.5000000000000001E-2</v>
      </c>
      <c r="S304" s="26">
        <v>6.1666666666666675E-2</v>
      </c>
      <c r="T304" s="26">
        <v>0.14142857142857143</v>
      </c>
      <c r="U304" s="26">
        <v>0.20857142857142857</v>
      </c>
      <c r="V304" s="26">
        <v>7.555555555555557E-2</v>
      </c>
    </row>
    <row r="305" spans="1:22" ht="15.6" x14ac:dyDescent="0.3">
      <c r="A305" s="27" t="s">
        <v>1453</v>
      </c>
      <c r="B305" s="28" t="s">
        <v>1454</v>
      </c>
      <c r="C305" s="28" t="s">
        <v>1446</v>
      </c>
      <c r="D305" s="28">
        <v>0.95</v>
      </c>
      <c r="E305" s="27" t="s">
        <v>1415</v>
      </c>
      <c r="F305" s="24" t="s">
        <v>1670</v>
      </c>
      <c r="G305" s="24"/>
      <c r="H305" s="26">
        <v>50.95333333333334</v>
      </c>
      <c r="I305" s="26">
        <v>19.082000000000001</v>
      </c>
      <c r="J305" s="26">
        <v>6.4924999999999997</v>
      </c>
      <c r="K305" s="26">
        <v>0.255</v>
      </c>
      <c r="L305" s="26">
        <v>22.862500000000001</v>
      </c>
      <c r="M305" s="26">
        <v>2.9971428571428569</v>
      </c>
      <c r="N305" s="26">
        <v>3.0575000000000001</v>
      </c>
      <c r="O305" s="26">
        <v>2.2374999999999998</v>
      </c>
      <c r="P305" s="26">
        <v>15.911666666666667</v>
      </c>
      <c r="Q305" s="26">
        <v>35.928750000000001</v>
      </c>
      <c r="R305" s="26">
        <v>1.6466666666666667</v>
      </c>
      <c r="S305" s="26">
        <v>3.7066666666666666</v>
      </c>
      <c r="T305" s="26">
        <v>4.2457142857142856</v>
      </c>
      <c r="U305" s="26">
        <v>1.3485714285714288</v>
      </c>
      <c r="V305" s="26">
        <v>0.6433333333333332</v>
      </c>
    </row>
    <row r="306" spans="1:22" ht="15.6" x14ac:dyDescent="0.3">
      <c r="A306" s="27" t="s">
        <v>1675</v>
      </c>
      <c r="B306" s="28" t="s">
        <v>1676</v>
      </c>
      <c r="C306" s="28" t="s">
        <v>1446</v>
      </c>
      <c r="D306" s="28">
        <v>0.98099999999999998</v>
      </c>
      <c r="E306" s="27" t="s">
        <v>1415</v>
      </c>
      <c r="F306" s="24" t="s">
        <v>1670</v>
      </c>
      <c r="G306" s="24"/>
      <c r="H306" s="26">
        <v>42.524999999999999</v>
      </c>
      <c r="I306" s="26">
        <v>26.671999999999997</v>
      </c>
      <c r="J306" s="26">
        <v>38.178749999999994</v>
      </c>
      <c r="K306" s="26">
        <v>32.305</v>
      </c>
      <c r="L306" s="26">
        <v>62.59</v>
      </c>
      <c r="M306" s="26">
        <v>133.2957142857143</v>
      </c>
      <c r="N306" s="26">
        <v>83.827500000000001</v>
      </c>
      <c r="O306" s="26">
        <v>17.515000000000001</v>
      </c>
      <c r="P306" s="26">
        <v>26.700000000000003</v>
      </c>
      <c r="Q306" s="26">
        <v>32.44</v>
      </c>
      <c r="R306" s="26">
        <v>26.141666666666669</v>
      </c>
      <c r="S306" s="26">
        <v>38.053333333333335</v>
      </c>
      <c r="T306" s="26">
        <v>41.87</v>
      </c>
      <c r="U306" s="26">
        <v>49.672857142857147</v>
      </c>
      <c r="V306" s="26">
        <v>72.185555555555567</v>
      </c>
    </row>
    <row r="307" spans="1:22" ht="15.6" x14ac:dyDescent="0.3">
      <c r="A307" s="27" t="s">
        <v>1497</v>
      </c>
      <c r="B307" s="28" t="s">
        <v>1498</v>
      </c>
      <c r="C307" s="28" t="s">
        <v>1446</v>
      </c>
      <c r="D307" s="28">
        <v>1</v>
      </c>
      <c r="E307" s="27" t="s">
        <v>1415</v>
      </c>
      <c r="F307" s="24" t="s">
        <v>1670</v>
      </c>
      <c r="G307" s="24"/>
      <c r="H307" s="26">
        <v>3.188333333333333</v>
      </c>
      <c r="I307" s="26">
        <v>0.47599999999999998</v>
      </c>
      <c r="J307" s="26">
        <v>4.7500000000000007E-2</v>
      </c>
      <c r="K307" s="26">
        <v>3.3333333333333335E-3</v>
      </c>
      <c r="L307" s="26">
        <v>5.7924999999999995</v>
      </c>
      <c r="M307" s="26">
        <v>2.13</v>
      </c>
      <c r="N307" s="26">
        <v>1.7475000000000001</v>
      </c>
      <c r="O307" s="26">
        <v>1.9624999999999999</v>
      </c>
      <c r="P307" s="26">
        <v>0.18500000000000003</v>
      </c>
      <c r="Q307" s="26">
        <v>0.35125000000000001</v>
      </c>
      <c r="R307" s="26">
        <v>0.23166666666666669</v>
      </c>
      <c r="S307" s="26">
        <v>0.18500000000000003</v>
      </c>
      <c r="T307" s="26">
        <v>0.21428571428571427</v>
      </c>
      <c r="U307" s="26">
        <v>0.72999999999999987</v>
      </c>
      <c r="V307" s="26">
        <v>0.18888888888888891</v>
      </c>
    </row>
    <row r="308" spans="1:22" ht="15.6" x14ac:dyDescent="0.3">
      <c r="A308" s="27" t="s">
        <v>1617</v>
      </c>
      <c r="B308" s="28" t="s">
        <v>1618</v>
      </c>
      <c r="C308" s="28" t="s">
        <v>1471</v>
      </c>
      <c r="D308" s="28">
        <v>0.999</v>
      </c>
      <c r="E308" s="27" t="s">
        <v>1415</v>
      </c>
      <c r="F308" s="24" t="s">
        <v>1670</v>
      </c>
      <c r="G308" s="24"/>
      <c r="H308" s="26">
        <v>22.426666666666666</v>
      </c>
      <c r="I308" s="26">
        <v>1.6300000000000001</v>
      </c>
      <c r="J308" s="26">
        <v>2.6250000000000002E-2</v>
      </c>
      <c r="K308" s="26">
        <v>0</v>
      </c>
      <c r="L308" s="26">
        <v>1.7349999999999999</v>
      </c>
      <c r="M308" s="26">
        <v>0.31142857142857144</v>
      </c>
      <c r="N308" s="26">
        <v>0.66499999999999992</v>
      </c>
      <c r="O308" s="26">
        <v>5.0000000000000001E-3</v>
      </c>
      <c r="P308" s="26">
        <v>0.12166666666666669</v>
      </c>
      <c r="Q308" s="26">
        <v>0.16500000000000001</v>
      </c>
      <c r="R308" s="26">
        <v>8.1666666666666679E-2</v>
      </c>
      <c r="S308" s="26">
        <v>3.1666666666666669E-2</v>
      </c>
      <c r="T308" s="26">
        <v>5.5714285714285716E-2</v>
      </c>
      <c r="U308" s="26">
        <v>0.22142857142857139</v>
      </c>
      <c r="V308" s="26">
        <v>8.666666666666667E-2</v>
      </c>
    </row>
    <row r="309" spans="1:22" ht="15.6" x14ac:dyDescent="0.3">
      <c r="A309" s="27" t="s">
        <v>1503</v>
      </c>
      <c r="B309" s="28" t="s">
        <v>1504</v>
      </c>
      <c r="C309" s="28" t="s">
        <v>1414</v>
      </c>
      <c r="D309" s="28">
        <v>0.98</v>
      </c>
      <c r="E309" s="27" t="s">
        <v>1415</v>
      </c>
      <c r="F309" s="24" t="s">
        <v>1670</v>
      </c>
      <c r="G309" s="24"/>
      <c r="H309" s="26">
        <v>67.473333333333343</v>
      </c>
      <c r="I309" s="26">
        <v>8.2900000000000009</v>
      </c>
      <c r="J309" s="26">
        <v>4.04</v>
      </c>
      <c r="K309" s="26">
        <v>2.1999999999999997</v>
      </c>
      <c r="L309" s="26">
        <v>30.827500000000001</v>
      </c>
      <c r="M309" s="26">
        <v>36.028571428571432</v>
      </c>
      <c r="N309" s="26">
        <v>33.497500000000002</v>
      </c>
      <c r="O309" s="26">
        <v>11.7475</v>
      </c>
      <c r="P309" s="26">
        <v>19.293333333333333</v>
      </c>
      <c r="Q309" s="26">
        <v>25.745000000000001</v>
      </c>
      <c r="R309" s="26">
        <v>10.605</v>
      </c>
      <c r="S309" s="26">
        <v>21.385000000000002</v>
      </c>
      <c r="T309" s="26">
        <v>28.028571428571428</v>
      </c>
      <c r="U309" s="26">
        <v>31.06</v>
      </c>
      <c r="V309" s="26">
        <v>9.4033333333333307</v>
      </c>
    </row>
    <row r="310" spans="1:22" ht="15.6" x14ac:dyDescent="0.3">
      <c r="A310" s="27" t="s">
        <v>1649</v>
      </c>
      <c r="B310" s="28" t="s">
        <v>1650</v>
      </c>
      <c r="C310" s="28" t="s">
        <v>1414</v>
      </c>
      <c r="D310" s="28">
        <v>0.98899999999999999</v>
      </c>
      <c r="E310" s="27" t="s">
        <v>1415</v>
      </c>
      <c r="F310" s="24" t="s">
        <v>1670</v>
      </c>
      <c r="G310" s="24"/>
      <c r="H310" s="26">
        <v>131.29666666666665</v>
      </c>
      <c r="I310" s="26">
        <v>30.225999999999999</v>
      </c>
      <c r="J310" s="26">
        <v>25.931249999999999</v>
      </c>
      <c r="K310" s="26">
        <v>10.238333333333333</v>
      </c>
      <c r="L310" s="26">
        <v>50.355000000000004</v>
      </c>
      <c r="M310" s="26">
        <v>40.655714285714289</v>
      </c>
      <c r="N310" s="26">
        <v>36.105000000000004</v>
      </c>
      <c r="O310" s="26">
        <v>47.265000000000001</v>
      </c>
      <c r="P310" s="26">
        <v>40.020000000000003</v>
      </c>
      <c r="Q310" s="26">
        <v>51.017499999999998</v>
      </c>
      <c r="R310" s="26">
        <v>43.813333333333333</v>
      </c>
      <c r="S310" s="26">
        <v>34.306666666666665</v>
      </c>
      <c r="T310" s="26">
        <v>40.448571428571434</v>
      </c>
      <c r="U310" s="26">
        <v>34.152857142857144</v>
      </c>
      <c r="V310" s="26">
        <v>39.667777777777779</v>
      </c>
    </row>
    <row r="311" spans="1:22" ht="15.6" x14ac:dyDescent="0.3">
      <c r="A311" s="27" t="s">
        <v>1505</v>
      </c>
      <c r="B311" s="28" t="s">
        <v>1506</v>
      </c>
      <c r="C311" s="28" t="s">
        <v>1414</v>
      </c>
      <c r="D311" s="28">
        <v>0.98899999999999999</v>
      </c>
      <c r="E311" s="27" t="s">
        <v>1415</v>
      </c>
      <c r="F311" s="24" t="s">
        <v>1670</v>
      </c>
      <c r="G311" s="24" t="s">
        <v>1459</v>
      </c>
      <c r="H311" s="26">
        <v>33.316666666666663</v>
      </c>
      <c r="I311" s="26">
        <v>5.4359999999999999</v>
      </c>
      <c r="J311" s="26">
        <v>3.6024999999999996</v>
      </c>
      <c r="K311" s="26">
        <v>3.0799999999999996</v>
      </c>
      <c r="L311" s="26">
        <v>21.09</v>
      </c>
      <c r="M311" s="26">
        <v>21.765714285714285</v>
      </c>
      <c r="N311" s="26">
        <v>20.855</v>
      </c>
      <c r="O311" s="26">
        <v>18.175000000000001</v>
      </c>
      <c r="P311" s="26">
        <v>8.4249999999999989</v>
      </c>
      <c r="Q311" s="26">
        <v>10.12875</v>
      </c>
      <c r="R311" s="26">
        <v>10.853333333333333</v>
      </c>
      <c r="S311" s="26">
        <v>13.905000000000001</v>
      </c>
      <c r="T311" s="26">
        <v>17.817142857142859</v>
      </c>
      <c r="U311" s="26">
        <v>22.775714285714287</v>
      </c>
      <c r="V311" s="26">
        <v>21.861111111111111</v>
      </c>
    </row>
    <row r="312" spans="1:22" ht="15.6" x14ac:dyDescent="0.3">
      <c r="A312" s="27" t="s">
        <v>1655</v>
      </c>
      <c r="B312" s="28" t="s">
        <v>1656</v>
      </c>
      <c r="C312" s="28" t="s">
        <v>1414</v>
      </c>
      <c r="D312" s="28">
        <v>0.998</v>
      </c>
      <c r="E312" s="27" t="s">
        <v>1415</v>
      </c>
      <c r="F312" s="24" t="s">
        <v>1670</v>
      </c>
      <c r="G312" s="24"/>
      <c r="H312" s="26">
        <v>6.4433333333333325</v>
      </c>
      <c r="I312" s="26">
        <v>0.38999999999999996</v>
      </c>
      <c r="J312" s="26">
        <v>38.852499999999999</v>
      </c>
      <c r="K312" s="26">
        <v>46.284999999999997</v>
      </c>
      <c r="L312" s="26">
        <v>5.1475</v>
      </c>
      <c r="M312" s="26">
        <v>0.58571428571428574</v>
      </c>
      <c r="N312" s="26">
        <v>0.38250000000000001</v>
      </c>
      <c r="O312" s="26">
        <v>0.38749999999999996</v>
      </c>
      <c r="P312" s="26">
        <v>0.505</v>
      </c>
      <c r="Q312" s="26">
        <v>1.9237499999999998</v>
      </c>
      <c r="R312" s="26">
        <v>10.866666666666667</v>
      </c>
      <c r="S312" s="26">
        <v>58.035000000000004</v>
      </c>
      <c r="T312" s="26">
        <v>53.84571428571428</v>
      </c>
      <c r="U312" s="26">
        <v>1.612857142857143</v>
      </c>
      <c r="V312" s="26">
        <v>0.22999999999999998</v>
      </c>
    </row>
    <row r="313" spans="1:22" ht="15.6" x14ac:dyDescent="0.3">
      <c r="A313" s="27" t="s">
        <v>1511</v>
      </c>
      <c r="B313" s="28" t="s">
        <v>1512</v>
      </c>
      <c r="C313" s="28" t="s">
        <v>1414</v>
      </c>
      <c r="D313" s="28">
        <v>0.96499999999999997</v>
      </c>
      <c r="E313" s="27" t="s">
        <v>1415</v>
      </c>
      <c r="F313" s="24" t="s">
        <v>1670</v>
      </c>
      <c r="G313" s="24"/>
      <c r="H313" s="26">
        <v>2112.3366666666666</v>
      </c>
      <c r="I313" s="26">
        <v>195.53</v>
      </c>
      <c r="J313" s="26">
        <v>126.34249999999999</v>
      </c>
      <c r="K313" s="26">
        <v>209.48999999999998</v>
      </c>
      <c r="L313" s="26">
        <v>596.04499999999996</v>
      </c>
      <c r="M313" s="26">
        <v>811.93857142857155</v>
      </c>
      <c r="N313" s="26">
        <v>643.00500000000011</v>
      </c>
      <c r="O313" s="26">
        <v>1544.645</v>
      </c>
      <c r="P313" s="26">
        <v>523.15</v>
      </c>
      <c r="Q313" s="26">
        <v>581.64125000000001</v>
      </c>
      <c r="R313" s="26">
        <v>714.59333333333325</v>
      </c>
      <c r="S313" s="26">
        <v>899.14499999999998</v>
      </c>
      <c r="T313" s="26">
        <v>959.28142857142859</v>
      </c>
      <c r="U313" s="26">
        <v>783.22857142857151</v>
      </c>
      <c r="V313" s="26">
        <v>515.58000000000004</v>
      </c>
    </row>
    <row r="314" spans="1:22" ht="15.6" x14ac:dyDescent="0.3">
      <c r="A314" s="27" t="s">
        <v>1440</v>
      </c>
      <c r="B314" s="28" t="s">
        <v>1441</v>
      </c>
      <c r="C314" s="28" t="s">
        <v>1414</v>
      </c>
      <c r="D314" s="28">
        <v>0.96199999999999997</v>
      </c>
      <c r="E314" s="27" t="s">
        <v>1415</v>
      </c>
      <c r="F314" s="24" t="s">
        <v>1670</v>
      </c>
      <c r="G314" s="24"/>
      <c r="H314" s="26">
        <v>88.52166666666669</v>
      </c>
      <c r="I314" s="26">
        <v>21.728000000000002</v>
      </c>
      <c r="J314" s="26">
        <v>26.756249999999998</v>
      </c>
      <c r="K314" s="26">
        <v>15.75</v>
      </c>
      <c r="L314" s="26">
        <v>56.93</v>
      </c>
      <c r="M314" s="26">
        <v>44.204285714285717</v>
      </c>
      <c r="N314" s="26">
        <v>34.957500000000003</v>
      </c>
      <c r="O314" s="26">
        <v>77.162499999999994</v>
      </c>
      <c r="P314" s="26">
        <v>30.468333333333337</v>
      </c>
      <c r="Q314" s="26">
        <v>51.732500000000002</v>
      </c>
      <c r="R314" s="26">
        <v>36.950000000000003</v>
      </c>
      <c r="S314" s="26">
        <v>45.73</v>
      </c>
      <c r="T314" s="26">
        <v>40.927142857142861</v>
      </c>
      <c r="U314" s="26">
        <v>43.084285714285713</v>
      </c>
      <c r="V314" s="26">
        <v>17.626666666666669</v>
      </c>
    </row>
    <row r="315" spans="1:22" ht="15.6" x14ac:dyDescent="0.3">
      <c r="A315" s="27" t="s">
        <v>1675</v>
      </c>
      <c r="B315" s="28" t="s">
        <v>1676</v>
      </c>
      <c r="C315" s="28" t="s">
        <v>1414</v>
      </c>
      <c r="D315" s="28">
        <v>0.99099999999999999</v>
      </c>
      <c r="E315" s="27" t="s">
        <v>1415</v>
      </c>
      <c r="F315" s="24" t="s">
        <v>1670</v>
      </c>
      <c r="G315" s="24"/>
      <c r="H315" s="26">
        <v>42.524999999999999</v>
      </c>
      <c r="I315" s="26">
        <v>26.671999999999997</v>
      </c>
      <c r="J315" s="26">
        <v>38.178749999999994</v>
      </c>
      <c r="K315" s="26">
        <v>32.305</v>
      </c>
      <c r="L315" s="26">
        <v>62.59</v>
      </c>
      <c r="M315" s="26">
        <v>133.2957142857143</v>
      </c>
      <c r="N315" s="26">
        <v>83.827500000000001</v>
      </c>
      <c r="O315" s="26">
        <v>17.515000000000001</v>
      </c>
      <c r="P315" s="26">
        <v>26.700000000000003</v>
      </c>
      <c r="Q315" s="26">
        <v>32.44</v>
      </c>
      <c r="R315" s="26">
        <v>26.141666666666669</v>
      </c>
      <c r="S315" s="26">
        <v>38.053333333333335</v>
      </c>
      <c r="T315" s="26">
        <v>41.87</v>
      </c>
      <c r="U315" s="26">
        <v>49.672857142857147</v>
      </c>
      <c r="V315" s="26">
        <v>72.185555555555567</v>
      </c>
    </row>
    <row r="316" spans="1:22" ht="15.6" x14ac:dyDescent="0.3">
      <c r="A316" s="27" t="s">
        <v>1611</v>
      </c>
      <c r="B316" s="28" t="s">
        <v>1612</v>
      </c>
      <c r="C316" s="28" t="s">
        <v>1414</v>
      </c>
      <c r="D316" s="28">
        <v>0.98499999999999999</v>
      </c>
      <c r="E316" s="27" t="s">
        <v>1415</v>
      </c>
      <c r="F316" s="24" t="s">
        <v>1670</v>
      </c>
      <c r="G316" s="24" t="s">
        <v>1417</v>
      </c>
      <c r="H316" s="26">
        <v>3.313333333333333</v>
      </c>
      <c r="I316" s="26">
        <v>0.36</v>
      </c>
      <c r="J316" s="26">
        <v>1.25E-3</v>
      </c>
      <c r="K316" s="26">
        <v>0</v>
      </c>
      <c r="L316" s="26">
        <v>3.3149999999999995</v>
      </c>
      <c r="M316" s="26">
        <v>1.0685714285714285</v>
      </c>
      <c r="N316" s="26">
        <v>1.54</v>
      </c>
      <c r="O316" s="26">
        <v>1.9875000000000003</v>
      </c>
      <c r="P316" s="26">
        <v>5.0000000000000001E-3</v>
      </c>
      <c r="Q316" s="26">
        <v>7.4999999999999997E-3</v>
      </c>
      <c r="R316" s="26">
        <v>1.4999999999999999E-2</v>
      </c>
      <c r="S316" s="26">
        <v>1.6666666666666666E-2</v>
      </c>
      <c r="T316" s="26">
        <v>3.4285714285714287E-2</v>
      </c>
      <c r="U316" s="26">
        <v>0.67571428571428582</v>
      </c>
      <c r="V316" s="26">
        <v>4.777777777777778E-2</v>
      </c>
    </row>
    <row r="317" spans="1:22" ht="15.6" x14ac:dyDescent="0.3">
      <c r="A317" s="27" t="s">
        <v>1615</v>
      </c>
      <c r="B317" s="28" t="s">
        <v>1616</v>
      </c>
      <c r="C317" s="28" t="s">
        <v>1474</v>
      </c>
      <c r="D317" s="28">
        <v>0.96399999999999997</v>
      </c>
      <c r="E317" s="27" t="s">
        <v>1415</v>
      </c>
      <c r="F317" s="24" t="s">
        <v>1670</v>
      </c>
      <c r="G317" s="24" t="s">
        <v>1417</v>
      </c>
      <c r="H317" s="26">
        <v>34.590000000000003</v>
      </c>
      <c r="I317" s="26">
        <v>9.6059999999999981</v>
      </c>
      <c r="J317" s="26">
        <v>12.701250000000002</v>
      </c>
      <c r="K317" s="26">
        <v>8.793333333333333</v>
      </c>
      <c r="L317" s="26">
        <v>26.6</v>
      </c>
      <c r="M317" s="26">
        <v>27.987142857142857</v>
      </c>
      <c r="N317" s="26">
        <v>24.0425</v>
      </c>
      <c r="O317" s="26">
        <v>24.9375</v>
      </c>
      <c r="P317" s="26">
        <v>10.951666666666666</v>
      </c>
      <c r="Q317" s="26">
        <v>12.744999999999999</v>
      </c>
      <c r="R317" s="26">
        <v>11.038333333333334</v>
      </c>
      <c r="S317" s="26">
        <v>14.876666666666667</v>
      </c>
      <c r="T317" s="26">
        <v>16.842857142857145</v>
      </c>
      <c r="U317" s="26">
        <v>21.964285714285715</v>
      </c>
      <c r="V317" s="26">
        <v>19.576666666666668</v>
      </c>
    </row>
    <row r="318" spans="1:22" ht="15.6" x14ac:dyDescent="0.3">
      <c r="A318" s="27" t="s">
        <v>1677</v>
      </c>
      <c r="B318" s="28" t="s">
        <v>1678</v>
      </c>
      <c r="C318" s="28" t="s">
        <v>1474</v>
      </c>
      <c r="D318" s="28">
        <v>0.98699999999999999</v>
      </c>
      <c r="E318" s="27" t="s">
        <v>1415</v>
      </c>
      <c r="F318" s="24" t="s">
        <v>1670</v>
      </c>
      <c r="G318" s="24" t="s">
        <v>1417</v>
      </c>
      <c r="H318" s="26">
        <v>4.8983333333333325</v>
      </c>
      <c r="I318" s="26">
        <v>1.012</v>
      </c>
      <c r="J318" s="26">
        <v>1.8749999999999999E-2</v>
      </c>
      <c r="K318" s="26">
        <v>5.0000000000000001E-3</v>
      </c>
      <c r="L318" s="26">
        <v>5.6625000000000005</v>
      </c>
      <c r="M318" s="26">
        <v>2.62</v>
      </c>
      <c r="N318" s="26">
        <v>2.6900000000000004</v>
      </c>
      <c r="O318" s="26">
        <v>4.4175000000000004</v>
      </c>
      <c r="P318" s="26">
        <v>4.6666666666666669E-2</v>
      </c>
      <c r="Q318" s="26">
        <v>0.12</v>
      </c>
      <c r="R318" s="26">
        <v>0.115</v>
      </c>
      <c r="S318" s="26">
        <v>0.115</v>
      </c>
      <c r="T318" s="26">
        <v>0.14142857142857143</v>
      </c>
      <c r="U318" s="26">
        <v>1.9685714285714286</v>
      </c>
      <c r="V318" s="26">
        <v>0.40444444444444438</v>
      </c>
    </row>
    <row r="319" spans="1:22" ht="15.6" x14ac:dyDescent="0.3">
      <c r="A319" s="27" t="s">
        <v>1639</v>
      </c>
      <c r="B319" s="28" t="s">
        <v>1640</v>
      </c>
      <c r="C319" s="28" t="s">
        <v>1474</v>
      </c>
      <c r="D319" s="28">
        <v>0.98799999999999999</v>
      </c>
      <c r="E319" s="27" t="s">
        <v>1415</v>
      </c>
      <c r="F319" s="24" t="s">
        <v>1670</v>
      </c>
      <c r="G319" s="24"/>
      <c r="H319" s="26">
        <v>1.7566666666666666</v>
      </c>
      <c r="I319" s="26">
        <v>0.21000000000000002</v>
      </c>
      <c r="J319" s="26">
        <v>1.375E-2</v>
      </c>
      <c r="K319" s="26">
        <v>0</v>
      </c>
      <c r="L319" s="26">
        <v>1.3</v>
      </c>
      <c r="M319" s="26">
        <v>1.4400000000000002</v>
      </c>
      <c r="N319" s="26">
        <v>0.9375</v>
      </c>
      <c r="O319" s="26">
        <v>1.0149999999999999</v>
      </c>
      <c r="P319" s="26">
        <v>3.3833333333333329</v>
      </c>
      <c r="Q319" s="26">
        <v>6.4612499999999997</v>
      </c>
      <c r="R319" s="26">
        <v>8.2333333333333325</v>
      </c>
      <c r="S319" s="26">
        <v>4.4883333333333333</v>
      </c>
      <c r="T319" s="26">
        <v>2.7785714285714285</v>
      </c>
      <c r="U319" s="26">
        <v>1.5657142857142856</v>
      </c>
      <c r="V319" s="26">
        <v>0.14222222222222222</v>
      </c>
    </row>
    <row r="320" spans="1:22" ht="15.6" x14ac:dyDescent="0.3">
      <c r="A320" s="27" t="s">
        <v>1679</v>
      </c>
      <c r="B320" s="28" t="s">
        <v>1680</v>
      </c>
      <c r="C320" s="28" t="s">
        <v>1474</v>
      </c>
      <c r="D320" s="28">
        <v>0.99</v>
      </c>
      <c r="E320" s="27" t="s">
        <v>1415</v>
      </c>
      <c r="F320" s="24" t="s">
        <v>1670</v>
      </c>
      <c r="G320" s="24" t="s">
        <v>1459</v>
      </c>
      <c r="H320" s="26">
        <v>135.76666666666665</v>
      </c>
      <c r="I320" s="26">
        <v>10.511999999999999</v>
      </c>
      <c r="J320" s="26">
        <v>10.624999999999998</v>
      </c>
      <c r="K320" s="26">
        <v>5.836666666666666</v>
      </c>
      <c r="L320" s="26">
        <v>102.67999999999999</v>
      </c>
      <c r="M320" s="26">
        <v>75.922857142857126</v>
      </c>
      <c r="N320" s="26">
        <v>56.17</v>
      </c>
      <c r="O320" s="26">
        <v>42.594999999999999</v>
      </c>
      <c r="P320" s="26">
        <v>17.798333333333332</v>
      </c>
      <c r="Q320" s="26">
        <v>23.116250000000001</v>
      </c>
      <c r="R320" s="26">
        <v>16.456666666666667</v>
      </c>
      <c r="S320" s="26">
        <v>31.883333333333336</v>
      </c>
      <c r="T320" s="26">
        <v>42.734285714285711</v>
      </c>
      <c r="U320" s="26">
        <v>66.067142857142855</v>
      </c>
      <c r="V320" s="26">
        <v>47.24111111111111</v>
      </c>
    </row>
    <row r="321" spans="1:22" ht="15.6" x14ac:dyDescent="0.3">
      <c r="A321" s="27" t="s">
        <v>1591</v>
      </c>
      <c r="B321" s="28" t="s">
        <v>1592</v>
      </c>
      <c r="C321" s="28" t="s">
        <v>1457</v>
      </c>
      <c r="D321" s="28">
        <v>0.96199999999999997</v>
      </c>
      <c r="E321" s="27" t="s">
        <v>1415</v>
      </c>
      <c r="F321" s="24" t="s">
        <v>1670</v>
      </c>
      <c r="G321" s="24" t="s">
        <v>1459</v>
      </c>
      <c r="H321" s="26">
        <v>93.583333333333329</v>
      </c>
      <c r="I321" s="26">
        <v>1.534</v>
      </c>
      <c r="J321" s="26">
        <v>1.355</v>
      </c>
      <c r="K321" s="26">
        <v>0.97333333333333327</v>
      </c>
      <c r="L321" s="26">
        <v>33.08</v>
      </c>
      <c r="M321" s="26">
        <v>11.984285714285713</v>
      </c>
      <c r="N321" s="26">
        <v>9.2849999999999984</v>
      </c>
      <c r="O321" s="26">
        <v>7.0825000000000005</v>
      </c>
      <c r="P321" s="26">
        <v>2.7283333333333335</v>
      </c>
      <c r="Q321" s="26">
        <v>9.3237500000000004</v>
      </c>
      <c r="R321" s="26">
        <v>3.78</v>
      </c>
      <c r="S321" s="26">
        <v>3.1283333333333334</v>
      </c>
      <c r="T321" s="26">
        <v>2.6385714285714283</v>
      </c>
      <c r="U321" s="26">
        <v>4.4571428571428573</v>
      </c>
      <c r="V321" s="26">
        <v>0.68666666666666665</v>
      </c>
    </row>
    <row r="322" spans="1:22" ht="15.6" x14ac:dyDescent="0.3">
      <c r="A322" s="27" t="s">
        <v>1455</v>
      </c>
      <c r="B322" s="28" t="s">
        <v>1456</v>
      </c>
      <c r="C322" s="28" t="s">
        <v>1457</v>
      </c>
      <c r="D322" s="28">
        <v>0.98199999999999998</v>
      </c>
      <c r="E322" s="27" t="s">
        <v>1458</v>
      </c>
      <c r="F322" s="24" t="s">
        <v>1670</v>
      </c>
      <c r="G322" s="24" t="s">
        <v>1459</v>
      </c>
      <c r="H322" s="26">
        <v>28.111666666666668</v>
      </c>
      <c r="I322" s="26">
        <v>7.5740000000000007</v>
      </c>
      <c r="J322" s="26">
        <v>7.370000000000001</v>
      </c>
      <c r="K322" s="26">
        <v>3.6683333333333334</v>
      </c>
      <c r="L322" s="26">
        <v>27.01</v>
      </c>
      <c r="M322" s="26">
        <v>19.727142857142859</v>
      </c>
      <c r="N322" s="26">
        <v>27.560000000000002</v>
      </c>
      <c r="O322" s="26">
        <v>26.1875</v>
      </c>
      <c r="P322" s="26">
        <v>9.9999999999999982</v>
      </c>
      <c r="Q322" s="26">
        <v>13.58375</v>
      </c>
      <c r="R322" s="26">
        <v>13.219999999999999</v>
      </c>
      <c r="S322" s="26">
        <v>16.328333333333333</v>
      </c>
      <c r="T322" s="26">
        <v>19.487142857142857</v>
      </c>
      <c r="U322" s="26">
        <v>20.761428571428574</v>
      </c>
      <c r="V322" s="26">
        <v>18.07</v>
      </c>
    </row>
    <row r="323" spans="1:22" ht="15.6" x14ac:dyDescent="0.3">
      <c r="A323" s="27" t="s">
        <v>1453</v>
      </c>
      <c r="B323" s="28" t="s">
        <v>1454</v>
      </c>
      <c r="C323" s="28" t="s">
        <v>1457</v>
      </c>
      <c r="D323" s="28">
        <v>1</v>
      </c>
      <c r="E323" s="27" t="s">
        <v>1415</v>
      </c>
      <c r="F323" s="24" t="s">
        <v>1670</v>
      </c>
      <c r="G323" s="24"/>
      <c r="H323" s="26">
        <v>50.95333333333334</v>
      </c>
      <c r="I323" s="26">
        <v>19.082000000000001</v>
      </c>
      <c r="J323" s="26">
        <v>6.4924999999999997</v>
      </c>
      <c r="K323" s="26">
        <v>0.255</v>
      </c>
      <c r="L323" s="26">
        <v>22.862500000000001</v>
      </c>
      <c r="M323" s="26">
        <v>2.9971428571428569</v>
      </c>
      <c r="N323" s="26">
        <v>3.0575000000000001</v>
      </c>
      <c r="O323" s="26">
        <v>2.2374999999999998</v>
      </c>
      <c r="P323" s="26">
        <v>15.911666666666667</v>
      </c>
      <c r="Q323" s="26">
        <v>35.928750000000001</v>
      </c>
      <c r="R323" s="26">
        <v>1.6466666666666667</v>
      </c>
      <c r="S323" s="26">
        <v>3.7066666666666666</v>
      </c>
      <c r="T323" s="26">
        <v>4.2457142857142856</v>
      </c>
      <c r="U323" s="26">
        <v>1.3485714285714288</v>
      </c>
      <c r="V323" s="26">
        <v>0.6433333333333332</v>
      </c>
    </row>
    <row r="324" spans="1:22" ht="15.6" x14ac:dyDescent="0.3">
      <c r="A324" s="27" t="s">
        <v>1464</v>
      </c>
      <c r="B324" s="28" t="s">
        <v>1465</v>
      </c>
      <c r="C324" s="28" t="s">
        <v>1457</v>
      </c>
      <c r="D324" s="28">
        <v>0.98499999999999999</v>
      </c>
      <c r="E324" s="27" t="s">
        <v>1415</v>
      </c>
      <c r="F324" s="24" t="s">
        <v>1670</v>
      </c>
      <c r="G324" s="24" t="s">
        <v>1459</v>
      </c>
      <c r="H324" s="26">
        <v>5.9433333333333325</v>
      </c>
      <c r="I324" s="26">
        <v>1.7899999999999998</v>
      </c>
      <c r="J324" s="26">
        <v>1.4349999999999998</v>
      </c>
      <c r="K324" s="26">
        <v>1.34</v>
      </c>
      <c r="L324" s="26">
        <v>17.035</v>
      </c>
      <c r="M324" s="26">
        <v>6.3400000000000007</v>
      </c>
      <c r="N324" s="26">
        <v>29.782500000000002</v>
      </c>
      <c r="O324" s="26">
        <v>33.480000000000004</v>
      </c>
      <c r="P324" s="26">
        <v>4.8883333333333336</v>
      </c>
      <c r="Q324" s="26">
        <v>8.8024999999999984</v>
      </c>
      <c r="R324" s="26">
        <v>4.458333333333333</v>
      </c>
      <c r="S324" s="26">
        <v>3.2916666666666665</v>
      </c>
      <c r="T324" s="26">
        <v>5.6714285714285717</v>
      </c>
      <c r="U324" s="26">
        <v>8.2428571428571438</v>
      </c>
      <c r="V324" s="26">
        <v>2.0455555555555556</v>
      </c>
    </row>
    <row r="325" spans="1:22" ht="15.6" x14ac:dyDescent="0.3">
      <c r="A325" s="27" t="s">
        <v>1489</v>
      </c>
      <c r="B325" s="28" t="s">
        <v>1490</v>
      </c>
      <c r="C325" s="28" t="s">
        <v>1483</v>
      </c>
      <c r="D325" s="28">
        <v>0.97799999999999998</v>
      </c>
      <c r="E325" s="27" t="s">
        <v>1415</v>
      </c>
      <c r="F325" s="24" t="s">
        <v>1670</v>
      </c>
      <c r="G325" s="24"/>
      <c r="H325" s="26">
        <v>487.64666666666659</v>
      </c>
      <c r="I325" s="26">
        <v>170.47800000000001</v>
      </c>
      <c r="J325" s="26">
        <v>131.83875</v>
      </c>
      <c r="K325" s="26">
        <v>214.75833333333333</v>
      </c>
      <c r="L325" s="26">
        <v>736.61750000000006</v>
      </c>
      <c r="M325" s="26">
        <v>388.67285714285714</v>
      </c>
      <c r="N325" s="26">
        <v>669.91250000000002</v>
      </c>
      <c r="O325" s="26">
        <v>480.88749999999999</v>
      </c>
      <c r="P325" s="26">
        <v>253.61833333333334</v>
      </c>
      <c r="Q325" s="26">
        <v>229.46124999999995</v>
      </c>
      <c r="R325" s="26">
        <v>126.79666666666667</v>
      </c>
      <c r="S325" s="26">
        <v>253.57000000000002</v>
      </c>
      <c r="T325" s="26">
        <v>402.11428571428581</v>
      </c>
      <c r="U325" s="26">
        <v>440.78571428571433</v>
      </c>
      <c r="V325" s="26">
        <v>948.7788888888889</v>
      </c>
    </row>
    <row r="326" spans="1:22" ht="15.6" x14ac:dyDescent="0.3">
      <c r="A326" s="27" t="s">
        <v>1641</v>
      </c>
      <c r="B326" s="28" t="s">
        <v>1642</v>
      </c>
      <c r="C326" s="28" t="s">
        <v>1483</v>
      </c>
      <c r="D326" s="28">
        <v>0.996</v>
      </c>
      <c r="E326" s="27" t="s">
        <v>1415</v>
      </c>
      <c r="F326" s="24" t="s">
        <v>1670</v>
      </c>
      <c r="G326" s="24"/>
      <c r="H326" s="26">
        <v>0.11833333333333333</v>
      </c>
      <c r="I326" s="26">
        <v>0</v>
      </c>
      <c r="J326" s="26">
        <v>0</v>
      </c>
      <c r="K326" s="26">
        <v>0</v>
      </c>
      <c r="L326" s="26">
        <v>0.13</v>
      </c>
      <c r="M326" s="26">
        <v>9.7142857142857128E-2</v>
      </c>
      <c r="N326" s="26">
        <v>0.11750000000000001</v>
      </c>
      <c r="O326" s="26">
        <v>7.0000000000000007E-2</v>
      </c>
      <c r="P326" s="26">
        <v>1.6666666666666668E-3</v>
      </c>
      <c r="Q326" s="26">
        <v>3.7499999999999999E-3</v>
      </c>
      <c r="R326" s="26">
        <v>3.3333333333333335E-3</v>
      </c>
      <c r="S326" s="26">
        <v>3.3333333333333335E-3</v>
      </c>
      <c r="T326" s="26">
        <v>1.4285714285714286E-3</v>
      </c>
      <c r="U326" s="26">
        <v>0.03</v>
      </c>
      <c r="V326" s="26">
        <v>1.8888888888888886E-2</v>
      </c>
    </row>
    <row r="327" spans="1:22" ht="15.6" x14ac:dyDescent="0.3">
      <c r="A327" s="27" t="s">
        <v>1493</v>
      </c>
      <c r="B327" s="28" t="s">
        <v>1494</v>
      </c>
      <c r="C327" s="28" t="s">
        <v>1483</v>
      </c>
      <c r="D327" s="28">
        <v>0.97499999999999998</v>
      </c>
      <c r="E327" s="27" t="s">
        <v>1415</v>
      </c>
      <c r="F327" s="24" t="s">
        <v>1670</v>
      </c>
      <c r="G327" s="24" t="s">
        <v>1459</v>
      </c>
      <c r="H327" s="26">
        <v>22.27333333333333</v>
      </c>
      <c r="I327" s="26">
        <v>0.29000000000000004</v>
      </c>
      <c r="J327" s="26">
        <v>7.3287500000000003</v>
      </c>
      <c r="K327" s="26">
        <v>9.0900000000000016</v>
      </c>
      <c r="L327" s="26">
        <v>2.3649999999999998</v>
      </c>
      <c r="M327" s="26">
        <v>2.5471428571428567</v>
      </c>
      <c r="N327" s="26">
        <v>1.65</v>
      </c>
      <c r="O327" s="26">
        <v>1.3725000000000001</v>
      </c>
      <c r="P327" s="26">
        <v>9.1666666666666674E-2</v>
      </c>
      <c r="Q327" s="26">
        <v>0.76375000000000015</v>
      </c>
      <c r="R327" s="26">
        <v>0.26666666666666666</v>
      </c>
      <c r="S327" s="26">
        <v>0.75166666666666659</v>
      </c>
      <c r="T327" s="26">
        <v>0.56857142857142862</v>
      </c>
      <c r="U327" s="26">
        <v>2.0514285714285716</v>
      </c>
      <c r="V327" s="26">
        <v>0.19666666666666666</v>
      </c>
    </row>
    <row r="328" spans="1:22" ht="15.6" x14ac:dyDescent="0.3">
      <c r="A328" s="27" t="s">
        <v>1673</v>
      </c>
      <c r="B328" s="28" t="s">
        <v>1674</v>
      </c>
      <c r="C328" s="28" t="s">
        <v>1483</v>
      </c>
      <c r="D328" s="28">
        <v>1</v>
      </c>
      <c r="E328" s="27" t="s">
        <v>1415</v>
      </c>
      <c r="F328" s="24" t="s">
        <v>1670</v>
      </c>
      <c r="G328" s="24"/>
      <c r="H328" s="26">
        <v>4.5583333333333336</v>
      </c>
      <c r="I328" s="26">
        <v>0.1</v>
      </c>
      <c r="J328" s="26">
        <v>6.2500000000000003E-3</v>
      </c>
      <c r="K328" s="26">
        <v>0</v>
      </c>
      <c r="L328" s="26">
        <v>3.2024999999999997</v>
      </c>
      <c r="M328" s="26">
        <v>0.16285714285714284</v>
      </c>
      <c r="N328" s="26">
        <v>0.52749999999999997</v>
      </c>
      <c r="O328" s="26">
        <v>0.13750000000000001</v>
      </c>
      <c r="P328" s="26">
        <v>8.3333333333333329E-2</v>
      </c>
      <c r="Q328" s="26">
        <v>3.7500000000000006E-2</v>
      </c>
      <c r="R328" s="26">
        <v>1.5000000000000001E-2</v>
      </c>
      <c r="S328" s="26">
        <v>6.1666666666666675E-2</v>
      </c>
      <c r="T328" s="26">
        <v>0.14142857142857143</v>
      </c>
      <c r="U328" s="26">
        <v>0.20857142857142857</v>
      </c>
      <c r="V328" s="26">
        <v>7.555555555555557E-2</v>
      </c>
    </row>
    <row r="329" spans="1:22" ht="15.6" x14ac:dyDescent="0.3">
      <c r="A329" s="27" t="s">
        <v>1675</v>
      </c>
      <c r="B329" s="28" t="s">
        <v>1676</v>
      </c>
      <c r="C329" s="28" t="s">
        <v>1483</v>
      </c>
      <c r="D329" s="28">
        <v>0.96499999999999997</v>
      </c>
      <c r="E329" s="27" t="s">
        <v>1415</v>
      </c>
      <c r="F329" s="24" t="s">
        <v>1670</v>
      </c>
      <c r="G329" s="24"/>
      <c r="H329" s="26">
        <v>42.524999999999999</v>
      </c>
      <c r="I329" s="26">
        <v>26.671999999999997</v>
      </c>
      <c r="J329" s="26">
        <v>38.178749999999994</v>
      </c>
      <c r="K329" s="26">
        <v>32.305</v>
      </c>
      <c r="L329" s="26">
        <v>62.59</v>
      </c>
      <c r="M329" s="26">
        <v>133.2957142857143</v>
      </c>
      <c r="N329" s="26">
        <v>83.827500000000001</v>
      </c>
      <c r="O329" s="26">
        <v>17.515000000000001</v>
      </c>
      <c r="P329" s="26">
        <v>26.700000000000003</v>
      </c>
      <c r="Q329" s="26">
        <v>32.44</v>
      </c>
      <c r="R329" s="26">
        <v>26.141666666666669</v>
      </c>
      <c r="S329" s="26">
        <v>38.053333333333335</v>
      </c>
      <c r="T329" s="26">
        <v>41.87</v>
      </c>
      <c r="U329" s="26">
        <v>49.672857142857147</v>
      </c>
      <c r="V329" s="26">
        <v>72.185555555555567</v>
      </c>
    </row>
    <row r="330" spans="1:22" ht="15.6" x14ac:dyDescent="0.3">
      <c r="A330" s="27" t="s">
        <v>1497</v>
      </c>
      <c r="B330" s="28" t="s">
        <v>1498</v>
      </c>
      <c r="C330" s="28" t="s">
        <v>1483</v>
      </c>
      <c r="D330" s="28">
        <v>1</v>
      </c>
      <c r="E330" s="27" t="s">
        <v>1415</v>
      </c>
      <c r="F330" s="24" t="s">
        <v>1670</v>
      </c>
      <c r="G330" s="24"/>
      <c r="H330" s="26">
        <v>3.188333333333333</v>
      </c>
      <c r="I330" s="26">
        <v>0.47599999999999998</v>
      </c>
      <c r="J330" s="26">
        <v>4.7500000000000007E-2</v>
      </c>
      <c r="K330" s="26">
        <v>3.3333333333333335E-3</v>
      </c>
      <c r="L330" s="26">
        <v>5.7924999999999995</v>
      </c>
      <c r="M330" s="26">
        <v>2.13</v>
      </c>
      <c r="N330" s="26">
        <v>1.7475000000000001</v>
      </c>
      <c r="O330" s="26">
        <v>1.9624999999999999</v>
      </c>
      <c r="P330" s="26">
        <v>0.18500000000000003</v>
      </c>
      <c r="Q330" s="26">
        <v>0.35125000000000001</v>
      </c>
      <c r="R330" s="26">
        <v>0.23166666666666669</v>
      </c>
      <c r="S330" s="26">
        <v>0.18500000000000003</v>
      </c>
      <c r="T330" s="26">
        <v>0.21428571428571427</v>
      </c>
      <c r="U330" s="26">
        <v>0.72999999999999987</v>
      </c>
      <c r="V330" s="26">
        <v>0.18888888888888891</v>
      </c>
    </row>
    <row r="331" spans="1:22" ht="15.6" x14ac:dyDescent="0.3">
      <c r="A331" s="27" t="s">
        <v>1645</v>
      </c>
      <c r="B331" s="28" t="s">
        <v>1646</v>
      </c>
      <c r="C331" s="28" t="s">
        <v>1483</v>
      </c>
      <c r="D331" s="28">
        <v>0.97899999999999998</v>
      </c>
      <c r="E331" s="27" t="s">
        <v>1458</v>
      </c>
      <c r="F331" s="24" t="s">
        <v>1670</v>
      </c>
      <c r="G331" s="24"/>
      <c r="H331" s="26">
        <v>10.611666666666666</v>
      </c>
      <c r="I331" s="26">
        <v>0.41400000000000003</v>
      </c>
      <c r="J331" s="26">
        <v>0.14499999999999999</v>
      </c>
      <c r="K331" s="26">
        <v>0</v>
      </c>
      <c r="L331" s="26">
        <v>32.64</v>
      </c>
      <c r="M331" s="26">
        <v>190.22142857142853</v>
      </c>
      <c r="N331" s="26">
        <v>163.255</v>
      </c>
      <c r="O331" s="26">
        <v>62.730000000000004</v>
      </c>
      <c r="P331" s="26">
        <v>0.70666666666666667</v>
      </c>
      <c r="Q331" s="26">
        <v>0.94750000000000001</v>
      </c>
      <c r="R331" s="26">
        <v>0.33499999999999996</v>
      </c>
      <c r="S331" s="26">
        <v>15.545</v>
      </c>
      <c r="T331" s="26">
        <v>37.841428571428573</v>
      </c>
      <c r="U331" s="26">
        <v>149.9185714285714</v>
      </c>
      <c r="V331" s="26">
        <v>96.154444444444437</v>
      </c>
    </row>
    <row r="332" spans="1:22" ht="15.6" x14ac:dyDescent="0.3">
      <c r="A332" s="27" t="s">
        <v>1585</v>
      </c>
      <c r="B332" s="28" t="s">
        <v>1586</v>
      </c>
      <c r="C332" s="28" t="s">
        <v>1483</v>
      </c>
      <c r="D332" s="28">
        <v>0.95199999999999996</v>
      </c>
      <c r="E332" s="27" t="s">
        <v>1415</v>
      </c>
      <c r="F332" s="24" t="s">
        <v>1670</v>
      </c>
      <c r="G332" s="24" t="s">
        <v>1459</v>
      </c>
      <c r="H332" s="26">
        <v>31.626666666666665</v>
      </c>
      <c r="I332" s="26">
        <v>9.25</v>
      </c>
      <c r="J332" s="26">
        <v>15.940000000000001</v>
      </c>
      <c r="K332" s="26">
        <v>10.663333333333334</v>
      </c>
      <c r="L332" s="26">
        <v>14.770000000000001</v>
      </c>
      <c r="M332" s="26">
        <v>22.41714285714286</v>
      </c>
      <c r="N332" s="26">
        <v>28.6875</v>
      </c>
      <c r="O332" s="26">
        <v>21.835000000000001</v>
      </c>
      <c r="P332" s="26">
        <v>16.56666666666667</v>
      </c>
      <c r="Q332" s="26">
        <v>17.43375</v>
      </c>
      <c r="R332" s="26">
        <v>13.486666666666666</v>
      </c>
      <c r="S332" s="26">
        <v>24.866666666666664</v>
      </c>
      <c r="T332" s="26">
        <v>23.38</v>
      </c>
      <c r="U332" s="26">
        <v>21.855714285714281</v>
      </c>
      <c r="V332" s="26">
        <v>19.726666666666667</v>
      </c>
    </row>
    <row r="333" spans="1:22" ht="15.6" x14ac:dyDescent="0.3">
      <c r="A333" s="27" t="s">
        <v>1681</v>
      </c>
      <c r="B333" s="28" t="s">
        <v>1682</v>
      </c>
      <c r="C333" s="28" t="s">
        <v>1477</v>
      </c>
      <c r="D333" s="28">
        <v>0.96699999999999997</v>
      </c>
      <c r="E333" s="27" t="s">
        <v>1458</v>
      </c>
      <c r="F333" s="24" t="s">
        <v>1670</v>
      </c>
      <c r="G333" s="24" t="s">
        <v>1459</v>
      </c>
      <c r="H333" s="26">
        <v>41.738333333333337</v>
      </c>
      <c r="I333" s="26">
        <v>7.9219999999999997</v>
      </c>
      <c r="J333" s="26">
        <v>9.9149999999999991</v>
      </c>
      <c r="K333" s="26">
        <v>6.3266666666666671</v>
      </c>
      <c r="L333" s="26">
        <v>49.230000000000004</v>
      </c>
      <c r="M333" s="26">
        <v>24.724285714285713</v>
      </c>
      <c r="N333" s="26">
        <v>23.662500000000001</v>
      </c>
      <c r="O333" s="26">
        <v>20.424999999999997</v>
      </c>
      <c r="P333" s="26">
        <v>9.6533333333333342</v>
      </c>
      <c r="Q333" s="26">
        <v>14.001250000000002</v>
      </c>
      <c r="R333" s="26">
        <v>11.589999999999998</v>
      </c>
      <c r="S333" s="26">
        <v>17.796666666666667</v>
      </c>
      <c r="T333" s="26">
        <v>21.101428571428574</v>
      </c>
      <c r="U333" s="26">
        <v>27.57571428571428</v>
      </c>
      <c r="V333" s="26">
        <v>16.706666666666667</v>
      </c>
    </row>
    <row r="334" spans="1:22" ht="15.6" x14ac:dyDescent="0.3">
      <c r="A334" s="27" t="s">
        <v>1499</v>
      </c>
      <c r="B334" s="28" t="s">
        <v>1500</v>
      </c>
      <c r="C334" s="28" t="s">
        <v>1477</v>
      </c>
      <c r="D334" s="28">
        <v>0.998</v>
      </c>
      <c r="E334" s="27" t="s">
        <v>1415</v>
      </c>
      <c r="F334" s="24" t="s">
        <v>1670</v>
      </c>
      <c r="G334" s="24"/>
      <c r="H334" s="26">
        <v>9.2583333333333329</v>
      </c>
      <c r="I334" s="26">
        <v>0.14000000000000001</v>
      </c>
      <c r="J334" s="26">
        <v>8.8750000000000009E-2</v>
      </c>
      <c r="K334" s="26">
        <v>0.12999999999999998</v>
      </c>
      <c r="L334" s="26">
        <v>2.1475</v>
      </c>
      <c r="M334" s="26">
        <v>1.0042857142857142</v>
      </c>
      <c r="N334" s="26">
        <v>0.62000000000000011</v>
      </c>
      <c r="O334" s="26">
        <v>1.0550000000000002</v>
      </c>
      <c r="P334" s="26">
        <v>0.29666666666666669</v>
      </c>
      <c r="Q334" s="26">
        <v>0.3075</v>
      </c>
      <c r="R334" s="26">
        <v>0.27666666666666667</v>
      </c>
      <c r="S334" s="26">
        <v>0.20166666666666666</v>
      </c>
      <c r="T334" s="26">
        <v>0.32285714285714284</v>
      </c>
      <c r="U334" s="26">
        <v>0.83</v>
      </c>
      <c r="V334" s="26">
        <v>0.22444444444444445</v>
      </c>
    </row>
    <row r="335" spans="1:22" ht="15.6" x14ac:dyDescent="0.3">
      <c r="A335" s="27" t="s">
        <v>1501</v>
      </c>
      <c r="B335" s="28" t="s">
        <v>1502</v>
      </c>
      <c r="C335" s="28" t="s">
        <v>1477</v>
      </c>
      <c r="D335" s="28">
        <v>0.97399999999999998</v>
      </c>
      <c r="E335" s="27" t="s">
        <v>1458</v>
      </c>
      <c r="F335" s="24" t="s">
        <v>1670</v>
      </c>
      <c r="G335" s="24"/>
      <c r="H335" s="26">
        <v>36.470000000000006</v>
      </c>
      <c r="I335" s="26">
        <v>16.786000000000001</v>
      </c>
      <c r="J335" s="26">
        <v>53.295000000000002</v>
      </c>
      <c r="K335" s="26">
        <v>50.65</v>
      </c>
      <c r="L335" s="26">
        <v>37.43</v>
      </c>
      <c r="M335" s="26">
        <v>24.415714285714284</v>
      </c>
      <c r="N335" s="26">
        <v>26.1675</v>
      </c>
      <c r="O335" s="26">
        <v>82.704999999999998</v>
      </c>
      <c r="P335" s="26">
        <v>20.088333333333335</v>
      </c>
      <c r="Q335" s="26">
        <v>26.502500000000001</v>
      </c>
      <c r="R335" s="26">
        <v>22.651666666666667</v>
      </c>
      <c r="S335" s="26">
        <v>32.313333333333325</v>
      </c>
      <c r="T335" s="26">
        <v>34.088571428571427</v>
      </c>
      <c r="U335" s="26">
        <v>46.917142857142849</v>
      </c>
      <c r="V335" s="26">
        <v>14.625555555555556</v>
      </c>
    </row>
    <row r="336" spans="1:22" ht="15.6" x14ac:dyDescent="0.3">
      <c r="A336" s="27" t="s">
        <v>1467</v>
      </c>
      <c r="B336" s="28" t="s">
        <v>1468</v>
      </c>
      <c r="C336" s="28" t="s">
        <v>1466</v>
      </c>
      <c r="D336" s="28">
        <v>0.97299999999999998</v>
      </c>
      <c r="E336" s="27" t="s">
        <v>1415</v>
      </c>
      <c r="F336" s="24" t="s">
        <v>1670</v>
      </c>
      <c r="G336" s="24"/>
      <c r="H336" s="26">
        <v>84.283333333333331</v>
      </c>
      <c r="I336" s="26">
        <v>48.527999999999999</v>
      </c>
      <c r="J336" s="26">
        <v>37.671250000000001</v>
      </c>
      <c r="K336" s="26">
        <v>29.42</v>
      </c>
      <c r="L336" s="26">
        <v>76.492499999999993</v>
      </c>
      <c r="M336" s="26">
        <v>67.86999999999999</v>
      </c>
      <c r="N336" s="26">
        <v>58.897500000000001</v>
      </c>
      <c r="O336" s="26">
        <v>55.512500000000003</v>
      </c>
      <c r="P336" s="26">
        <v>28.594999999999999</v>
      </c>
      <c r="Q336" s="26">
        <v>44.262500000000003</v>
      </c>
      <c r="R336" s="26">
        <v>44.594999999999999</v>
      </c>
      <c r="S336" s="26">
        <v>62.936666666666667</v>
      </c>
      <c r="T336" s="26">
        <v>65.015714285714282</v>
      </c>
      <c r="U336" s="26">
        <v>87.498571428571424</v>
      </c>
      <c r="V336" s="26">
        <v>69.305555555555557</v>
      </c>
    </row>
    <row r="337" spans="1:22" ht="15.6" x14ac:dyDescent="0.3">
      <c r="A337" s="27" t="s">
        <v>1657</v>
      </c>
      <c r="B337" s="28" t="s">
        <v>1658</v>
      </c>
      <c r="C337" s="28" t="s">
        <v>1659</v>
      </c>
      <c r="D337" s="28">
        <v>0.97199999999999998</v>
      </c>
      <c r="E337" s="27" t="s">
        <v>1415</v>
      </c>
      <c r="F337" s="24" t="s">
        <v>1670</v>
      </c>
      <c r="G337" s="24"/>
      <c r="H337" s="26">
        <v>28.961666666666662</v>
      </c>
      <c r="I337" s="26">
        <v>0.13999999999999999</v>
      </c>
      <c r="J337" s="26">
        <v>1.2500000000000001E-2</v>
      </c>
      <c r="K337" s="26">
        <v>0.03</v>
      </c>
      <c r="L337" s="26">
        <v>1.8149999999999999</v>
      </c>
      <c r="M337" s="26">
        <v>0.60428571428571431</v>
      </c>
      <c r="N337" s="26">
        <v>1.9725000000000001</v>
      </c>
      <c r="O337" s="26">
        <v>0.89250000000000007</v>
      </c>
      <c r="P337" s="26">
        <v>0.11333333333333334</v>
      </c>
      <c r="Q337" s="26">
        <v>0.10375000000000001</v>
      </c>
      <c r="R337" s="26">
        <v>3.3333333333333333E-2</v>
      </c>
      <c r="S337" s="26">
        <v>5.1666666666666666E-2</v>
      </c>
      <c r="T337" s="26">
        <v>3.1428571428571431E-2</v>
      </c>
      <c r="U337" s="26">
        <v>0.34857142857142859</v>
      </c>
      <c r="V337" s="26">
        <v>0.1411111111111111</v>
      </c>
    </row>
    <row r="338" spans="1:22" ht="15.6" x14ac:dyDescent="0.3">
      <c r="A338" s="27" t="s">
        <v>1522</v>
      </c>
      <c r="B338" s="28" t="s">
        <v>1523</v>
      </c>
      <c r="C338" s="28" t="s">
        <v>1482</v>
      </c>
      <c r="D338" s="28">
        <v>0.99299999999999999</v>
      </c>
      <c r="E338" s="27" t="s">
        <v>1415</v>
      </c>
      <c r="F338" s="24" t="s">
        <v>1670</v>
      </c>
      <c r="G338" s="24"/>
      <c r="H338" s="26">
        <v>30.035</v>
      </c>
      <c r="I338" s="26">
        <v>3.85</v>
      </c>
      <c r="J338" s="26">
        <v>4.2749999999999995</v>
      </c>
      <c r="K338" s="26">
        <v>5.6133333333333333</v>
      </c>
      <c r="L338" s="26">
        <v>27.0975</v>
      </c>
      <c r="M338" s="26">
        <v>15.575714285714284</v>
      </c>
      <c r="N338" s="26">
        <v>16.602499999999999</v>
      </c>
      <c r="O338" s="26">
        <v>13.73</v>
      </c>
      <c r="P338" s="26">
        <v>6.1583333333333341</v>
      </c>
      <c r="Q338" s="26">
        <v>5.5112500000000004</v>
      </c>
      <c r="R338" s="26">
        <v>3.5083333333333333</v>
      </c>
      <c r="S338" s="26">
        <v>10.51</v>
      </c>
      <c r="T338" s="26">
        <v>11.412857142857144</v>
      </c>
      <c r="U338" s="26">
        <v>17.908571428571427</v>
      </c>
      <c r="V338" s="26">
        <v>26.858888888888888</v>
      </c>
    </row>
    <row r="339" spans="1:22" ht="15.6" x14ac:dyDescent="0.3">
      <c r="A339" s="27" t="s">
        <v>1615</v>
      </c>
      <c r="B339" s="28" t="s">
        <v>1616</v>
      </c>
      <c r="C339" s="28" t="s">
        <v>1623</v>
      </c>
      <c r="D339" s="28">
        <v>0.97399999999999998</v>
      </c>
      <c r="E339" s="27" t="s">
        <v>1415</v>
      </c>
      <c r="F339" s="24" t="s">
        <v>1670</v>
      </c>
      <c r="G339" s="24" t="s">
        <v>1417</v>
      </c>
      <c r="H339" s="26">
        <v>34.590000000000003</v>
      </c>
      <c r="I339" s="26">
        <v>9.6059999999999981</v>
      </c>
      <c r="J339" s="26">
        <v>12.701250000000002</v>
      </c>
      <c r="K339" s="26">
        <v>8.793333333333333</v>
      </c>
      <c r="L339" s="26">
        <v>26.6</v>
      </c>
      <c r="M339" s="26">
        <v>27.987142857142857</v>
      </c>
      <c r="N339" s="26">
        <v>24.0425</v>
      </c>
      <c r="O339" s="26">
        <v>24.9375</v>
      </c>
      <c r="P339" s="26">
        <v>10.951666666666666</v>
      </c>
      <c r="Q339" s="26">
        <v>12.744999999999999</v>
      </c>
      <c r="R339" s="26">
        <v>11.038333333333334</v>
      </c>
      <c r="S339" s="26">
        <v>14.876666666666667</v>
      </c>
      <c r="T339" s="26">
        <v>16.842857142857145</v>
      </c>
      <c r="U339" s="26">
        <v>21.964285714285715</v>
      </c>
      <c r="V339" s="26">
        <v>19.576666666666668</v>
      </c>
    </row>
    <row r="340" spans="1:22" ht="15.6" x14ac:dyDescent="0.3">
      <c r="A340" s="27" t="s">
        <v>1630</v>
      </c>
      <c r="B340" s="28" t="s">
        <v>1631</v>
      </c>
      <c r="C340" s="28" t="s">
        <v>1414</v>
      </c>
      <c r="D340" s="28">
        <v>0.99299999999999999</v>
      </c>
      <c r="E340" s="27" t="s">
        <v>1415</v>
      </c>
      <c r="F340" s="24" t="s">
        <v>1683</v>
      </c>
      <c r="G340" s="24"/>
      <c r="H340" s="26">
        <v>13.756666666666666</v>
      </c>
      <c r="I340" s="26">
        <v>4.6399999999999997</v>
      </c>
      <c r="J340" s="26">
        <v>7.9875000000000007</v>
      </c>
      <c r="K340" s="26">
        <v>4.29</v>
      </c>
      <c r="L340" s="26">
        <v>16.557499999999997</v>
      </c>
      <c r="M340" s="26">
        <v>16.075714285714287</v>
      </c>
      <c r="N340" s="26">
        <v>34.454999999999998</v>
      </c>
      <c r="O340" s="26">
        <v>93.47</v>
      </c>
      <c r="P340" s="26">
        <v>4.5866666666666669</v>
      </c>
      <c r="Q340" s="26">
        <v>4.1574999999999998</v>
      </c>
      <c r="R340" s="26">
        <v>1.8583333333333334</v>
      </c>
      <c r="S340" s="26">
        <v>11.033333333333331</v>
      </c>
      <c r="T340" s="26">
        <v>12.588571428571429</v>
      </c>
      <c r="U340" s="26">
        <v>20.532857142857143</v>
      </c>
      <c r="V340" s="26">
        <v>30.040000000000003</v>
      </c>
    </row>
    <row r="341" spans="1:22" ht="15.6" x14ac:dyDescent="0.3">
      <c r="A341" s="27" t="s">
        <v>1503</v>
      </c>
      <c r="B341" s="28" t="s">
        <v>1504</v>
      </c>
      <c r="C341" s="28" t="s">
        <v>1414</v>
      </c>
      <c r="D341" s="28">
        <v>0.98</v>
      </c>
      <c r="E341" s="27" t="s">
        <v>1415</v>
      </c>
      <c r="F341" s="24" t="s">
        <v>1683</v>
      </c>
      <c r="G341" s="24"/>
      <c r="H341" s="26">
        <v>67.473333333333343</v>
      </c>
      <c r="I341" s="26">
        <v>8.2900000000000009</v>
      </c>
      <c r="J341" s="26">
        <v>4.04</v>
      </c>
      <c r="K341" s="26">
        <v>2.1999999999999997</v>
      </c>
      <c r="L341" s="26">
        <v>30.827500000000001</v>
      </c>
      <c r="M341" s="26">
        <v>36.028571428571432</v>
      </c>
      <c r="N341" s="26">
        <v>33.497500000000002</v>
      </c>
      <c r="O341" s="26">
        <v>11.7475</v>
      </c>
      <c r="P341" s="26">
        <v>19.293333333333333</v>
      </c>
      <c r="Q341" s="26">
        <v>25.745000000000001</v>
      </c>
      <c r="R341" s="26">
        <v>10.605</v>
      </c>
      <c r="S341" s="26">
        <v>21.385000000000002</v>
      </c>
      <c r="T341" s="26">
        <v>28.028571428571428</v>
      </c>
      <c r="U341" s="26">
        <v>31.06</v>
      </c>
      <c r="V341" s="26">
        <v>9.4033333333333307</v>
      </c>
    </row>
    <row r="342" spans="1:22" ht="15.6" x14ac:dyDescent="0.3">
      <c r="A342" s="27" t="s">
        <v>1412</v>
      </c>
      <c r="B342" s="28" t="s">
        <v>1413</v>
      </c>
      <c r="C342" s="28" t="s">
        <v>1414</v>
      </c>
      <c r="D342" s="28">
        <v>0.96499999999999997</v>
      </c>
      <c r="E342" s="27" t="s">
        <v>1415</v>
      </c>
      <c r="F342" s="24" t="s">
        <v>1683</v>
      </c>
      <c r="G342" s="24" t="s">
        <v>1417</v>
      </c>
      <c r="H342" s="26">
        <v>62.346666666666664</v>
      </c>
      <c r="I342" s="26">
        <v>15.343999999999999</v>
      </c>
      <c r="J342" s="26">
        <v>14.8825</v>
      </c>
      <c r="K342" s="26">
        <v>10.504999999999999</v>
      </c>
      <c r="L342" s="26">
        <v>64.037499999999994</v>
      </c>
      <c r="M342" s="26">
        <v>35.752857142857138</v>
      </c>
      <c r="N342" s="26">
        <v>50.777499999999996</v>
      </c>
      <c r="O342" s="26">
        <v>22.137499999999999</v>
      </c>
      <c r="P342" s="26">
        <v>17.655000000000001</v>
      </c>
      <c r="Q342" s="26">
        <v>15.535</v>
      </c>
      <c r="R342" s="26">
        <v>13.160000000000002</v>
      </c>
      <c r="S342" s="26">
        <v>29.094999999999999</v>
      </c>
      <c r="T342" s="26">
        <v>26.541428571428572</v>
      </c>
      <c r="U342" s="26">
        <v>36.104285714285716</v>
      </c>
      <c r="V342" s="26">
        <v>36.798888888888889</v>
      </c>
    </row>
    <row r="343" spans="1:22" ht="15.6" x14ac:dyDescent="0.3">
      <c r="A343" s="27" t="s">
        <v>1507</v>
      </c>
      <c r="B343" s="28" t="s">
        <v>1508</v>
      </c>
      <c r="C343" s="28" t="s">
        <v>1414</v>
      </c>
      <c r="D343" s="28">
        <v>0.99099999999999999</v>
      </c>
      <c r="E343" s="27" t="s">
        <v>1415</v>
      </c>
      <c r="F343" s="24" t="s">
        <v>1683</v>
      </c>
      <c r="G343" s="24"/>
      <c r="H343" s="26">
        <v>106.09833333333331</v>
      </c>
      <c r="I343" s="26">
        <v>28.213999999999999</v>
      </c>
      <c r="J343" s="26">
        <v>41.023750000000007</v>
      </c>
      <c r="K343" s="26">
        <v>32.368333333333332</v>
      </c>
      <c r="L343" s="26">
        <v>60.174999999999997</v>
      </c>
      <c r="M343" s="26">
        <v>70.539999999999992</v>
      </c>
      <c r="N343" s="26">
        <v>38.697499999999998</v>
      </c>
      <c r="O343" s="26">
        <v>58.915000000000006</v>
      </c>
      <c r="P343" s="26">
        <v>50.636666666666677</v>
      </c>
      <c r="Q343" s="26">
        <v>58.912500000000009</v>
      </c>
      <c r="R343" s="26">
        <v>59.671666666666674</v>
      </c>
      <c r="S343" s="26">
        <v>62.143333333333338</v>
      </c>
      <c r="T343" s="26">
        <v>62.162857142857149</v>
      </c>
      <c r="U343" s="26">
        <v>53.684285714285707</v>
      </c>
      <c r="V343" s="26">
        <v>54.352222222222224</v>
      </c>
    </row>
    <row r="344" spans="1:22" ht="15.6" x14ac:dyDescent="0.3">
      <c r="A344" s="27" t="s">
        <v>1509</v>
      </c>
      <c r="B344" s="28" t="s">
        <v>1510</v>
      </c>
      <c r="C344" s="28" t="s">
        <v>1414</v>
      </c>
      <c r="D344" s="28">
        <v>0.95099999999999996</v>
      </c>
      <c r="E344" s="27" t="s">
        <v>1415</v>
      </c>
      <c r="F344" s="24" t="s">
        <v>1683</v>
      </c>
      <c r="G344" s="24"/>
      <c r="H344" s="26">
        <v>7.6483333333333334</v>
      </c>
      <c r="I344" s="26">
        <v>2.238</v>
      </c>
      <c r="J344" s="26">
        <v>3.98</v>
      </c>
      <c r="K344" s="26">
        <v>2.2466666666666666</v>
      </c>
      <c r="L344" s="26">
        <v>7.5575000000000001</v>
      </c>
      <c r="M344" s="26">
        <v>7.9171428571428581</v>
      </c>
      <c r="N344" s="26">
        <v>6.3449999999999998</v>
      </c>
      <c r="O344" s="26">
        <v>5.6274999999999995</v>
      </c>
      <c r="P344" s="26">
        <v>2.25</v>
      </c>
      <c r="Q344" s="26">
        <v>3.4212500000000001</v>
      </c>
      <c r="R344" s="26">
        <v>2.77</v>
      </c>
      <c r="S344" s="26">
        <v>4.4716666666666667</v>
      </c>
      <c r="T344" s="26">
        <v>6.444285714285714</v>
      </c>
      <c r="U344" s="26">
        <v>6.4785714285714278</v>
      </c>
      <c r="V344" s="26">
        <v>4.830000000000001</v>
      </c>
    </row>
    <row r="345" spans="1:22" ht="15.6" x14ac:dyDescent="0.3">
      <c r="A345" s="27" t="s">
        <v>1440</v>
      </c>
      <c r="B345" s="28" t="s">
        <v>1441</v>
      </c>
      <c r="C345" s="28" t="s">
        <v>1414</v>
      </c>
      <c r="D345" s="28">
        <v>0.96199999999999997</v>
      </c>
      <c r="E345" s="27" t="s">
        <v>1415</v>
      </c>
      <c r="F345" s="24" t="s">
        <v>1683</v>
      </c>
      <c r="G345" s="24"/>
      <c r="H345" s="26">
        <v>88.52166666666669</v>
      </c>
      <c r="I345" s="26">
        <v>21.728000000000002</v>
      </c>
      <c r="J345" s="26">
        <v>26.756249999999998</v>
      </c>
      <c r="K345" s="26">
        <v>15.75</v>
      </c>
      <c r="L345" s="26">
        <v>56.93</v>
      </c>
      <c r="M345" s="26">
        <v>44.204285714285717</v>
      </c>
      <c r="N345" s="26">
        <v>34.957500000000003</v>
      </c>
      <c r="O345" s="26">
        <v>77.162499999999994</v>
      </c>
      <c r="P345" s="26">
        <v>30.468333333333337</v>
      </c>
      <c r="Q345" s="26">
        <v>51.732500000000002</v>
      </c>
      <c r="R345" s="26">
        <v>36.950000000000003</v>
      </c>
      <c r="S345" s="26">
        <v>45.73</v>
      </c>
      <c r="T345" s="26">
        <v>40.927142857142861</v>
      </c>
      <c r="U345" s="26">
        <v>43.084285714285713</v>
      </c>
      <c r="V345" s="26">
        <v>17.626666666666669</v>
      </c>
    </row>
    <row r="346" spans="1:22" ht="15.6" x14ac:dyDescent="0.3">
      <c r="A346" s="27" t="s">
        <v>1535</v>
      </c>
      <c r="B346" s="28" t="s">
        <v>1536</v>
      </c>
      <c r="C346" s="28" t="s">
        <v>1414</v>
      </c>
      <c r="D346" s="28">
        <v>0.98899999999999999</v>
      </c>
      <c r="E346" s="27" t="s">
        <v>1415</v>
      </c>
      <c r="F346" s="24" t="s">
        <v>1683</v>
      </c>
      <c r="G346" s="24"/>
      <c r="H346" s="26">
        <v>614.57333333333338</v>
      </c>
      <c r="I346" s="26">
        <v>274.51800000000003</v>
      </c>
      <c r="J346" s="26">
        <v>176.36249999999998</v>
      </c>
      <c r="K346" s="26">
        <v>168.41</v>
      </c>
      <c r="L346" s="26">
        <v>524.41249999999991</v>
      </c>
      <c r="M346" s="26">
        <v>488.52571428571434</v>
      </c>
      <c r="N346" s="26">
        <v>478.49</v>
      </c>
      <c r="O346" s="26">
        <v>379.14749999999992</v>
      </c>
      <c r="P346" s="26">
        <v>227.49999999999997</v>
      </c>
      <c r="Q346" s="26">
        <v>306.80500000000001</v>
      </c>
      <c r="R346" s="26">
        <v>330.93</v>
      </c>
      <c r="S346" s="26">
        <v>479.56833333333333</v>
      </c>
      <c r="T346" s="26">
        <v>554.20142857142866</v>
      </c>
      <c r="U346" s="26">
        <v>632.00285714285724</v>
      </c>
      <c r="V346" s="26">
        <v>530.9477777777779</v>
      </c>
    </row>
    <row r="347" spans="1:22" ht="15.6" x14ac:dyDescent="0.3">
      <c r="A347" s="27" t="s">
        <v>1684</v>
      </c>
      <c r="B347" s="28" t="s">
        <v>1685</v>
      </c>
      <c r="C347" s="28" t="s">
        <v>1446</v>
      </c>
      <c r="D347" s="28">
        <v>0.95799999999999996</v>
      </c>
      <c r="E347" s="27" t="s">
        <v>1415</v>
      </c>
      <c r="F347" s="24" t="s">
        <v>1683</v>
      </c>
      <c r="G347" s="24"/>
      <c r="H347" s="26">
        <v>4.3950000000000005</v>
      </c>
      <c r="I347" s="26">
        <v>0.13799999999999998</v>
      </c>
      <c r="J347" s="26">
        <v>9.2499999999999999E-2</v>
      </c>
      <c r="K347" s="26">
        <v>5.8333333333333327E-2</v>
      </c>
      <c r="L347" s="26">
        <v>0.74500000000000011</v>
      </c>
      <c r="M347" s="26">
        <v>0.69857142857142851</v>
      </c>
      <c r="N347" s="26">
        <v>0.58250000000000002</v>
      </c>
      <c r="O347" s="26">
        <v>0.62250000000000005</v>
      </c>
      <c r="P347" s="26">
        <v>0.29499999999999998</v>
      </c>
      <c r="Q347" s="26">
        <v>1.13375</v>
      </c>
      <c r="R347" s="26">
        <v>0.44833333333333331</v>
      </c>
      <c r="S347" s="26">
        <v>2.31</v>
      </c>
      <c r="T347" s="26">
        <v>4.28</v>
      </c>
      <c r="U347" s="26">
        <v>0.31285714285714283</v>
      </c>
      <c r="V347" s="26">
        <v>4.4444444444444446E-2</v>
      </c>
    </row>
    <row r="348" spans="1:22" ht="15.6" x14ac:dyDescent="0.3">
      <c r="A348" s="27" t="s">
        <v>1686</v>
      </c>
      <c r="B348" s="28" t="s">
        <v>1687</v>
      </c>
      <c r="C348" s="28" t="s">
        <v>1446</v>
      </c>
      <c r="D348" s="28">
        <v>0.96899999999999997</v>
      </c>
      <c r="E348" s="27" t="s">
        <v>1415</v>
      </c>
      <c r="F348" s="24" t="s">
        <v>1683</v>
      </c>
      <c r="G348" s="24"/>
      <c r="H348" s="26">
        <v>27.998333333333331</v>
      </c>
      <c r="I348" s="26">
        <v>8.4139999999999979</v>
      </c>
      <c r="J348" s="26">
        <v>11.530000000000001</v>
      </c>
      <c r="K348" s="26">
        <v>10.741666666666665</v>
      </c>
      <c r="L348" s="26">
        <v>35.432499999999997</v>
      </c>
      <c r="M348" s="26">
        <v>108.92142857142856</v>
      </c>
      <c r="N348" s="26">
        <v>123.4375</v>
      </c>
      <c r="O348" s="26">
        <v>48.769999999999996</v>
      </c>
      <c r="P348" s="26">
        <v>12.051666666666668</v>
      </c>
      <c r="Q348" s="26">
        <v>14.311250000000001</v>
      </c>
      <c r="R348" s="26">
        <v>19.758333333333333</v>
      </c>
      <c r="S348" s="26">
        <v>27.861666666666668</v>
      </c>
      <c r="T348" s="26">
        <v>35.86</v>
      </c>
      <c r="U348" s="26">
        <v>90.482857142857128</v>
      </c>
      <c r="V348" s="26">
        <v>91.312222222222232</v>
      </c>
    </row>
    <row r="349" spans="1:22" ht="15.6" x14ac:dyDescent="0.3">
      <c r="A349" s="27" t="s">
        <v>1688</v>
      </c>
      <c r="B349" s="28" t="s">
        <v>1689</v>
      </c>
      <c r="C349" s="28" t="s">
        <v>1446</v>
      </c>
      <c r="D349" s="28">
        <v>0.999</v>
      </c>
      <c r="E349" s="27" t="s">
        <v>1415</v>
      </c>
      <c r="F349" s="24" t="s">
        <v>1683</v>
      </c>
      <c r="G349" s="24"/>
      <c r="H349" s="26">
        <v>2.1333333333333333</v>
      </c>
      <c r="I349" s="26">
        <v>0.83599999999999997</v>
      </c>
      <c r="J349" s="26">
        <v>2.8750000000000001E-2</v>
      </c>
      <c r="K349" s="26">
        <v>0</v>
      </c>
      <c r="L349" s="26">
        <v>6.7774999999999999</v>
      </c>
      <c r="M349" s="26">
        <v>2.3514285714285714</v>
      </c>
      <c r="N349" s="26">
        <v>2.0724999999999998</v>
      </c>
      <c r="O349" s="26">
        <v>1.415</v>
      </c>
      <c r="P349" s="26">
        <v>0.155</v>
      </c>
      <c r="Q349" s="26">
        <v>0.28625</v>
      </c>
      <c r="R349" s="26">
        <v>0.18166666666666667</v>
      </c>
      <c r="S349" s="26">
        <v>0.17666666666666667</v>
      </c>
      <c r="T349" s="26">
        <v>0.13714285714285715</v>
      </c>
      <c r="U349" s="26">
        <v>1.8185714285714287</v>
      </c>
      <c r="V349" s="26">
        <v>0.35000000000000003</v>
      </c>
    </row>
    <row r="350" spans="1:22" ht="15.6" x14ac:dyDescent="0.3">
      <c r="A350" s="27" t="s">
        <v>1497</v>
      </c>
      <c r="B350" s="28" t="s">
        <v>1498</v>
      </c>
      <c r="C350" s="28" t="s">
        <v>1446</v>
      </c>
      <c r="D350" s="28">
        <v>1</v>
      </c>
      <c r="E350" s="27" t="s">
        <v>1415</v>
      </c>
      <c r="F350" s="24" t="s">
        <v>1683</v>
      </c>
      <c r="G350" s="24"/>
      <c r="H350" s="26">
        <v>3.188333333333333</v>
      </c>
      <c r="I350" s="26">
        <v>0.47599999999999998</v>
      </c>
      <c r="J350" s="26">
        <v>4.7500000000000007E-2</v>
      </c>
      <c r="K350" s="26">
        <v>3.3333333333333335E-3</v>
      </c>
      <c r="L350" s="26">
        <v>5.7924999999999995</v>
      </c>
      <c r="M350" s="26">
        <v>2.13</v>
      </c>
      <c r="N350" s="26">
        <v>1.7475000000000001</v>
      </c>
      <c r="O350" s="26">
        <v>1.9624999999999999</v>
      </c>
      <c r="P350" s="26">
        <v>0.18500000000000003</v>
      </c>
      <c r="Q350" s="26">
        <v>0.35125000000000001</v>
      </c>
      <c r="R350" s="26">
        <v>0.23166666666666669</v>
      </c>
      <c r="S350" s="26">
        <v>0.18500000000000003</v>
      </c>
      <c r="T350" s="26">
        <v>0.21428571428571427</v>
      </c>
      <c r="U350" s="26">
        <v>0.72999999999999987</v>
      </c>
      <c r="V350" s="26">
        <v>0.18888888888888891</v>
      </c>
    </row>
    <row r="351" spans="1:22" ht="15.6" x14ac:dyDescent="0.3">
      <c r="A351" s="27" t="s">
        <v>1527</v>
      </c>
      <c r="B351" s="28" t="s">
        <v>1528</v>
      </c>
      <c r="C351" s="28" t="s">
        <v>1446</v>
      </c>
      <c r="D351" s="28">
        <v>0.999</v>
      </c>
      <c r="E351" s="27" t="s">
        <v>1415</v>
      </c>
      <c r="F351" s="24" t="s">
        <v>1683</v>
      </c>
      <c r="G351" s="24" t="s">
        <v>1417</v>
      </c>
      <c r="H351" s="26">
        <v>30.641666666666666</v>
      </c>
      <c r="I351" s="26">
        <v>0.36599999999999999</v>
      </c>
      <c r="J351" s="26">
        <v>0.39249999999999996</v>
      </c>
      <c r="K351" s="26">
        <v>1.1833333333333333</v>
      </c>
      <c r="L351" s="26">
        <v>35.049999999999997</v>
      </c>
      <c r="M351" s="26">
        <v>9.8342857142857145</v>
      </c>
      <c r="N351" s="26">
        <v>22.162500000000001</v>
      </c>
      <c r="O351" s="26">
        <v>2.6399999999999997</v>
      </c>
      <c r="P351" s="26">
        <v>1.5416666666666667</v>
      </c>
      <c r="Q351" s="26">
        <v>1.9975000000000001</v>
      </c>
      <c r="R351" s="26">
        <v>0.9</v>
      </c>
      <c r="S351" s="26">
        <v>2.0550000000000002</v>
      </c>
      <c r="T351" s="26">
        <v>3.4971428571428573</v>
      </c>
      <c r="U351" s="26">
        <v>7.4371428571428568</v>
      </c>
      <c r="V351" s="26">
        <v>52.836666666666666</v>
      </c>
    </row>
    <row r="352" spans="1:22" ht="15.6" x14ac:dyDescent="0.3">
      <c r="A352" s="27" t="s">
        <v>1688</v>
      </c>
      <c r="B352" s="28" t="s">
        <v>1689</v>
      </c>
      <c r="C352" s="28" t="s">
        <v>1483</v>
      </c>
      <c r="D352" s="28">
        <v>0.999</v>
      </c>
      <c r="E352" s="27" t="s">
        <v>1415</v>
      </c>
      <c r="F352" s="24" t="s">
        <v>1683</v>
      </c>
      <c r="G352" s="24"/>
      <c r="H352" s="26">
        <v>2.1333333333333333</v>
      </c>
      <c r="I352" s="26">
        <v>0.83599999999999997</v>
      </c>
      <c r="J352" s="26">
        <v>2.8750000000000001E-2</v>
      </c>
      <c r="K352" s="26">
        <v>0</v>
      </c>
      <c r="L352" s="26">
        <v>6.7774999999999999</v>
      </c>
      <c r="M352" s="26">
        <v>2.3514285714285714</v>
      </c>
      <c r="N352" s="26">
        <v>2.0724999999999998</v>
      </c>
      <c r="O352" s="26">
        <v>1.415</v>
      </c>
      <c r="P352" s="26">
        <v>0.155</v>
      </c>
      <c r="Q352" s="26">
        <v>0.28625</v>
      </c>
      <c r="R352" s="26">
        <v>0.18166666666666667</v>
      </c>
      <c r="S352" s="26">
        <v>0.17666666666666667</v>
      </c>
      <c r="T352" s="26">
        <v>0.13714285714285715</v>
      </c>
      <c r="U352" s="26">
        <v>1.8185714285714287</v>
      </c>
      <c r="V352" s="26">
        <v>0.35000000000000003</v>
      </c>
    </row>
    <row r="353" spans="1:22" ht="15.6" x14ac:dyDescent="0.3">
      <c r="A353" s="27" t="s">
        <v>1497</v>
      </c>
      <c r="B353" s="28" t="s">
        <v>1498</v>
      </c>
      <c r="C353" s="28" t="s">
        <v>1483</v>
      </c>
      <c r="D353" s="28">
        <v>1</v>
      </c>
      <c r="E353" s="27" t="s">
        <v>1415</v>
      </c>
      <c r="F353" s="24" t="s">
        <v>1683</v>
      </c>
      <c r="G353" s="24"/>
      <c r="H353" s="26">
        <v>3.188333333333333</v>
      </c>
      <c r="I353" s="26">
        <v>0.47599999999999998</v>
      </c>
      <c r="J353" s="26">
        <v>4.7500000000000007E-2</v>
      </c>
      <c r="K353" s="26">
        <v>3.3333333333333335E-3</v>
      </c>
      <c r="L353" s="26">
        <v>5.7924999999999995</v>
      </c>
      <c r="M353" s="26">
        <v>2.13</v>
      </c>
      <c r="N353" s="26">
        <v>1.7475000000000001</v>
      </c>
      <c r="O353" s="26">
        <v>1.9624999999999999</v>
      </c>
      <c r="P353" s="26">
        <v>0.18500000000000003</v>
      </c>
      <c r="Q353" s="26">
        <v>0.35125000000000001</v>
      </c>
      <c r="R353" s="26">
        <v>0.23166666666666669</v>
      </c>
      <c r="S353" s="26">
        <v>0.18500000000000003</v>
      </c>
      <c r="T353" s="26">
        <v>0.21428571428571427</v>
      </c>
      <c r="U353" s="26">
        <v>0.72999999999999987</v>
      </c>
      <c r="V353" s="26">
        <v>0.18888888888888891</v>
      </c>
    </row>
    <row r="354" spans="1:22" ht="15.6" x14ac:dyDescent="0.3">
      <c r="A354" s="27" t="s">
        <v>1527</v>
      </c>
      <c r="B354" s="28" t="s">
        <v>1528</v>
      </c>
      <c r="C354" s="28" t="s">
        <v>1483</v>
      </c>
      <c r="D354" s="28">
        <v>0.997</v>
      </c>
      <c r="E354" s="27" t="s">
        <v>1415</v>
      </c>
      <c r="F354" s="24" t="s">
        <v>1683</v>
      </c>
      <c r="G354" s="24" t="s">
        <v>1417</v>
      </c>
      <c r="H354" s="26">
        <v>30.641666666666666</v>
      </c>
      <c r="I354" s="26">
        <v>0.36599999999999999</v>
      </c>
      <c r="J354" s="26">
        <v>0.39249999999999996</v>
      </c>
      <c r="K354" s="26">
        <v>1.1833333333333333</v>
      </c>
      <c r="L354" s="26">
        <v>35.049999999999997</v>
      </c>
      <c r="M354" s="26">
        <v>9.8342857142857145</v>
      </c>
      <c r="N354" s="26">
        <v>22.162500000000001</v>
      </c>
      <c r="O354" s="26">
        <v>2.6399999999999997</v>
      </c>
      <c r="P354" s="26">
        <v>1.5416666666666667</v>
      </c>
      <c r="Q354" s="26">
        <v>1.9975000000000001</v>
      </c>
      <c r="R354" s="26">
        <v>0.9</v>
      </c>
      <c r="S354" s="26">
        <v>2.0550000000000002</v>
      </c>
      <c r="T354" s="26">
        <v>3.4971428571428573</v>
      </c>
      <c r="U354" s="26">
        <v>7.4371428571428568</v>
      </c>
      <c r="V354" s="26">
        <v>52.836666666666666</v>
      </c>
    </row>
    <row r="355" spans="1:22" ht="15.6" x14ac:dyDescent="0.3">
      <c r="A355" s="27" t="s">
        <v>1543</v>
      </c>
      <c r="B355" s="28" t="s">
        <v>1544</v>
      </c>
      <c r="C355" s="28" t="s">
        <v>1471</v>
      </c>
      <c r="D355" s="28">
        <v>0.97699999999999998</v>
      </c>
      <c r="E355" s="27" t="s">
        <v>1415</v>
      </c>
      <c r="F355" s="24" t="s">
        <v>1683</v>
      </c>
      <c r="G355" s="24"/>
      <c r="H355" s="26">
        <v>271.2233333333333</v>
      </c>
      <c r="I355" s="26">
        <v>27.113999999999997</v>
      </c>
      <c r="J355" s="26">
        <v>26.568750000000001</v>
      </c>
      <c r="K355" s="26">
        <v>27.683333333333334</v>
      </c>
      <c r="L355" s="26">
        <v>215.93</v>
      </c>
      <c r="M355" s="26">
        <v>142.57857142857142</v>
      </c>
      <c r="N355" s="26">
        <v>150.57499999999999</v>
      </c>
      <c r="O355" s="26">
        <v>173.52249999999998</v>
      </c>
      <c r="P355" s="26">
        <v>77.319999999999993</v>
      </c>
      <c r="Q355" s="26">
        <v>49.727499999999999</v>
      </c>
      <c r="R355" s="26">
        <v>46.99</v>
      </c>
      <c r="S355" s="26">
        <v>95.673333333333332</v>
      </c>
      <c r="T355" s="26">
        <v>109.86571428571429</v>
      </c>
      <c r="U355" s="26">
        <v>164.81</v>
      </c>
      <c r="V355" s="26">
        <v>346.90555555555557</v>
      </c>
    </row>
    <row r="356" spans="1:22" ht="15.6" x14ac:dyDescent="0.3">
      <c r="A356" s="27" t="s">
        <v>1690</v>
      </c>
      <c r="B356" s="28" t="s">
        <v>1691</v>
      </c>
      <c r="C356" s="28" t="s">
        <v>1471</v>
      </c>
      <c r="D356" s="28">
        <v>0.98899999999999999</v>
      </c>
      <c r="E356" s="27" t="s">
        <v>1415</v>
      </c>
      <c r="F356" s="24" t="s">
        <v>1683</v>
      </c>
      <c r="G356" s="24"/>
      <c r="H356" s="26">
        <v>1.0616666666666668</v>
      </c>
      <c r="I356" s="26">
        <v>9.8000000000000004E-2</v>
      </c>
      <c r="J356" s="26">
        <v>0</v>
      </c>
      <c r="K356" s="26">
        <v>0</v>
      </c>
      <c r="L356" s="26">
        <v>1.3225000000000002</v>
      </c>
      <c r="M356" s="26">
        <v>0.66714285714285715</v>
      </c>
      <c r="N356" s="26">
        <v>1.1174999999999999</v>
      </c>
      <c r="O356" s="26">
        <v>0.6825</v>
      </c>
      <c r="P356" s="26">
        <v>0</v>
      </c>
      <c r="Q356" s="26">
        <v>5.0000000000000001E-3</v>
      </c>
      <c r="R356" s="26">
        <v>0.01</v>
      </c>
      <c r="S356" s="26">
        <v>6.6666666666666671E-3</v>
      </c>
      <c r="T356" s="26">
        <v>2.4285714285714282E-2</v>
      </c>
      <c r="U356" s="26">
        <v>0.27999999999999997</v>
      </c>
      <c r="V356" s="26">
        <v>5.6666666666666671E-2</v>
      </c>
    </row>
    <row r="357" spans="1:22" ht="15.6" x14ac:dyDescent="0.3">
      <c r="A357" s="27" t="s">
        <v>1517</v>
      </c>
      <c r="B357" s="28" t="s">
        <v>1518</v>
      </c>
      <c r="C357" s="28" t="s">
        <v>1457</v>
      </c>
      <c r="D357" s="28">
        <v>0.96099999999999997</v>
      </c>
      <c r="E357" s="27" t="s">
        <v>1458</v>
      </c>
      <c r="F357" s="24" t="s">
        <v>1683</v>
      </c>
      <c r="G357" s="24"/>
      <c r="H357" s="26">
        <v>54.134999999999998</v>
      </c>
      <c r="I357" s="26">
        <v>18.734000000000002</v>
      </c>
      <c r="J357" s="26">
        <v>27.266249999999999</v>
      </c>
      <c r="K357" s="26">
        <v>23.245000000000001</v>
      </c>
      <c r="L357" s="26">
        <v>52.194999999999993</v>
      </c>
      <c r="M357" s="26">
        <v>53.688571428571436</v>
      </c>
      <c r="N357" s="26">
        <v>45.295000000000002</v>
      </c>
      <c r="O357" s="26">
        <v>50.71</v>
      </c>
      <c r="P357" s="26">
        <v>29.568333333333332</v>
      </c>
      <c r="Q357" s="26">
        <v>32.71875</v>
      </c>
      <c r="R357" s="26">
        <v>29.080000000000002</v>
      </c>
      <c r="S357" s="26">
        <v>40.81</v>
      </c>
      <c r="T357" s="26">
        <v>46.244285714285709</v>
      </c>
      <c r="U357" s="26">
        <v>53.835714285714282</v>
      </c>
      <c r="V357" s="26">
        <v>45.751111111111108</v>
      </c>
    </row>
    <row r="358" spans="1:22" ht="15.6" x14ac:dyDescent="0.3">
      <c r="A358" s="27" t="s">
        <v>1455</v>
      </c>
      <c r="B358" s="28" t="s">
        <v>1456</v>
      </c>
      <c r="C358" s="28" t="s">
        <v>1457</v>
      </c>
      <c r="D358" s="28">
        <v>0.98199999999999998</v>
      </c>
      <c r="E358" s="27" t="s">
        <v>1458</v>
      </c>
      <c r="F358" s="24" t="s">
        <v>1683</v>
      </c>
      <c r="G358" s="24" t="s">
        <v>1459</v>
      </c>
      <c r="H358" s="26">
        <v>28.111666666666668</v>
      </c>
      <c r="I358" s="26">
        <v>7.5740000000000007</v>
      </c>
      <c r="J358" s="26">
        <v>7.370000000000001</v>
      </c>
      <c r="K358" s="26">
        <v>3.6683333333333334</v>
      </c>
      <c r="L358" s="26">
        <v>27.01</v>
      </c>
      <c r="M358" s="26">
        <v>19.727142857142859</v>
      </c>
      <c r="N358" s="26">
        <v>27.560000000000002</v>
      </c>
      <c r="O358" s="26">
        <v>26.1875</v>
      </c>
      <c r="P358" s="26">
        <v>9.9999999999999982</v>
      </c>
      <c r="Q358" s="26">
        <v>13.58375</v>
      </c>
      <c r="R358" s="26">
        <v>13.219999999999999</v>
      </c>
      <c r="S358" s="26">
        <v>16.328333333333333</v>
      </c>
      <c r="T358" s="26">
        <v>19.487142857142857</v>
      </c>
      <c r="U358" s="26">
        <v>20.761428571428574</v>
      </c>
      <c r="V358" s="26">
        <v>18.07</v>
      </c>
    </row>
    <row r="359" spans="1:22" ht="15.6" x14ac:dyDescent="0.3">
      <c r="A359" s="27" t="s">
        <v>1464</v>
      </c>
      <c r="B359" s="28" t="s">
        <v>1465</v>
      </c>
      <c r="C359" s="28" t="s">
        <v>1457</v>
      </c>
      <c r="D359" s="28">
        <v>0.98499999999999999</v>
      </c>
      <c r="E359" s="27" t="s">
        <v>1415</v>
      </c>
      <c r="F359" s="24" t="s">
        <v>1683</v>
      </c>
      <c r="G359" s="24" t="s">
        <v>1459</v>
      </c>
      <c r="H359" s="26">
        <v>5.9433333333333325</v>
      </c>
      <c r="I359" s="26">
        <v>1.7899999999999998</v>
      </c>
      <c r="J359" s="26">
        <v>1.4349999999999998</v>
      </c>
      <c r="K359" s="26">
        <v>1.34</v>
      </c>
      <c r="L359" s="26">
        <v>17.035</v>
      </c>
      <c r="M359" s="26">
        <v>6.3400000000000007</v>
      </c>
      <c r="N359" s="26">
        <v>29.782500000000002</v>
      </c>
      <c r="O359" s="26">
        <v>33.480000000000004</v>
      </c>
      <c r="P359" s="26">
        <v>4.8883333333333336</v>
      </c>
      <c r="Q359" s="26">
        <v>8.8024999999999984</v>
      </c>
      <c r="R359" s="26">
        <v>4.458333333333333</v>
      </c>
      <c r="S359" s="26">
        <v>3.2916666666666665</v>
      </c>
      <c r="T359" s="26">
        <v>5.6714285714285717</v>
      </c>
      <c r="U359" s="26">
        <v>8.2428571428571438</v>
      </c>
      <c r="V359" s="26">
        <v>2.0455555555555556</v>
      </c>
    </row>
    <row r="360" spans="1:22" ht="15.6" x14ac:dyDescent="0.3">
      <c r="A360" s="27" t="s">
        <v>1519</v>
      </c>
      <c r="B360" s="28" t="s">
        <v>1520</v>
      </c>
      <c r="C360" s="28" t="s">
        <v>1521</v>
      </c>
      <c r="D360" s="28">
        <v>0.95399999999999996</v>
      </c>
      <c r="E360" s="27" t="s">
        <v>1415</v>
      </c>
      <c r="F360" s="24" t="s">
        <v>1683</v>
      </c>
      <c r="G360" s="24" t="s">
        <v>1459</v>
      </c>
      <c r="H360" s="26">
        <v>276.68666666666667</v>
      </c>
      <c r="I360" s="26">
        <v>0.6</v>
      </c>
      <c r="J360" s="26">
        <v>0.6712499999999999</v>
      </c>
      <c r="K360" s="26">
        <v>8.3333333333333332E-3</v>
      </c>
      <c r="L360" s="26">
        <v>3.6924999999999999</v>
      </c>
      <c r="M360" s="26">
        <v>16.325714285714287</v>
      </c>
      <c r="N360" s="26">
        <v>669.69500000000005</v>
      </c>
      <c r="O360" s="26">
        <v>19.727500000000003</v>
      </c>
      <c r="P360" s="26">
        <v>6.8033333333333337</v>
      </c>
      <c r="Q360" s="26">
        <v>20.828750000000003</v>
      </c>
      <c r="R360" s="26">
        <v>108.05500000000001</v>
      </c>
      <c r="S360" s="26">
        <v>530.70166666666671</v>
      </c>
      <c r="T360" s="26">
        <v>720.92857142857144</v>
      </c>
      <c r="U360" s="26">
        <v>190.80285714285714</v>
      </c>
      <c r="V360" s="26">
        <v>85.445555555555558</v>
      </c>
    </row>
    <row r="361" spans="1:22" ht="15.6" x14ac:dyDescent="0.3">
      <c r="A361" s="27" t="s">
        <v>1551</v>
      </c>
      <c r="B361" s="28" t="s">
        <v>1552</v>
      </c>
      <c r="C361" s="28" t="s">
        <v>1553</v>
      </c>
      <c r="D361" s="28">
        <v>0.97799999999999998</v>
      </c>
      <c r="E361" s="27" t="s">
        <v>1415</v>
      </c>
      <c r="F361" s="24" t="s">
        <v>1683</v>
      </c>
      <c r="G361" s="24"/>
      <c r="H361" s="26">
        <v>31.688333333333336</v>
      </c>
      <c r="I361" s="26">
        <v>2.31</v>
      </c>
      <c r="J361" s="26">
        <v>1.75875</v>
      </c>
      <c r="K361" s="26">
        <v>1.3033333333333335</v>
      </c>
      <c r="L361" s="26">
        <v>9</v>
      </c>
      <c r="M361" s="26">
        <v>3.5100000000000002</v>
      </c>
      <c r="N361" s="26">
        <v>2.9950000000000001</v>
      </c>
      <c r="O361" s="26">
        <v>8.4699999999999989</v>
      </c>
      <c r="P361" s="26">
        <v>2.813333333333333</v>
      </c>
      <c r="Q361" s="26">
        <v>2.7399999999999998</v>
      </c>
      <c r="R361" s="26">
        <v>2.6949999999999998</v>
      </c>
      <c r="S361" s="26">
        <v>4.7649999999999997</v>
      </c>
      <c r="T361" s="26">
        <v>5.2314285714285722</v>
      </c>
      <c r="U361" s="26">
        <v>4.855714285714285</v>
      </c>
      <c r="V361" s="26">
        <v>1.2177777777777776</v>
      </c>
    </row>
    <row r="362" spans="1:22" ht="15.6" x14ac:dyDescent="0.3">
      <c r="A362" s="27" t="s">
        <v>1412</v>
      </c>
      <c r="B362" s="28" t="s">
        <v>1413</v>
      </c>
      <c r="C362" s="28" t="s">
        <v>1466</v>
      </c>
      <c r="D362" s="28">
        <v>0.95599999999999996</v>
      </c>
      <c r="E362" s="27" t="s">
        <v>1415</v>
      </c>
      <c r="F362" s="24" t="s">
        <v>1683</v>
      </c>
      <c r="G362" s="24" t="s">
        <v>1417</v>
      </c>
      <c r="H362" s="26">
        <v>62.346666666666664</v>
      </c>
      <c r="I362" s="26">
        <v>15.343999999999999</v>
      </c>
      <c r="J362" s="26">
        <v>14.8825</v>
      </c>
      <c r="K362" s="26">
        <v>10.504999999999999</v>
      </c>
      <c r="L362" s="26">
        <v>64.037499999999994</v>
      </c>
      <c r="M362" s="26">
        <v>35.752857142857138</v>
      </c>
      <c r="N362" s="26">
        <v>50.777499999999996</v>
      </c>
      <c r="O362" s="26">
        <v>22.137499999999999</v>
      </c>
      <c r="P362" s="26">
        <v>17.655000000000001</v>
      </c>
      <c r="Q362" s="26">
        <v>15.535</v>
      </c>
      <c r="R362" s="26">
        <v>13.160000000000002</v>
      </c>
      <c r="S362" s="26">
        <v>29.094999999999999</v>
      </c>
      <c r="T362" s="26">
        <v>26.541428571428572</v>
      </c>
      <c r="U362" s="26">
        <v>36.104285714285716</v>
      </c>
      <c r="V362" s="26">
        <v>36.798888888888889</v>
      </c>
    </row>
    <row r="363" spans="1:22" ht="15.6" x14ac:dyDescent="0.3">
      <c r="A363" s="27" t="s">
        <v>1467</v>
      </c>
      <c r="B363" s="28" t="s">
        <v>1468</v>
      </c>
      <c r="C363" s="28" t="s">
        <v>1466</v>
      </c>
      <c r="D363" s="28">
        <v>0.97299999999999998</v>
      </c>
      <c r="E363" s="27" t="s">
        <v>1415</v>
      </c>
      <c r="F363" s="24" t="s">
        <v>1683</v>
      </c>
      <c r="G363" s="24"/>
      <c r="H363" s="26">
        <v>84.283333333333331</v>
      </c>
      <c r="I363" s="26">
        <v>48.527999999999999</v>
      </c>
      <c r="J363" s="26">
        <v>37.671250000000001</v>
      </c>
      <c r="K363" s="26">
        <v>29.42</v>
      </c>
      <c r="L363" s="26">
        <v>76.492499999999993</v>
      </c>
      <c r="M363" s="26">
        <v>67.86999999999999</v>
      </c>
      <c r="N363" s="26">
        <v>58.897500000000001</v>
      </c>
      <c r="O363" s="26">
        <v>55.512500000000003</v>
      </c>
      <c r="P363" s="26">
        <v>28.594999999999999</v>
      </c>
      <c r="Q363" s="26">
        <v>44.262500000000003</v>
      </c>
      <c r="R363" s="26">
        <v>44.594999999999999</v>
      </c>
      <c r="S363" s="26">
        <v>62.936666666666667</v>
      </c>
      <c r="T363" s="26">
        <v>65.015714285714282</v>
      </c>
      <c r="U363" s="26">
        <v>87.498571428571424</v>
      </c>
      <c r="V363" s="26">
        <v>69.305555555555557</v>
      </c>
    </row>
    <row r="364" spans="1:22" ht="15.6" x14ac:dyDescent="0.3">
      <c r="A364" s="27" t="s">
        <v>1692</v>
      </c>
      <c r="B364" s="28" t="s">
        <v>1693</v>
      </c>
      <c r="C364" s="28" t="s">
        <v>1474</v>
      </c>
      <c r="D364" s="28">
        <v>0.97899999999999998</v>
      </c>
      <c r="E364" s="27" t="s">
        <v>1415</v>
      </c>
      <c r="F364" s="24" t="s">
        <v>1683</v>
      </c>
      <c r="G364" s="24"/>
      <c r="H364" s="26">
        <v>103.52499999999999</v>
      </c>
      <c r="I364" s="26">
        <v>22.6</v>
      </c>
      <c r="J364" s="26">
        <v>17.110000000000003</v>
      </c>
      <c r="K364" s="26">
        <v>17.388333333333332</v>
      </c>
      <c r="L364" s="26">
        <v>72.572500000000005</v>
      </c>
      <c r="M364" s="26">
        <v>70.16</v>
      </c>
      <c r="N364" s="26">
        <v>55.7425</v>
      </c>
      <c r="O364" s="26">
        <v>59.03</v>
      </c>
      <c r="P364" s="26">
        <v>35.613333333333337</v>
      </c>
      <c r="Q364" s="26">
        <v>37.481250000000003</v>
      </c>
      <c r="R364" s="26">
        <v>36.954999999999998</v>
      </c>
      <c r="S364" s="26">
        <v>61.851666666666667</v>
      </c>
      <c r="T364" s="26">
        <v>60.154285714285713</v>
      </c>
      <c r="U364" s="26">
        <v>58.708571428571432</v>
      </c>
      <c r="V364" s="26">
        <v>80.777777777777771</v>
      </c>
    </row>
    <row r="365" spans="1:22" ht="15.6" x14ac:dyDescent="0.3">
      <c r="A365" s="27" t="s">
        <v>1507</v>
      </c>
      <c r="B365" s="28" t="s">
        <v>1508</v>
      </c>
      <c r="C365" s="28" t="s">
        <v>1474</v>
      </c>
      <c r="D365" s="28">
        <v>0.98099999999999998</v>
      </c>
      <c r="E365" s="27" t="s">
        <v>1415</v>
      </c>
      <c r="F365" s="24" t="s">
        <v>1683</v>
      </c>
      <c r="G365" s="24"/>
      <c r="H365" s="26">
        <v>106.09833333333331</v>
      </c>
      <c r="I365" s="26">
        <v>28.213999999999999</v>
      </c>
      <c r="J365" s="26">
        <v>41.023750000000007</v>
      </c>
      <c r="K365" s="26">
        <v>32.368333333333332</v>
      </c>
      <c r="L365" s="26">
        <v>60.174999999999997</v>
      </c>
      <c r="M365" s="26">
        <v>70.539999999999992</v>
      </c>
      <c r="N365" s="26">
        <v>38.697499999999998</v>
      </c>
      <c r="O365" s="26">
        <v>58.915000000000006</v>
      </c>
      <c r="P365" s="26">
        <v>50.636666666666677</v>
      </c>
      <c r="Q365" s="26">
        <v>58.912500000000009</v>
      </c>
      <c r="R365" s="26">
        <v>59.671666666666674</v>
      </c>
      <c r="S365" s="26">
        <v>62.143333333333338</v>
      </c>
      <c r="T365" s="26">
        <v>62.162857142857149</v>
      </c>
      <c r="U365" s="26">
        <v>53.684285714285707</v>
      </c>
      <c r="V365" s="26">
        <v>54.352222222222224</v>
      </c>
    </row>
    <row r="366" spans="1:22" ht="15.6" x14ac:dyDescent="0.3">
      <c r="A366" s="27" t="s">
        <v>1556</v>
      </c>
      <c r="B366" s="28" t="s">
        <v>1557</v>
      </c>
      <c r="C366" s="28" t="s">
        <v>1446</v>
      </c>
      <c r="D366" s="28">
        <v>0.996</v>
      </c>
      <c r="E366" s="27" t="s">
        <v>1415</v>
      </c>
      <c r="F366" s="24" t="s">
        <v>1694</v>
      </c>
      <c r="G366" s="24"/>
      <c r="H366" s="26">
        <v>9.4933333333333323</v>
      </c>
      <c r="I366" s="26">
        <v>0.36</v>
      </c>
      <c r="J366" s="26">
        <v>8.5000000000000006E-2</v>
      </c>
      <c r="K366" s="26">
        <v>3.3333333333333335E-3</v>
      </c>
      <c r="L366" s="26">
        <v>2.4699999999999998</v>
      </c>
      <c r="M366" s="26">
        <v>0.6428571428571429</v>
      </c>
      <c r="N366" s="26">
        <v>1.1100000000000001</v>
      </c>
      <c r="O366" s="26">
        <v>0.84250000000000003</v>
      </c>
      <c r="P366" s="26">
        <v>7.4999999999999997E-2</v>
      </c>
      <c r="Q366" s="26">
        <v>0.34125</v>
      </c>
      <c r="R366" s="26">
        <v>0.37833333333333324</v>
      </c>
      <c r="S366" s="26">
        <v>2.895</v>
      </c>
      <c r="T366" s="26">
        <v>5.3157142857142858</v>
      </c>
      <c r="U366" s="26">
        <v>0.5714285714285714</v>
      </c>
      <c r="V366" s="26">
        <v>0.46444444444444444</v>
      </c>
    </row>
    <row r="367" spans="1:22" ht="15.6" x14ac:dyDescent="0.3">
      <c r="A367" s="27" t="s">
        <v>1671</v>
      </c>
      <c r="B367" s="28" t="s">
        <v>1672</v>
      </c>
      <c r="C367" s="28" t="s">
        <v>1446</v>
      </c>
      <c r="D367" s="28">
        <v>0.96099999999999997</v>
      </c>
      <c r="E367" s="27" t="s">
        <v>1415</v>
      </c>
      <c r="F367" s="24" t="s">
        <v>1694</v>
      </c>
      <c r="G367" s="24" t="s">
        <v>1417</v>
      </c>
      <c r="H367" s="26">
        <v>72.931666666666672</v>
      </c>
      <c r="I367" s="26">
        <v>34.019999999999996</v>
      </c>
      <c r="J367" s="26">
        <v>14.055000000000001</v>
      </c>
      <c r="K367" s="26">
        <v>6.3816666666666668</v>
      </c>
      <c r="L367" s="26">
        <v>42.795000000000002</v>
      </c>
      <c r="M367" s="26">
        <v>30.298571428571424</v>
      </c>
      <c r="N367" s="26">
        <v>49.512500000000003</v>
      </c>
      <c r="O367" s="26">
        <v>22.060000000000002</v>
      </c>
      <c r="P367" s="26">
        <v>12.845000000000004</v>
      </c>
      <c r="Q367" s="26">
        <v>14.843749999999998</v>
      </c>
      <c r="R367" s="26">
        <v>14.944999999999999</v>
      </c>
      <c r="S367" s="26">
        <v>19.488333333333333</v>
      </c>
      <c r="T367" s="26">
        <v>25.115714285714287</v>
      </c>
      <c r="U367" s="26">
        <v>42.254285714285707</v>
      </c>
      <c r="V367" s="26">
        <v>67.37555555555555</v>
      </c>
    </row>
    <row r="368" spans="1:22" ht="15.6" x14ac:dyDescent="0.3">
      <c r="A368" s="27" t="s">
        <v>1695</v>
      </c>
      <c r="B368" s="28" t="s">
        <v>1696</v>
      </c>
      <c r="C368" s="28" t="s">
        <v>1446</v>
      </c>
      <c r="D368" s="28">
        <v>0.99099999999999999</v>
      </c>
      <c r="E368" s="27" t="s">
        <v>1415</v>
      </c>
      <c r="F368" s="24" t="s">
        <v>1694</v>
      </c>
      <c r="G368" s="24" t="s">
        <v>1459</v>
      </c>
      <c r="H368" s="26">
        <v>145.86000000000001</v>
      </c>
      <c r="I368" s="26">
        <v>20.895999999999997</v>
      </c>
      <c r="J368" s="26">
        <v>21.358750000000001</v>
      </c>
      <c r="K368" s="26">
        <v>15.39</v>
      </c>
      <c r="L368" s="26">
        <v>98.085000000000008</v>
      </c>
      <c r="M368" s="26">
        <v>73.202857142857141</v>
      </c>
      <c r="N368" s="26">
        <v>75.924999999999997</v>
      </c>
      <c r="O368" s="26">
        <v>61.025000000000006</v>
      </c>
      <c r="P368" s="26">
        <v>45.594999999999999</v>
      </c>
      <c r="Q368" s="26">
        <v>73.394999999999996</v>
      </c>
      <c r="R368" s="26">
        <v>64.660000000000011</v>
      </c>
      <c r="S368" s="26">
        <v>98.770000000000024</v>
      </c>
      <c r="T368" s="26">
        <v>109.6</v>
      </c>
      <c r="U368" s="26">
        <v>94.284285714285716</v>
      </c>
      <c r="V368" s="26">
        <v>46.784444444444453</v>
      </c>
    </row>
    <row r="369" spans="1:22" ht="15.6" x14ac:dyDescent="0.3">
      <c r="A369" s="27" t="s">
        <v>1697</v>
      </c>
      <c r="B369" s="28" t="s">
        <v>1698</v>
      </c>
      <c r="C369" s="28" t="s">
        <v>1446</v>
      </c>
      <c r="D369" s="28">
        <v>1</v>
      </c>
      <c r="E369" s="27" t="s">
        <v>1415</v>
      </c>
      <c r="F369" s="24" t="s">
        <v>1694</v>
      </c>
      <c r="G369" s="24"/>
      <c r="H369" s="26">
        <v>120.96166666666666</v>
      </c>
      <c r="I369" s="26">
        <v>470.73400000000004</v>
      </c>
      <c r="J369" s="26">
        <v>1099.3162500000001</v>
      </c>
      <c r="K369" s="26">
        <v>667.99166666666667</v>
      </c>
      <c r="L369" s="26">
        <v>147.66</v>
      </c>
      <c r="M369" s="26">
        <v>104.08571428571429</v>
      </c>
      <c r="N369" s="26">
        <v>78.38</v>
      </c>
      <c r="O369" s="26">
        <v>80.777500000000003</v>
      </c>
      <c r="P369" s="26">
        <v>117.32666666666667</v>
      </c>
      <c r="Q369" s="26">
        <v>129.47500000000002</v>
      </c>
      <c r="R369" s="26">
        <v>148.59833333333336</v>
      </c>
      <c r="S369" s="26">
        <v>158.50500000000002</v>
      </c>
      <c r="T369" s="26">
        <v>148.39285714285714</v>
      </c>
      <c r="U369" s="26">
        <v>118.59857142857143</v>
      </c>
      <c r="V369" s="26">
        <v>70.00555555555556</v>
      </c>
    </row>
    <row r="370" spans="1:22" ht="15.6" x14ac:dyDescent="0.3">
      <c r="A370" s="27" t="s">
        <v>1447</v>
      </c>
      <c r="B370" s="28" t="s">
        <v>1448</v>
      </c>
      <c r="C370" s="28" t="s">
        <v>1446</v>
      </c>
      <c r="D370" s="28">
        <v>1</v>
      </c>
      <c r="E370" s="27" t="s">
        <v>1415</v>
      </c>
      <c r="F370" s="24" t="s">
        <v>1694</v>
      </c>
      <c r="G370" s="24" t="s">
        <v>1417</v>
      </c>
      <c r="H370" s="26">
        <v>1.2950000000000002</v>
      </c>
      <c r="I370" s="26">
        <v>0.10600000000000001</v>
      </c>
      <c r="J370" s="26">
        <v>1.375E-2</v>
      </c>
      <c r="K370" s="26">
        <v>0.19666666666666668</v>
      </c>
      <c r="L370" s="26">
        <v>5.38</v>
      </c>
      <c r="M370" s="26">
        <v>0.28142857142857147</v>
      </c>
      <c r="N370" s="26">
        <v>0.57499999999999996</v>
      </c>
      <c r="O370" s="26">
        <v>0.70500000000000007</v>
      </c>
      <c r="P370" s="26">
        <v>1.5233333333333334</v>
      </c>
      <c r="Q370" s="26">
        <v>2.4387500000000002</v>
      </c>
      <c r="R370" s="26">
        <v>10.935</v>
      </c>
      <c r="S370" s="26">
        <v>5.1666666666666666E-2</v>
      </c>
      <c r="T370" s="26">
        <v>0.38142857142857151</v>
      </c>
      <c r="U370" s="26">
        <v>1.8942857142857139</v>
      </c>
      <c r="V370" s="26">
        <v>0.25</v>
      </c>
    </row>
    <row r="371" spans="1:22" ht="15.6" x14ac:dyDescent="0.3">
      <c r="A371" s="27" t="s">
        <v>1699</v>
      </c>
      <c r="B371" s="28" t="s">
        <v>1700</v>
      </c>
      <c r="C371" s="28" t="s">
        <v>1446</v>
      </c>
      <c r="D371" s="28">
        <v>0.95499999999999996</v>
      </c>
      <c r="E371" s="27" t="s">
        <v>1415</v>
      </c>
      <c r="F371" s="24" t="s">
        <v>1694</v>
      </c>
      <c r="G371" s="24"/>
      <c r="H371" s="26">
        <v>79.841666666666669</v>
      </c>
      <c r="I371" s="26">
        <v>10.226000000000001</v>
      </c>
      <c r="J371" s="26">
        <v>5.0362499999999999</v>
      </c>
      <c r="K371" s="26">
        <v>3.8966666666666661</v>
      </c>
      <c r="L371" s="26">
        <v>35.887499999999996</v>
      </c>
      <c r="M371" s="26">
        <v>40.068571428571431</v>
      </c>
      <c r="N371" s="26">
        <v>55.177499999999995</v>
      </c>
      <c r="O371" s="26">
        <v>17.322499999999998</v>
      </c>
      <c r="P371" s="26">
        <v>12.948333333333332</v>
      </c>
      <c r="Q371" s="26">
        <v>17.75375</v>
      </c>
      <c r="R371" s="26">
        <v>24.799999999999997</v>
      </c>
      <c r="S371" s="26">
        <v>44.256666666666668</v>
      </c>
      <c r="T371" s="26">
        <v>45.548571428571428</v>
      </c>
      <c r="U371" s="26">
        <v>40.442857142857143</v>
      </c>
      <c r="V371" s="26">
        <v>23.003333333333334</v>
      </c>
    </row>
    <row r="372" spans="1:22" ht="15.6" x14ac:dyDescent="0.3">
      <c r="A372" s="27" t="s">
        <v>1497</v>
      </c>
      <c r="B372" s="28" t="s">
        <v>1498</v>
      </c>
      <c r="C372" s="28" t="s">
        <v>1446</v>
      </c>
      <c r="D372" s="28">
        <v>1</v>
      </c>
      <c r="E372" s="27" t="s">
        <v>1415</v>
      </c>
      <c r="F372" s="24" t="s">
        <v>1694</v>
      </c>
      <c r="G372" s="24"/>
      <c r="H372" s="26">
        <v>3.188333333333333</v>
      </c>
      <c r="I372" s="26">
        <v>0.47599999999999998</v>
      </c>
      <c r="J372" s="26">
        <v>4.7500000000000007E-2</v>
      </c>
      <c r="K372" s="26">
        <v>3.3333333333333335E-3</v>
      </c>
      <c r="L372" s="26">
        <v>5.7924999999999995</v>
      </c>
      <c r="M372" s="26">
        <v>2.13</v>
      </c>
      <c r="N372" s="26">
        <v>1.7475000000000001</v>
      </c>
      <c r="O372" s="26">
        <v>1.9624999999999999</v>
      </c>
      <c r="P372" s="26">
        <v>0.18500000000000003</v>
      </c>
      <c r="Q372" s="26">
        <v>0.35125000000000001</v>
      </c>
      <c r="R372" s="26">
        <v>0.23166666666666669</v>
      </c>
      <c r="S372" s="26">
        <v>0.18500000000000003</v>
      </c>
      <c r="T372" s="26">
        <v>0.21428571428571427</v>
      </c>
      <c r="U372" s="26">
        <v>0.72999999999999987</v>
      </c>
      <c r="V372" s="26">
        <v>0.18888888888888891</v>
      </c>
    </row>
    <row r="373" spans="1:22" ht="15.6" x14ac:dyDescent="0.3">
      <c r="A373" s="27" t="s">
        <v>1527</v>
      </c>
      <c r="B373" s="28" t="s">
        <v>1528</v>
      </c>
      <c r="C373" s="28" t="s">
        <v>1446</v>
      </c>
      <c r="D373" s="28">
        <v>0.999</v>
      </c>
      <c r="E373" s="27" t="s">
        <v>1415</v>
      </c>
      <c r="F373" s="24" t="s">
        <v>1694</v>
      </c>
      <c r="G373" s="24" t="s">
        <v>1417</v>
      </c>
      <c r="H373" s="26">
        <v>30.641666666666666</v>
      </c>
      <c r="I373" s="26">
        <v>0.36599999999999999</v>
      </c>
      <c r="J373" s="26">
        <v>0.39249999999999996</v>
      </c>
      <c r="K373" s="26">
        <v>1.1833333333333333</v>
      </c>
      <c r="L373" s="26">
        <v>35.049999999999997</v>
      </c>
      <c r="M373" s="26">
        <v>9.8342857142857145</v>
      </c>
      <c r="N373" s="26">
        <v>22.162500000000001</v>
      </c>
      <c r="O373" s="26">
        <v>2.6399999999999997</v>
      </c>
      <c r="P373" s="26">
        <v>1.5416666666666667</v>
      </c>
      <c r="Q373" s="26">
        <v>1.9975000000000001</v>
      </c>
      <c r="R373" s="26">
        <v>0.9</v>
      </c>
      <c r="S373" s="26">
        <v>2.0550000000000002</v>
      </c>
      <c r="T373" s="26">
        <v>3.4971428571428573</v>
      </c>
      <c r="U373" s="26">
        <v>7.4371428571428568</v>
      </c>
      <c r="V373" s="26">
        <v>52.836666666666666</v>
      </c>
    </row>
    <row r="374" spans="1:22" ht="15.6" x14ac:dyDescent="0.3">
      <c r="A374" s="27" t="s">
        <v>1556</v>
      </c>
      <c r="B374" s="28" t="s">
        <v>1557</v>
      </c>
      <c r="C374" s="28" t="s">
        <v>1483</v>
      </c>
      <c r="D374" s="28">
        <v>0.99</v>
      </c>
      <c r="E374" s="27" t="s">
        <v>1415</v>
      </c>
      <c r="F374" s="24" t="s">
        <v>1694</v>
      </c>
      <c r="G374" s="24"/>
      <c r="H374" s="26">
        <v>9.4933333333333323</v>
      </c>
      <c r="I374" s="26">
        <v>0.36</v>
      </c>
      <c r="J374" s="26">
        <v>8.5000000000000006E-2</v>
      </c>
      <c r="K374" s="26">
        <v>3.3333333333333335E-3</v>
      </c>
      <c r="L374" s="26">
        <v>2.4699999999999998</v>
      </c>
      <c r="M374" s="26">
        <v>0.6428571428571429</v>
      </c>
      <c r="N374" s="26">
        <v>1.1100000000000001</v>
      </c>
      <c r="O374" s="26">
        <v>0.84250000000000003</v>
      </c>
      <c r="P374" s="26">
        <v>7.4999999999999997E-2</v>
      </c>
      <c r="Q374" s="26">
        <v>0.34125</v>
      </c>
      <c r="R374" s="26">
        <v>0.37833333333333324</v>
      </c>
      <c r="S374" s="26">
        <v>2.895</v>
      </c>
      <c r="T374" s="26">
        <v>5.3157142857142858</v>
      </c>
      <c r="U374" s="26">
        <v>0.5714285714285714</v>
      </c>
      <c r="V374" s="26">
        <v>0.46444444444444444</v>
      </c>
    </row>
    <row r="375" spans="1:22" ht="15.6" x14ac:dyDescent="0.3">
      <c r="A375" s="27" t="s">
        <v>1695</v>
      </c>
      <c r="B375" s="28" t="s">
        <v>1696</v>
      </c>
      <c r="C375" s="28" t="s">
        <v>1483</v>
      </c>
      <c r="D375" s="28">
        <v>0.99399999999999999</v>
      </c>
      <c r="E375" s="27" t="s">
        <v>1415</v>
      </c>
      <c r="F375" s="24" t="s">
        <v>1694</v>
      </c>
      <c r="G375" s="24" t="s">
        <v>1459</v>
      </c>
      <c r="H375" s="26">
        <v>145.86000000000001</v>
      </c>
      <c r="I375" s="26">
        <v>20.895999999999997</v>
      </c>
      <c r="J375" s="26">
        <v>21.358750000000001</v>
      </c>
      <c r="K375" s="26">
        <v>15.39</v>
      </c>
      <c r="L375" s="26">
        <v>98.085000000000008</v>
      </c>
      <c r="M375" s="26">
        <v>73.202857142857141</v>
      </c>
      <c r="N375" s="26">
        <v>75.924999999999997</v>
      </c>
      <c r="O375" s="26">
        <v>61.025000000000006</v>
      </c>
      <c r="P375" s="26">
        <v>45.594999999999999</v>
      </c>
      <c r="Q375" s="26">
        <v>73.394999999999996</v>
      </c>
      <c r="R375" s="26">
        <v>64.660000000000011</v>
      </c>
      <c r="S375" s="26">
        <v>98.770000000000024</v>
      </c>
      <c r="T375" s="26">
        <v>109.6</v>
      </c>
      <c r="U375" s="26">
        <v>94.284285714285716</v>
      </c>
      <c r="V375" s="26">
        <v>46.784444444444453</v>
      </c>
    </row>
    <row r="376" spans="1:22" ht="15.6" x14ac:dyDescent="0.3">
      <c r="A376" s="27" t="s">
        <v>1697</v>
      </c>
      <c r="B376" s="28" t="s">
        <v>1698</v>
      </c>
      <c r="C376" s="28" t="s">
        <v>1483</v>
      </c>
      <c r="D376" s="28">
        <v>1</v>
      </c>
      <c r="E376" s="27" t="s">
        <v>1458</v>
      </c>
      <c r="F376" s="24" t="s">
        <v>1694</v>
      </c>
      <c r="G376" s="24"/>
      <c r="H376" s="26">
        <v>120.96166666666666</v>
      </c>
      <c r="I376" s="26">
        <v>470.73400000000004</v>
      </c>
      <c r="J376" s="26">
        <v>1099.3162500000001</v>
      </c>
      <c r="K376" s="26">
        <v>667.99166666666667</v>
      </c>
      <c r="L376" s="26">
        <v>147.66</v>
      </c>
      <c r="M376" s="26">
        <v>104.08571428571429</v>
      </c>
      <c r="N376" s="26">
        <v>78.38</v>
      </c>
      <c r="O376" s="26">
        <v>80.777500000000003</v>
      </c>
      <c r="P376" s="26">
        <v>117.32666666666667</v>
      </c>
      <c r="Q376" s="26">
        <v>129.47500000000002</v>
      </c>
      <c r="R376" s="26">
        <v>148.59833333333336</v>
      </c>
      <c r="S376" s="26">
        <v>158.50500000000002</v>
      </c>
      <c r="T376" s="26">
        <v>148.39285714285714</v>
      </c>
      <c r="U376" s="26">
        <v>118.59857142857143</v>
      </c>
      <c r="V376" s="26">
        <v>70.00555555555556</v>
      </c>
    </row>
    <row r="377" spans="1:22" ht="15.6" x14ac:dyDescent="0.3">
      <c r="A377" s="27" t="s">
        <v>1447</v>
      </c>
      <c r="B377" s="28" t="s">
        <v>1448</v>
      </c>
      <c r="C377" s="28" t="s">
        <v>1483</v>
      </c>
      <c r="D377" s="28">
        <v>1</v>
      </c>
      <c r="E377" s="27" t="s">
        <v>1415</v>
      </c>
      <c r="F377" s="24" t="s">
        <v>1694</v>
      </c>
      <c r="G377" s="24" t="s">
        <v>1417</v>
      </c>
      <c r="H377" s="26">
        <v>1.2950000000000002</v>
      </c>
      <c r="I377" s="26">
        <v>0.10600000000000001</v>
      </c>
      <c r="J377" s="26">
        <v>1.375E-2</v>
      </c>
      <c r="K377" s="26">
        <v>0.19666666666666668</v>
      </c>
      <c r="L377" s="26">
        <v>5.38</v>
      </c>
      <c r="M377" s="26">
        <v>0.28142857142857147</v>
      </c>
      <c r="N377" s="26">
        <v>0.57499999999999996</v>
      </c>
      <c r="O377" s="26">
        <v>0.70500000000000007</v>
      </c>
      <c r="P377" s="26">
        <v>1.5233333333333334</v>
      </c>
      <c r="Q377" s="26">
        <v>2.4387500000000002</v>
      </c>
      <c r="R377" s="26">
        <v>10.935</v>
      </c>
      <c r="S377" s="26">
        <v>5.1666666666666666E-2</v>
      </c>
      <c r="T377" s="26">
        <v>0.38142857142857151</v>
      </c>
      <c r="U377" s="26">
        <v>1.8942857142857139</v>
      </c>
      <c r="V377" s="26">
        <v>0.25</v>
      </c>
    </row>
    <row r="378" spans="1:22" ht="15.6" x14ac:dyDescent="0.3">
      <c r="A378" s="27" t="s">
        <v>1699</v>
      </c>
      <c r="B378" s="28" t="s">
        <v>1700</v>
      </c>
      <c r="C378" s="28" t="s">
        <v>1483</v>
      </c>
      <c r="D378" s="28">
        <v>0.98699999999999999</v>
      </c>
      <c r="E378" s="27" t="s">
        <v>1415</v>
      </c>
      <c r="F378" s="24" t="s">
        <v>1694</v>
      </c>
      <c r="G378" s="24"/>
      <c r="H378" s="26">
        <v>79.841666666666669</v>
      </c>
      <c r="I378" s="26">
        <v>10.226000000000001</v>
      </c>
      <c r="J378" s="26">
        <v>5.0362499999999999</v>
      </c>
      <c r="K378" s="26">
        <v>3.8966666666666661</v>
      </c>
      <c r="L378" s="26">
        <v>35.887499999999996</v>
      </c>
      <c r="M378" s="26">
        <v>40.068571428571431</v>
      </c>
      <c r="N378" s="26">
        <v>55.177499999999995</v>
      </c>
      <c r="O378" s="26">
        <v>17.322499999999998</v>
      </c>
      <c r="P378" s="26">
        <v>12.948333333333332</v>
      </c>
      <c r="Q378" s="26">
        <v>17.75375</v>
      </c>
      <c r="R378" s="26">
        <v>24.799999999999997</v>
      </c>
      <c r="S378" s="26">
        <v>44.256666666666668</v>
      </c>
      <c r="T378" s="26">
        <v>45.548571428571428</v>
      </c>
      <c r="U378" s="26">
        <v>40.442857142857143</v>
      </c>
      <c r="V378" s="26">
        <v>23.003333333333334</v>
      </c>
    </row>
    <row r="379" spans="1:22" ht="15.6" x14ac:dyDescent="0.3">
      <c r="A379" s="27" t="s">
        <v>1497</v>
      </c>
      <c r="B379" s="28" t="s">
        <v>1498</v>
      </c>
      <c r="C379" s="28" t="s">
        <v>1483</v>
      </c>
      <c r="D379" s="28">
        <v>1</v>
      </c>
      <c r="E379" s="27" t="s">
        <v>1415</v>
      </c>
      <c r="F379" s="24" t="s">
        <v>1694</v>
      </c>
      <c r="G379" s="24"/>
      <c r="H379" s="26">
        <v>3.188333333333333</v>
      </c>
      <c r="I379" s="26">
        <v>0.47599999999999998</v>
      </c>
      <c r="J379" s="26">
        <v>4.7500000000000007E-2</v>
      </c>
      <c r="K379" s="26">
        <v>3.3333333333333335E-3</v>
      </c>
      <c r="L379" s="26">
        <v>5.7924999999999995</v>
      </c>
      <c r="M379" s="26">
        <v>2.13</v>
      </c>
      <c r="N379" s="26">
        <v>1.7475000000000001</v>
      </c>
      <c r="O379" s="26">
        <v>1.9624999999999999</v>
      </c>
      <c r="P379" s="26">
        <v>0.18500000000000003</v>
      </c>
      <c r="Q379" s="26">
        <v>0.35125000000000001</v>
      </c>
      <c r="R379" s="26">
        <v>0.23166666666666669</v>
      </c>
      <c r="S379" s="26">
        <v>0.18500000000000003</v>
      </c>
      <c r="T379" s="26">
        <v>0.21428571428571427</v>
      </c>
      <c r="U379" s="26">
        <v>0.72999999999999987</v>
      </c>
      <c r="V379" s="26">
        <v>0.18888888888888891</v>
      </c>
    </row>
    <row r="380" spans="1:22" ht="15.6" x14ac:dyDescent="0.3">
      <c r="A380" s="27" t="s">
        <v>1527</v>
      </c>
      <c r="B380" s="28" t="s">
        <v>1528</v>
      </c>
      <c r="C380" s="28" t="s">
        <v>1483</v>
      </c>
      <c r="D380" s="28">
        <v>0.997</v>
      </c>
      <c r="E380" s="27" t="s">
        <v>1415</v>
      </c>
      <c r="F380" s="24" t="s">
        <v>1694</v>
      </c>
      <c r="G380" s="24" t="s">
        <v>1417</v>
      </c>
      <c r="H380" s="26">
        <v>30.641666666666666</v>
      </c>
      <c r="I380" s="26">
        <v>0.36599999999999999</v>
      </c>
      <c r="J380" s="26">
        <v>0.39249999999999996</v>
      </c>
      <c r="K380" s="26">
        <v>1.1833333333333333</v>
      </c>
      <c r="L380" s="26">
        <v>35.049999999999997</v>
      </c>
      <c r="M380" s="26">
        <v>9.8342857142857145</v>
      </c>
      <c r="N380" s="26">
        <v>22.162500000000001</v>
      </c>
      <c r="O380" s="26">
        <v>2.6399999999999997</v>
      </c>
      <c r="P380" s="26">
        <v>1.5416666666666667</v>
      </c>
      <c r="Q380" s="26">
        <v>1.9975000000000001</v>
      </c>
      <c r="R380" s="26">
        <v>0.9</v>
      </c>
      <c r="S380" s="26">
        <v>2.0550000000000002</v>
      </c>
      <c r="T380" s="26">
        <v>3.4971428571428573</v>
      </c>
      <c r="U380" s="26">
        <v>7.4371428571428568</v>
      </c>
      <c r="V380" s="26">
        <v>52.836666666666666</v>
      </c>
    </row>
    <row r="381" spans="1:22" ht="15.6" x14ac:dyDescent="0.3">
      <c r="A381" s="27" t="s">
        <v>1701</v>
      </c>
      <c r="B381" s="28" t="s">
        <v>1702</v>
      </c>
      <c r="C381" s="28" t="s">
        <v>1474</v>
      </c>
      <c r="D381" s="28">
        <v>0.995</v>
      </c>
      <c r="E381" s="27" t="s">
        <v>1415</v>
      </c>
      <c r="F381" s="24" t="s">
        <v>1694</v>
      </c>
      <c r="G381" s="24"/>
      <c r="H381" s="26">
        <v>5.4266666666666667</v>
      </c>
      <c r="I381" s="26">
        <v>0.91999999999999993</v>
      </c>
      <c r="J381" s="26">
        <v>0.61624999999999996</v>
      </c>
      <c r="K381" s="26">
        <v>0.77833333333333332</v>
      </c>
      <c r="L381" s="26">
        <v>128.34500000000003</v>
      </c>
      <c r="M381" s="26">
        <v>43.831428571428567</v>
      </c>
      <c r="N381" s="26">
        <v>40.272500000000001</v>
      </c>
      <c r="O381" s="26">
        <v>8.6850000000000005</v>
      </c>
      <c r="P381" s="26">
        <v>33.440000000000005</v>
      </c>
      <c r="Q381" s="26">
        <v>23.633749999999999</v>
      </c>
      <c r="R381" s="26">
        <v>22.046666666666667</v>
      </c>
      <c r="S381" s="26">
        <v>3.4083333333333332</v>
      </c>
      <c r="T381" s="26">
        <v>12.102857142857143</v>
      </c>
      <c r="U381" s="26">
        <v>17.78857142857143</v>
      </c>
      <c r="V381" s="26">
        <v>1.0211111111111111</v>
      </c>
    </row>
    <row r="382" spans="1:22" ht="15.6" x14ac:dyDescent="0.3">
      <c r="A382" s="27" t="s">
        <v>1703</v>
      </c>
      <c r="B382" s="28" t="s">
        <v>1704</v>
      </c>
      <c r="C382" s="28" t="s">
        <v>1474</v>
      </c>
      <c r="D382" s="28">
        <v>0.98599999999999999</v>
      </c>
      <c r="E382" s="27" t="s">
        <v>1415</v>
      </c>
      <c r="F382" s="24" t="s">
        <v>1694</v>
      </c>
      <c r="G382" s="24"/>
      <c r="H382" s="26">
        <v>78.668333333333337</v>
      </c>
      <c r="I382" s="26">
        <v>17.252000000000002</v>
      </c>
      <c r="J382" s="26">
        <v>26.397499999999997</v>
      </c>
      <c r="K382" s="26">
        <v>21.131666666666668</v>
      </c>
      <c r="L382" s="26">
        <v>73.622500000000002</v>
      </c>
      <c r="M382" s="26">
        <v>52.407142857142851</v>
      </c>
      <c r="N382" s="26">
        <v>70.3</v>
      </c>
      <c r="O382" s="26">
        <v>71.50500000000001</v>
      </c>
      <c r="P382" s="26">
        <v>27.594999999999999</v>
      </c>
      <c r="Q382" s="26">
        <v>24.869999999999994</v>
      </c>
      <c r="R382" s="26">
        <v>21.498333333333335</v>
      </c>
      <c r="S382" s="26">
        <v>33.51</v>
      </c>
      <c r="T382" s="26">
        <v>37.045714285714283</v>
      </c>
      <c r="U382" s="26">
        <v>55.901428571428575</v>
      </c>
      <c r="V382" s="26">
        <v>42.604444444444454</v>
      </c>
    </row>
    <row r="383" spans="1:22" ht="15.6" x14ac:dyDescent="0.3">
      <c r="A383" s="27" t="s">
        <v>1507</v>
      </c>
      <c r="B383" s="28" t="s">
        <v>1508</v>
      </c>
      <c r="C383" s="28" t="s">
        <v>1474</v>
      </c>
      <c r="D383" s="28">
        <v>0.98099999999999998</v>
      </c>
      <c r="E383" s="27" t="s">
        <v>1415</v>
      </c>
      <c r="F383" s="24" t="s">
        <v>1694</v>
      </c>
      <c r="G383" s="24"/>
      <c r="H383" s="26">
        <v>106.09833333333331</v>
      </c>
      <c r="I383" s="26">
        <v>28.213999999999999</v>
      </c>
      <c r="J383" s="26">
        <v>41.023750000000007</v>
      </c>
      <c r="K383" s="26">
        <v>32.368333333333332</v>
      </c>
      <c r="L383" s="26">
        <v>60.174999999999997</v>
      </c>
      <c r="M383" s="26">
        <v>70.539999999999992</v>
      </c>
      <c r="N383" s="26">
        <v>38.697499999999998</v>
      </c>
      <c r="O383" s="26">
        <v>58.915000000000006</v>
      </c>
      <c r="P383" s="26">
        <v>50.636666666666677</v>
      </c>
      <c r="Q383" s="26">
        <v>58.912500000000009</v>
      </c>
      <c r="R383" s="26">
        <v>59.671666666666674</v>
      </c>
      <c r="S383" s="26">
        <v>62.143333333333338</v>
      </c>
      <c r="T383" s="26">
        <v>62.162857142857149</v>
      </c>
      <c r="U383" s="26">
        <v>53.684285714285707</v>
      </c>
      <c r="V383" s="26">
        <v>54.352222222222224</v>
      </c>
    </row>
    <row r="384" spans="1:22" ht="15.6" x14ac:dyDescent="0.3">
      <c r="A384" s="27" t="s">
        <v>1705</v>
      </c>
      <c r="B384" s="28" t="s">
        <v>1706</v>
      </c>
      <c r="C384" s="28" t="s">
        <v>1474</v>
      </c>
      <c r="D384" s="28">
        <v>0.96799999999999997</v>
      </c>
      <c r="E384" s="27" t="s">
        <v>1415</v>
      </c>
      <c r="F384" s="24" t="s">
        <v>1694</v>
      </c>
      <c r="G384" s="24"/>
      <c r="H384" s="26">
        <v>9.4733333333333309</v>
      </c>
      <c r="I384" s="26">
        <v>1.8219999999999998</v>
      </c>
      <c r="J384" s="26">
        <v>4.3750000000000011E-2</v>
      </c>
      <c r="K384" s="26">
        <v>6.8333333333333343E-2</v>
      </c>
      <c r="L384" s="26">
        <v>9.02</v>
      </c>
      <c r="M384" s="26">
        <v>4.5828571428571427</v>
      </c>
      <c r="N384" s="26">
        <v>5.1824999999999992</v>
      </c>
      <c r="O384" s="26">
        <v>2.14</v>
      </c>
      <c r="P384" s="26">
        <v>1.2049999999999998</v>
      </c>
      <c r="Q384" s="26">
        <v>1.5174999999999998</v>
      </c>
      <c r="R384" s="26">
        <v>1.2983333333333333</v>
      </c>
      <c r="S384" s="26">
        <v>1.7566666666666666</v>
      </c>
      <c r="T384" s="26">
        <v>2.4371428571428573</v>
      </c>
      <c r="U384" s="26">
        <v>4.1928571428571431</v>
      </c>
      <c r="V384" s="26">
        <v>7.2688888888888892</v>
      </c>
    </row>
    <row r="385" spans="1:22" ht="15.6" x14ac:dyDescent="0.3">
      <c r="A385" s="27" t="s">
        <v>1707</v>
      </c>
      <c r="B385" s="28" t="s">
        <v>1708</v>
      </c>
      <c r="C385" s="28" t="s">
        <v>1474</v>
      </c>
      <c r="D385" s="28">
        <v>0.99199999999999999</v>
      </c>
      <c r="E385" s="27" t="s">
        <v>1415</v>
      </c>
      <c r="F385" s="24" t="s">
        <v>1694</v>
      </c>
      <c r="G385" s="24"/>
      <c r="H385" s="26">
        <v>9.9883333333333315</v>
      </c>
      <c r="I385" s="26">
        <v>3.5739999999999994</v>
      </c>
      <c r="J385" s="26">
        <v>5.9974999999999996</v>
      </c>
      <c r="K385" s="26">
        <v>3.5833333333333339</v>
      </c>
      <c r="L385" s="26">
        <v>5.2874999999999996</v>
      </c>
      <c r="M385" s="26">
        <v>4.9757142857142851</v>
      </c>
      <c r="N385" s="26">
        <v>3.5975000000000001</v>
      </c>
      <c r="O385" s="26">
        <v>3.8625000000000003</v>
      </c>
      <c r="P385" s="26">
        <v>3.4</v>
      </c>
      <c r="Q385" s="26">
        <v>5.0062500000000005</v>
      </c>
      <c r="R385" s="26">
        <v>3.3566666666666669</v>
      </c>
      <c r="S385" s="26">
        <v>4.9449999999999994</v>
      </c>
      <c r="T385" s="26">
        <v>4.3314285714285718</v>
      </c>
      <c r="U385" s="26">
        <v>3.7185714285714284</v>
      </c>
      <c r="V385" s="26">
        <v>4.79</v>
      </c>
    </row>
    <row r="386" spans="1:22" ht="15.6" x14ac:dyDescent="0.3">
      <c r="A386" s="27" t="s">
        <v>1475</v>
      </c>
      <c r="B386" s="28" t="s">
        <v>1476</v>
      </c>
      <c r="C386" s="28" t="s">
        <v>1477</v>
      </c>
      <c r="D386" s="28">
        <v>0.97699999999999998</v>
      </c>
      <c r="E386" s="27" t="s">
        <v>1458</v>
      </c>
      <c r="F386" s="24" t="s">
        <v>1694</v>
      </c>
      <c r="G386" s="24" t="s">
        <v>1417</v>
      </c>
      <c r="H386" s="26">
        <v>13.601666666666665</v>
      </c>
      <c r="I386" s="26">
        <v>2.1859999999999995</v>
      </c>
      <c r="J386" s="26">
        <v>1.42625</v>
      </c>
      <c r="K386" s="26">
        <v>2.2333333333333329</v>
      </c>
      <c r="L386" s="26">
        <v>12.11</v>
      </c>
      <c r="M386" s="26">
        <v>8.9814285714285713</v>
      </c>
      <c r="N386" s="26">
        <v>14.68</v>
      </c>
      <c r="O386" s="26">
        <v>11.5975</v>
      </c>
      <c r="P386" s="26">
        <v>4.09</v>
      </c>
      <c r="Q386" s="26">
        <v>3.4462499999999996</v>
      </c>
      <c r="R386" s="26">
        <v>3.8966666666666665</v>
      </c>
      <c r="S386" s="26">
        <v>4.3449999999999998</v>
      </c>
      <c r="T386" s="26">
        <v>5.1628571428571428</v>
      </c>
      <c r="U386" s="26">
        <v>10.13142857142857</v>
      </c>
      <c r="V386" s="26">
        <v>9.8811111111111121</v>
      </c>
    </row>
    <row r="387" spans="1:22" ht="15.6" x14ac:dyDescent="0.3">
      <c r="A387" s="27" t="s">
        <v>1533</v>
      </c>
      <c r="B387" s="28" t="s">
        <v>1534</v>
      </c>
      <c r="C387" s="28" t="s">
        <v>1477</v>
      </c>
      <c r="D387" s="28">
        <v>0.98399999999999999</v>
      </c>
      <c r="E387" s="27" t="s">
        <v>1458</v>
      </c>
      <c r="F387" s="24" t="s">
        <v>1694</v>
      </c>
      <c r="G387" s="24" t="s">
        <v>1417</v>
      </c>
      <c r="H387" s="26">
        <v>20.798333333333332</v>
      </c>
      <c r="I387" s="26">
        <v>4.5119999999999996</v>
      </c>
      <c r="J387" s="26">
        <v>12.195</v>
      </c>
      <c r="K387" s="26">
        <v>9.5533333333333328</v>
      </c>
      <c r="L387" s="26">
        <v>25.372499999999999</v>
      </c>
      <c r="M387" s="26">
        <v>16.197142857142858</v>
      </c>
      <c r="N387" s="26">
        <v>16.254999999999999</v>
      </c>
      <c r="O387" s="26">
        <v>11.747499999999999</v>
      </c>
      <c r="P387" s="26">
        <v>7.2549999999999999</v>
      </c>
      <c r="Q387" s="26">
        <v>7.2887499999999994</v>
      </c>
      <c r="R387" s="26">
        <v>6.4666666666666677</v>
      </c>
      <c r="S387" s="26">
        <v>8.0516666666666676</v>
      </c>
      <c r="T387" s="26">
        <v>9.9628571428571426</v>
      </c>
      <c r="U387" s="26">
        <v>12.83</v>
      </c>
      <c r="V387" s="26">
        <v>6.8811111111111121</v>
      </c>
    </row>
    <row r="388" spans="1:22" ht="15.6" x14ac:dyDescent="0.3">
      <c r="A388" s="27" t="s">
        <v>1709</v>
      </c>
      <c r="B388" s="28" t="s">
        <v>1710</v>
      </c>
      <c r="C388" s="28" t="s">
        <v>1477</v>
      </c>
      <c r="D388" s="28">
        <v>0.999</v>
      </c>
      <c r="E388" s="27" t="s">
        <v>1458</v>
      </c>
      <c r="F388" s="24" t="s">
        <v>1694</v>
      </c>
      <c r="G388" s="24"/>
      <c r="H388" s="26">
        <v>13.621666666666668</v>
      </c>
      <c r="I388" s="26">
        <v>3.524</v>
      </c>
      <c r="J388" s="26">
        <v>2.6937500000000001</v>
      </c>
      <c r="K388" s="26">
        <v>2.65</v>
      </c>
      <c r="L388" s="26">
        <v>12.762500000000001</v>
      </c>
      <c r="M388" s="26">
        <v>6.0957142857142852</v>
      </c>
      <c r="N388" s="26">
        <v>22.8675</v>
      </c>
      <c r="O388" s="26">
        <v>3.8875000000000002</v>
      </c>
      <c r="P388" s="26">
        <v>5.7649999999999997</v>
      </c>
      <c r="Q388" s="26">
        <v>3.6299999999999994</v>
      </c>
      <c r="R388" s="26">
        <v>4.2283333333333326</v>
      </c>
      <c r="S388" s="26">
        <v>7.0883333333333338</v>
      </c>
      <c r="T388" s="26">
        <v>7.3771428571428572</v>
      </c>
      <c r="U388" s="26">
        <v>11.94</v>
      </c>
      <c r="V388" s="26">
        <v>7.8466666666666676</v>
      </c>
    </row>
    <row r="389" spans="1:22" ht="15.6" x14ac:dyDescent="0.3">
      <c r="A389" s="27" t="s">
        <v>1711</v>
      </c>
      <c r="B389" s="28" t="s">
        <v>1712</v>
      </c>
      <c r="C389" s="28" t="s">
        <v>1477</v>
      </c>
      <c r="D389" s="28">
        <v>0.99099999999999999</v>
      </c>
      <c r="E389" s="27" t="s">
        <v>1458</v>
      </c>
      <c r="F389" s="24" t="s">
        <v>1694</v>
      </c>
      <c r="G389" s="24"/>
      <c r="H389" s="26">
        <v>95.734999999999999</v>
      </c>
      <c r="I389" s="26">
        <v>1.0779999999999998</v>
      </c>
      <c r="J389" s="26">
        <v>1.1025</v>
      </c>
      <c r="K389" s="26">
        <v>1.7350000000000001</v>
      </c>
      <c r="L389" s="26">
        <v>36.284999999999997</v>
      </c>
      <c r="M389" s="26">
        <v>20.914285714285711</v>
      </c>
      <c r="N389" s="26">
        <v>22.05</v>
      </c>
      <c r="O389" s="26">
        <v>3.6874999999999996</v>
      </c>
      <c r="P389" s="26">
        <v>3.0283333333333338</v>
      </c>
      <c r="Q389" s="26">
        <v>5.7687500000000007</v>
      </c>
      <c r="R389" s="26">
        <v>4.581666666666667</v>
      </c>
      <c r="S389" s="26">
        <v>5.6283333333333339</v>
      </c>
      <c r="T389" s="26">
        <v>2.157142857142857</v>
      </c>
      <c r="U389" s="26">
        <v>6.2385714285714284</v>
      </c>
      <c r="V389" s="26">
        <v>1.768888888888889</v>
      </c>
    </row>
    <row r="390" spans="1:22" ht="15.6" x14ac:dyDescent="0.3">
      <c r="A390" s="27" t="s">
        <v>1713</v>
      </c>
      <c r="B390" s="28" t="s">
        <v>1714</v>
      </c>
      <c r="C390" s="28" t="s">
        <v>1477</v>
      </c>
      <c r="D390" s="28">
        <v>0.999</v>
      </c>
      <c r="E390" s="27" t="s">
        <v>1458</v>
      </c>
      <c r="F390" s="24" t="s">
        <v>1694</v>
      </c>
      <c r="G390" s="24" t="s">
        <v>1459</v>
      </c>
      <c r="H390" s="26">
        <v>234.9083333333333</v>
      </c>
      <c r="I390" s="26">
        <v>1.3460000000000001</v>
      </c>
      <c r="J390" s="26">
        <v>2.2150000000000003</v>
      </c>
      <c r="K390" s="26">
        <v>3.1233333333333335</v>
      </c>
      <c r="L390" s="26">
        <v>46.314999999999998</v>
      </c>
      <c r="M390" s="26">
        <v>25.947142857142861</v>
      </c>
      <c r="N390" s="26">
        <v>13.62</v>
      </c>
      <c r="O390" s="26">
        <v>3.8275000000000001</v>
      </c>
      <c r="P390" s="26">
        <v>5.57</v>
      </c>
      <c r="Q390" s="26">
        <v>8.5299999999999994</v>
      </c>
      <c r="R390" s="26">
        <v>8.5116666666666667</v>
      </c>
      <c r="S390" s="26">
        <v>10.038333333333332</v>
      </c>
      <c r="T390" s="26">
        <v>4.6828571428571433</v>
      </c>
      <c r="U390" s="26">
        <v>9.328571428571431</v>
      </c>
      <c r="V390" s="26">
        <v>2.5300000000000002</v>
      </c>
    </row>
    <row r="391" spans="1:22" ht="15.6" x14ac:dyDescent="0.3">
      <c r="A391" s="27" t="s">
        <v>1621</v>
      </c>
      <c r="B391" s="28" t="s">
        <v>1622</v>
      </c>
      <c r="C391" s="28" t="s">
        <v>1521</v>
      </c>
      <c r="D391" s="28">
        <v>0.98099999999999998</v>
      </c>
      <c r="E391" s="27" t="s">
        <v>1415</v>
      </c>
      <c r="F391" s="24" t="s">
        <v>1694</v>
      </c>
      <c r="G391" s="24"/>
      <c r="H391" s="26">
        <v>8.8433333333333337</v>
      </c>
      <c r="I391" s="26">
        <v>13.73</v>
      </c>
      <c r="J391" s="26">
        <v>10.887500000000001</v>
      </c>
      <c r="K391" s="26">
        <v>6.1316666666666668</v>
      </c>
      <c r="L391" s="26">
        <v>24.675000000000001</v>
      </c>
      <c r="M391" s="26">
        <v>10.515714285714285</v>
      </c>
      <c r="N391" s="26">
        <v>44.89</v>
      </c>
      <c r="O391" s="26">
        <v>7.9350000000000005</v>
      </c>
      <c r="P391" s="26">
        <v>6.2566666666666668</v>
      </c>
      <c r="Q391" s="26">
        <v>11.098749999999999</v>
      </c>
      <c r="R391" s="26">
        <v>43.828333333333326</v>
      </c>
      <c r="S391" s="26">
        <v>35.218333333333334</v>
      </c>
      <c r="T391" s="26">
        <v>36.557142857142864</v>
      </c>
      <c r="U391" s="26">
        <v>62.167142857142849</v>
      </c>
      <c r="V391" s="26">
        <v>8.2666666666666675</v>
      </c>
    </row>
    <row r="392" spans="1:22" ht="15.6" x14ac:dyDescent="0.3">
      <c r="A392" s="27" t="s">
        <v>1517</v>
      </c>
      <c r="B392" s="28" t="s">
        <v>1518</v>
      </c>
      <c r="C392" s="28" t="s">
        <v>1457</v>
      </c>
      <c r="D392" s="28">
        <v>0.96099999999999997</v>
      </c>
      <c r="E392" s="27" t="s">
        <v>1458</v>
      </c>
      <c r="F392" s="24" t="s">
        <v>1694</v>
      </c>
      <c r="G392" s="24"/>
      <c r="H392" s="26">
        <v>54.134999999999998</v>
      </c>
      <c r="I392" s="26">
        <v>18.734000000000002</v>
      </c>
      <c r="J392" s="26">
        <v>27.266249999999999</v>
      </c>
      <c r="K392" s="26">
        <v>23.245000000000001</v>
      </c>
      <c r="L392" s="26">
        <v>52.194999999999993</v>
      </c>
      <c r="M392" s="26">
        <v>53.688571428571436</v>
      </c>
      <c r="N392" s="26">
        <v>45.295000000000002</v>
      </c>
      <c r="O392" s="26">
        <v>50.71</v>
      </c>
      <c r="P392" s="26">
        <v>29.568333333333332</v>
      </c>
      <c r="Q392" s="26">
        <v>32.71875</v>
      </c>
      <c r="R392" s="26">
        <v>29.080000000000002</v>
      </c>
      <c r="S392" s="26">
        <v>40.81</v>
      </c>
      <c r="T392" s="26">
        <v>46.244285714285709</v>
      </c>
      <c r="U392" s="26">
        <v>53.835714285714282</v>
      </c>
      <c r="V392" s="26">
        <v>45.751111111111108</v>
      </c>
    </row>
    <row r="393" spans="1:22" ht="15.6" x14ac:dyDescent="0.3">
      <c r="A393" s="27" t="s">
        <v>1705</v>
      </c>
      <c r="B393" s="28" t="s">
        <v>1706</v>
      </c>
      <c r="C393" s="28" t="s">
        <v>1457</v>
      </c>
      <c r="D393" s="28">
        <v>0.95899999999999996</v>
      </c>
      <c r="E393" s="27" t="s">
        <v>1415</v>
      </c>
      <c r="F393" s="24" t="s">
        <v>1694</v>
      </c>
      <c r="G393" s="24"/>
      <c r="H393" s="26">
        <v>9.4733333333333309</v>
      </c>
      <c r="I393" s="26">
        <v>1.8219999999999998</v>
      </c>
      <c r="J393" s="26">
        <v>4.3750000000000011E-2</v>
      </c>
      <c r="K393" s="26">
        <v>6.8333333333333343E-2</v>
      </c>
      <c r="L393" s="26">
        <v>9.02</v>
      </c>
      <c r="M393" s="26">
        <v>4.5828571428571427</v>
      </c>
      <c r="N393" s="26">
        <v>5.1824999999999992</v>
      </c>
      <c r="O393" s="26">
        <v>2.14</v>
      </c>
      <c r="P393" s="26">
        <v>1.2049999999999998</v>
      </c>
      <c r="Q393" s="26">
        <v>1.5174999999999998</v>
      </c>
      <c r="R393" s="26">
        <v>1.2983333333333333</v>
      </c>
      <c r="S393" s="26">
        <v>1.7566666666666666</v>
      </c>
      <c r="T393" s="26">
        <v>2.4371428571428573</v>
      </c>
      <c r="U393" s="26">
        <v>4.1928571428571431</v>
      </c>
      <c r="V393" s="26">
        <v>7.2688888888888892</v>
      </c>
    </row>
    <row r="394" spans="1:22" ht="15.6" x14ac:dyDescent="0.3">
      <c r="A394" s="27" t="s">
        <v>1556</v>
      </c>
      <c r="B394" s="28" t="s">
        <v>1557</v>
      </c>
      <c r="C394" s="28" t="s">
        <v>1414</v>
      </c>
      <c r="D394" s="28">
        <v>0.97899999999999998</v>
      </c>
      <c r="E394" s="27" t="s">
        <v>1415</v>
      </c>
      <c r="F394" s="24" t="s">
        <v>1694</v>
      </c>
      <c r="G394" s="24"/>
      <c r="H394" s="26">
        <v>9.4933333333333323</v>
      </c>
      <c r="I394" s="26">
        <v>0.36</v>
      </c>
      <c r="J394" s="26">
        <v>8.5000000000000006E-2</v>
      </c>
      <c r="K394" s="26">
        <v>3.3333333333333335E-3</v>
      </c>
      <c r="L394" s="26">
        <v>2.4699999999999998</v>
      </c>
      <c r="M394" s="26">
        <v>0.6428571428571429</v>
      </c>
      <c r="N394" s="26">
        <v>1.1100000000000001</v>
      </c>
      <c r="O394" s="26">
        <v>0.84250000000000003</v>
      </c>
      <c r="P394" s="26">
        <v>7.4999999999999997E-2</v>
      </c>
      <c r="Q394" s="26">
        <v>0.34125</v>
      </c>
      <c r="R394" s="26">
        <v>0.37833333333333324</v>
      </c>
      <c r="S394" s="26">
        <v>2.895</v>
      </c>
      <c r="T394" s="26">
        <v>5.3157142857142858</v>
      </c>
      <c r="U394" s="26">
        <v>0.5714285714285714</v>
      </c>
      <c r="V394" s="26">
        <v>0.46444444444444444</v>
      </c>
    </row>
    <row r="395" spans="1:22" ht="15.6" x14ac:dyDescent="0.3">
      <c r="A395" s="27" t="s">
        <v>1503</v>
      </c>
      <c r="B395" s="28" t="s">
        <v>1504</v>
      </c>
      <c r="C395" s="28" t="s">
        <v>1414</v>
      </c>
      <c r="D395" s="28">
        <v>0.98</v>
      </c>
      <c r="E395" s="27" t="s">
        <v>1415</v>
      </c>
      <c r="F395" s="24" t="s">
        <v>1694</v>
      </c>
      <c r="G395" s="24"/>
      <c r="H395" s="26">
        <v>67.473333333333343</v>
      </c>
      <c r="I395" s="26">
        <v>8.2900000000000009</v>
      </c>
      <c r="J395" s="26">
        <v>4.04</v>
      </c>
      <c r="K395" s="26">
        <v>2.1999999999999997</v>
      </c>
      <c r="L395" s="26">
        <v>30.827500000000001</v>
      </c>
      <c r="M395" s="26">
        <v>36.028571428571432</v>
      </c>
      <c r="N395" s="26">
        <v>33.497500000000002</v>
      </c>
      <c r="O395" s="26">
        <v>11.7475</v>
      </c>
      <c r="P395" s="26">
        <v>19.293333333333333</v>
      </c>
      <c r="Q395" s="26">
        <v>25.745000000000001</v>
      </c>
      <c r="R395" s="26">
        <v>10.605</v>
      </c>
      <c r="S395" s="26">
        <v>21.385000000000002</v>
      </c>
      <c r="T395" s="26">
        <v>28.028571428571428</v>
      </c>
      <c r="U395" s="26">
        <v>31.06</v>
      </c>
      <c r="V395" s="26">
        <v>9.4033333333333307</v>
      </c>
    </row>
    <row r="396" spans="1:22" ht="15.6" x14ac:dyDescent="0.3">
      <c r="A396" s="27" t="s">
        <v>1715</v>
      </c>
      <c r="B396" s="28" t="s">
        <v>1716</v>
      </c>
      <c r="C396" s="28" t="s">
        <v>1414</v>
      </c>
      <c r="D396" s="28">
        <v>0.97899999999999998</v>
      </c>
      <c r="E396" s="27" t="s">
        <v>1415</v>
      </c>
      <c r="F396" s="24" t="s">
        <v>1694</v>
      </c>
      <c r="G396" s="24"/>
      <c r="H396" s="26">
        <v>7.585</v>
      </c>
      <c r="I396" s="26">
        <v>0.46600000000000003</v>
      </c>
      <c r="J396" s="26">
        <v>3.5000000000000003E-2</v>
      </c>
      <c r="K396" s="26">
        <v>9.0000000000000011E-2</v>
      </c>
      <c r="L396" s="26">
        <v>5.1974999999999998</v>
      </c>
      <c r="M396" s="26">
        <v>1.412857142857143</v>
      </c>
      <c r="N396" s="26">
        <v>2.5999999999999996</v>
      </c>
      <c r="O396" s="26">
        <v>1.5425</v>
      </c>
      <c r="P396" s="26">
        <v>2.4116666666666666</v>
      </c>
      <c r="Q396" s="26">
        <v>1.7337499999999999</v>
      </c>
      <c r="R396" s="26">
        <v>4.2816666666666672</v>
      </c>
      <c r="S396" s="26">
        <v>2.2383333333333333</v>
      </c>
      <c r="T396" s="26">
        <v>2.3928571428571428</v>
      </c>
      <c r="U396" s="26">
        <v>1.7128571428571429</v>
      </c>
      <c r="V396" s="26">
        <v>0.69222222222222241</v>
      </c>
    </row>
    <row r="397" spans="1:22" ht="15.6" x14ac:dyDescent="0.3">
      <c r="A397" s="27" t="s">
        <v>1507</v>
      </c>
      <c r="B397" s="28" t="s">
        <v>1508</v>
      </c>
      <c r="C397" s="28" t="s">
        <v>1414</v>
      </c>
      <c r="D397" s="28">
        <v>0.99099999999999999</v>
      </c>
      <c r="E397" s="27" t="s">
        <v>1415</v>
      </c>
      <c r="F397" s="24" t="s">
        <v>1694</v>
      </c>
      <c r="G397" s="24"/>
      <c r="H397" s="26">
        <v>106.09833333333331</v>
      </c>
      <c r="I397" s="26">
        <v>28.213999999999999</v>
      </c>
      <c r="J397" s="26">
        <v>41.023750000000007</v>
      </c>
      <c r="K397" s="26">
        <v>32.368333333333332</v>
      </c>
      <c r="L397" s="26">
        <v>60.174999999999997</v>
      </c>
      <c r="M397" s="26">
        <v>70.539999999999992</v>
      </c>
      <c r="N397" s="26">
        <v>38.697499999999998</v>
      </c>
      <c r="O397" s="26">
        <v>58.915000000000006</v>
      </c>
      <c r="P397" s="26">
        <v>50.636666666666677</v>
      </c>
      <c r="Q397" s="26">
        <v>58.912500000000009</v>
      </c>
      <c r="R397" s="26">
        <v>59.671666666666674</v>
      </c>
      <c r="S397" s="26">
        <v>62.143333333333338</v>
      </c>
      <c r="T397" s="26">
        <v>62.162857142857149</v>
      </c>
      <c r="U397" s="26">
        <v>53.684285714285707</v>
      </c>
      <c r="V397" s="26">
        <v>54.352222222222224</v>
      </c>
    </row>
    <row r="398" spans="1:22" ht="15.6" x14ac:dyDescent="0.3">
      <c r="A398" s="27" t="s">
        <v>1533</v>
      </c>
      <c r="B398" s="28" t="s">
        <v>1534</v>
      </c>
      <c r="C398" s="28" t="s">
        <v>1414</v>
      </c>
      <c r="D398" s="28">
        <v>0.95899999999999996</v>
      </c>
      <c r="E398" s="27" t="s">
        <v>1415</v>
      </c>
      <c r="F398" s="24" t="s">
        <v>1694</v>
      </c>
      <c r="G398" s="24" t="s">
        <v>1417</v>
      </c>
      <c r="H398" s="26">
        <v>20.798333333333332</v>
      </c>
      <c r="I398" s="26">
        <v>4.5119999999999996</v>
      </c>
      <c r="J398" s="26">
        <v>12.195</v>
      </c>
      <c r="K398" s="26">
        <v>9.5533333333333328</v>
      </c>
      <c r="L398" s="26">
        <v>25.372499999999999</v>
      </c>
      <c r="M398" s="26">
        <v>16.197142857142858</v>
      </c>
      <c r="N398" s="26">
        <v>16.254999999999999</v>
      </c>
      <c r="O398" s="26">
        <v>11.747499999999999</v>
      </c>
      <c r="P398" s="26">
        <v>7.2549999999999999</v>
      </c>
      <c r="Q398" s="26">
        <v>7.2887499999999994</v>
      </c>
      <c r="R398" s="26">
        <v>6.4666666666666677</v>
      </c>
      <c r="S398" s="26">
        <v>8.0516666666666676</v>
      </c>
      <c r="T398" s="26">
        <v>9.9628571428571426</v>
      </c>
      <c r="U398" s="26">
        <v>12.83</v>
      </c>
      <c r="V398" s="26">
        <v>6.8811111111111121</v>
      </c>
    </row>
    <row r="399" spans="1:22" ht="15.6" x14ac:dyDescent="0.3">
      <c r="A399" s="27" t="s">
        <v>1717</v>
      </c>
      <c r="B399" s="28" t="s">
        <v>1718</v>
      </c>
      <c r="C399" s="28" t="s">
        <v>1414</v>
      </c>
      <c r="D399" s="28">
        <v>0.98199999999999998</v>
      </c>
      <c r="E399" s="27" t="s">
        <v>1415</v>
      </c>
      <c r="F399" s="24" t="s">
        <v>1694</v>
      </c>
      <c r="G399" s="24"/>
      <c r="H399" s="26">
        <v>4.3416666666666668</v>
      </c>
      <c r="I399" s="26">
        <v>0.63200000000000001</v>
      </c>
      <c r="J399" s="26">
        <v>0.96</v>
      </c>
      <c r="K399" s="26">
        <v>0.80333333333333323</v>
      </c>
      <c r="L399" s="26">
        <v>6.5350000000000001</v>
      </c>
      <c r="M399" s="26">
        <v>3.1457142857142855</v>
      </c>
      <c r="N399" s="26">
        <v>7.9075000000000006</v>
      </c>
      <c r="O399" s="26">
        <v>6.4174999999999995</v>
      </c>
      <c r="P399" s="26">
        <v>0.29000000000000004</v>
      </c>
      <c r="Q399" s="26">
        <v>0.52625</v>
      </c>
      <c r="R399" s="26">
        <v>0.35166666666666663</v>
      </c>
      <c r="S399" s="26">
        <v>0.28000000000000003</v>
      </c>
      <c r="T399" s="26">
        <v>0.29714285714285715</v>
      </c>
      <c r="U399" s="26">
        <v>2.3342857142857141</v>
      </c>
      <c r="V399" s="26">
        <v>0.74</v>
      </c>
    </row>
    <row r="400" spans="1:22" ht="15.6" x14ac:dyDescent="0.3">
      <c r="A400" s="27" t="s">
        <v>1509</v>
      </c>
      <c r="B400" s="28" t="s">
        <v>1510</v>
      </c>
      <c r="C400" s="28" t="s">
        <v>1414</v>
      </c>
      <c r="D400" s="28">
        <v>0.95099999999999996</v>
      </c>
      <c r="E400" s="27" t="s">
        <v>1415</v>
      </c>
      <c r="F400" s="24" t="s">
        <v>1694</v>
      </c>
      <c r="G400" s="24"/>
      <c r="H400" s="26">
        <v>7.6483333333333334</v>
      </c>
      <c r="I400" s="26">
        <v>2.238</v>
      </c>
      <c r="J400" s="26">
        <v>3.98</v>
      </c>
      <c r="K400" s="26">
        <v>2.2466666666666666</v>
      </c>
      <c r="L400" s="26">
        <v>7.5575000000000001</v>
      </c>
      <c r="M400" s="26">
        <v>7.9171428571428581</v>
      </c>
      <c r="N400" s="26">
        <v>6.3449999999999998</v>
      </c>
      <c r="O400" s="26">
        <v>5.6274999999999995</v>
      </c>
      <c r="P400" s="26">
        <v>2.25</v>
      </c>
      <c r="Q400" s="26">
        <v>3.4212500000000001</v>
      </c>
      <c r="R400" s="26">
        <v>2.77</v>
      </c>
      <c r="S400" s="26">
        <v>4.4716666666666667</v>
      </c>
      <c r="T400" s="26">
        <v>6.444285714285714</v>
      </c>
      <c r="U400" s="26">
        <v>6.4785714285714278</v>
      </c>
      <c r="V400" s="26">
        <v>4.830000000000001</v>
      </c>
    </row>
    <row r="401" spans="1:22" ht="15.6" x14ac:dyDescent="0.3">
      <c r="A401" s="27" t="s">
        <v>1719</v>
      </c>
      <c r="B401" s="28" t="s">
        <v>1720</v>
      </c>
      <c r="C401" s="28" t="s">
        <v>1414</v>
      </c>
      <c r="D401" s="28">
        <v>0.97499999999999998</v>
      </c>
      <c r="E401" s="27" t="s">
        <v>1415</v>
      </c>
      <c r="F401" s="24" t="s">
        <v>1694</v>
      </c>
      <c r="G401" s="24" t="s">
        <v>1417</v>
      </c>
      <c r="H401" s="26">
        <v>1043.3766666666668</v>
      </c>
      <c r="I401" s="26">
        <v>19.756</v>
      </c>
      <c r="J401" s="26">
        <v>55.868750000000006</v>
      </c>
      <c r="K401" s="26">
        <v>20.138333333333332</v>
      </c>
      <c r="L401" s="26">
        <v>118.38499999999999</v>
      </c>
      <c r="M401" s="26">
        <v>91.19142857142856</v>
      </c>
      <c r="N401" s="26">
        <v>127.0925</v>
      </c>
      <c r="O401" s="26">
        <v>1108.2249999999999</v>
      </c>
      <c r="P401" s="26">
        <v>7.7633333333333328</v>
      </c>
      <c r="Q401" s="26">
        <v>27.587499999999999</v>
      </c>
      <c r="R401" s="26">
        <v>73.563333333333333</v>
      </c>
      <c r="S401" s="26">
        <v>722.69</v>
      </c>
      <c r="T401" s="26">
        <v>494.23142857142858</v>
      </c>
      <c r="U401" s="26">
        <v>251.87142857142859</v>
      </c>
      <c r="V401" s="26">
        <v>1480.6033333333335</v>
      </c>
    </row>
    <row r="402" spans="1:22" ht="15.6" x14ac:dyDescent="0.3">
      <c r="A402" s="27" t="s">
        <v>1721</v>
      </c>
      <c r="B402" s="28" t="s">
        <v>1722</v>
      </c>
      <c r="C402" s="28" t="s">
        <v>1414</v>
      </c>
      <c r="D402" s="28">
        <v>0.96899999999999997</v>
      </c>
      <c r="E402" s="27" t="s">
        <v>1415</v>
      </c>
      <c r="F402" s="24" t="s">
        <v>1694</v>
      </c>
      <c r="G402" s="24"/>
      <c r="H402" s="26">
        <v>33.633333333333333</v>
      </c>
      <c r="I402" s="26">
        <v>18.497999999999998</v>
      </c>
      <c r="J402" s="26">
        <v>17.4925</v>
      </c>
      <c r="K402" s="26">
        <v>10.001666666666667</v>
      </c>
      <c r="L402" s="26">
        <v>28.519999999999996</v>
      </c>
      <c r="M402" s="26">
        <v>22.668571428571429</v>
      </c>
      <c r="N402" s="26">
        <v>20.25</v>
      </c>
      <c r="O402" s="26">
        <v>17.590000000000003</v>
      </c>
      <c r="P402" s="26">
        <v>10.123333333333333</v>
      </c>
      <c r="Q402" s="26">
        <v>17.638749999999998</v>
      </c>
      <c r="R402" s="26">
        <v>11.346666666666666</v>
      </c>
      <c r="S402" s="26">
        <v>16.203333333333333</v>
      </c>
      <c r="T402" s="26">
        <v>18.240000000000002</v>
      </c>
      <c r="U402" s="26">
        <v>15.367142857142857</v>
      </c>
      <c r="V402" s="26">
        <v>18.972222222222221</v>
      </c>
    </row>
    <row r="403" spans="1:22" ht="15.6" x14ac:dyDescent="0.3">
      <c r="A403" s="27" t="s">
        <v>1442</v>
      </c>
      <c r="B403" s="28" t="s">
        <v>1443</v>
      </c>
      <c r="C403" s="28" t="s">
        <v>1414</v>
      </c>
      <c r="D403" s="28">
        <v>1</v>
      </c>
      <c r="E403" s="27" t="s">
        <v>1415</v>
      </c>
      <c r="F403" s="24" t="s">
        <v>1694</v>
      </c>
      <c r="G403" s="24"/>
      <c r="H403" s="26">
        <v>15.198333333333332</v>
      </c>
      <c r="I403" s="26">
        <v>3.3840000000000003</v>
      </c>
      <c r="J403" s="26">
        <v>3.3500000000000005</v>
      </c>
      <c r="K403" s="26">
        <v>5.21</v>
      </c>
      <c r="L403" s="26">
        <v>25.827500000000001</v>
      </c>
      <c r="M403" s="26">
        <v>10.511428571428571</v>
      </c>
      <c r="N403" s="26">
        <v>14.5975</v>
      </c>
      <c r="O403" s="26">
        <v>17.700000000000003</v>
      </c>
      <c r="P403" s="26">
        <v>7.8133333333333326</v>
      </c>
      <c r="Q403" s="26">
        <v>5.6</v>
      </c>
      <c r="R403" s="26">
        <v>4.0733333333333333</v>
      </c>
      <c r="S403" s="26">
        <v>6.4283333333333319</v>
      </c>
      <c r="T403" s="26">
        <v>7.37</v>
      </c>
      <c r="U403" s="26">
        <v>10.97</v>
      </c>
      <c r="V403" s="26">
        <v>20.32</v>
      </c>
    </row>
    <row r="404" spans="1:22" ht="15.6" x14ac:dyDescent="0.3">
      <c r="A404" s="27" t="s">
        <v>1721</v>
      </c>
      <c r="B404" s="28" t="s">
        <v>1722</v>
      </c>
      <c r="C404" s="28" t="s">
        <v>1471</v>
      </c>
      <c r="D404" s="28">
        <v>0.95899999999999996</v>
      </c>
      <c r="E404" s="27" t="s">
        <v>1415</v>
      </c>
      <c r="F404" s="24" t="s">
        <v>1694</v>
      </c>
      <c r="G404" s="24"/>
      <c r="H404" s="26">
        <v>33.633333333333333</v>
      </c>
      <c r="I404" s="26">
        <v>18.497999999999998</v>
      </c>
      <c r="J404" s="26">
        <v>17.4925</v>
      </c>
      <c r="K404" s="26">
        <v>10.001666666666667</v>
      </c>
      <c r="L404" s="26">
        <v>28.519999999999996</v>
      </c>
      <c r="M404" s="26">
        <v>22.668571428571429</v>
      </c>
      <c r="N404" s="26">
        <v>20.25</v>
      </c>
      <c r="O404" s="26">
        <v>17.590000000000003</v>
      </c>
      <c r="P404" s="26">
        <v>10.123333333333333</v>
      </c>
      <c r="Q404" s="26">
        <v>17.638749999999998</v>
      </c>
      <c r="R404" s="26">
        <v>11.346666666666666</v>
      </c>
      <c r="S404" s="26">
        <v>16.203333333333333</v>
      </c>
      <c r="T404" s="26">
        <v>18.240000000000002</v>
      </c>
      <c r="U404" s="26">
        <v>15.367142857142857</v>
      </c>
      <c r="V404" s="26">
        <v>18.972222222222221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Assay_Internal_Controls_KO</vt:lpstr>
      <vt:lpstr>Assay_Internal_Controls-WT</vt:lpstr>
      <vt:lpstr>KO_OldVsYoung</vt:lpstr>
      <vt:lpstr>WT_OldVsYoung</vt:lpstr>
      <vt:lpstr>KOVsWT_Young</vt:lpstr>
      <vt:lpstr>KOVsWT_Old</vt:lpstr>
      <vt:lpstr>Supplementary Table 2</vt:lpstr>
      <vt:lpstr>Supplementary 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Jalal</dc:creator>
  <cp:lastModifiedBy>Khundmiri, Syed</cp:lastModifiedBy>
  <dcterms:created xsi:type="dcterms:W3CDTF">2020-09-07T18:29:06Z</dcterms:created>
  <dcterms:modified xsi:type="dcterms:W3CDTF">2024-07-29T14:59:48Z</dcterms:modified>
</cp:coreProperties>
</file>