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432" windowWidth="19440" windowHeight="10272"/>
  </bookViews>
  <sheets>
    <sheet name="Correl" sheetId="1" r:id="rId1"/>
  </sheets>
  <calcPr calcId="144525"/>
</workbook>
</file>

<file path=xl/sharedStrings.xml><?xml version="1.0" encoding="utf-8"?>
<sst xmlns="http://schemas.openxmlformats.org/spreadsheetml/2006/main" count="892" uniqueCount="137">
  <si>
    <t>lactic</t>
  </si>
  <si>
    <t>pyruvic</t>
  </si>
  <si>
    <t>methylmalonic</t>
  </si>
  <si>
    <t>oxalic</t>
  </si>
  <si>
    <t>3hydroxypr</t>
  </si>
  <si>
    <t>phosph</t>
  </si>
  <si>
    <t>methph</t>
  </si>
  <si>
    <t>benzoic</t>
  </si>
  <si>
    <t>PHBA</t>
  </si>
  <si>
    <t>nicotinic</t>
  </si>
  <si>
    <t>succinic</t>
  </si>
  <si>
    <t>glyceric</t>
  </si>
  <si>
    <t>5hydroxypipecolic</t>
  </si>
  <si>
    <t>malic</t>
  </si>
  <si>
    <t>salicylic</t>
  </si>
  <si>
    <t>threonate</t>
  </si>
  <si>
    <t>tartaric</t>
  </si>
  <si>
    <t>azelaic</t>
  </si>
  <si>
    <t>ribonic</t>
  </si>
  <si>
    <t>gluALactn</t>
  </si>
  <si>
    <t>gallic</t>
  </si>
  <si>
    <t>gluconic</t>
  </si>
  <si>
    <t>IdPUA</t>
  </si>
  <si>
    <t>SumOrA</t>
  </si>
  <si>
    <t>Ala</t>
  </si>
  <si>
    <t>Gly</t>
  </si>
  <si>
    <t>Pro</t>
  </si>
  <si>
    <t>Hyp</t>
  </si>
  <si>
    <t>Val</t>
  </si>
  <si>
    <t>Leu</t>
  </si>
  <si>
    <t>Ser</t>
  </si>
  <si>
    <t>Thr</t>
  </si>
  <si>
    <t>Asp</t>
  </si>
  <si>
    <t>Orn</t>
  </si>
  <si>
    <t>Glu</t>
  </si>
  <si>
    <t>GABA</t>
  </si>
  <si>
    <t>Phe</t>
  </si>
  <si>
    <t>His</t>
  </si>
  <si>
    <t>Tyr</t>
  </si>
  <si>
    <t>SumAA</t>
  </si>
  <si>
    <t>erythl</t>
  </si>
  <si>
    <t>glycerol</t>
  </si>
  <si>
    <t>glyclphs</t>
  </si>
  <si>
    <t>xyltl</t>
  </si>
  <si>
    <t>mannitol</t>
  </si>
  <si>
    <t>dulcl</t>
  </si>
  <si>
    <t>mInozl</t>
  </si>
  <si>
    <t>inozl</t>
  </si>
  <si>
    <t>galtl</t>
  </si>
  <si>
    <t>SumPhAl</t>
  </si>
  <si>
    <t>campstrl</t>
  </si>
  <si>
    <t>sitostrl</t>
  </si>
  <si>
    <t>SumPhtSt</t>
  </si>
  <si>
    <t>сoniferol</t>
  </si>
  <si>
    <t>kaemph</t>
  </si>
  <si>
    <t>caffeic</t>
  </si>
  <si>
    <t>vanillic</t>
  </si>
  <si>
    <t>ferulic</t>
  </si>
  <si>
    <t>SumPhSb</t>
  </si>
  <si>
    <t>Pel</t>
  </si>
  <si>
    <t>Lau</t>
  </si>
  <si>
    <t>Pal</t>
  </si>
  <si>
    <t>Lio</t>
  </si>
  <si>
    <t>Ole</t>
  </si>
  <si>
    <t>Lin</t>
  </si>
  <si>
    <t>Vac</t>
  </si>
  <si>
    <t>Ste</t>
  </si>
  <si>
    <t>Eic</t>
  </si>
  <si>
    <t>gLin</t>
  </si>
  <si>
    <t>Lign</t>
  </si>
  <si>
    <t>SumFA</t>
  </si>
  <si>
    <t>MAG1</t>
  </si>
  <si>
    <t>MAG2</t>
  </si>
  <si>
    <t>MAG3</t>
  </si>
  <si>
    <t>DAG</t>
  </si>
  <si>
    <t>SumGll</t>
  </si>
  <si>
    <t>parfC18</t>
  </si>
  <si>
    <t>Xyl</t>
  </si>
  <si>
    <t>Ara</t>
  </si>
  <si>
    <t>Lyx</t>
  </si>
  <si>
    <t>Rib</t>
  </si>
  <si>
    <t>SumPentose</t>
  </si>
  <si>
    <t>Fruct</t>
  </si>
  <si>
    <t>Sorb</t>
  </si>
  <si>
    <t>Gal</t>
  </si>
  <si>
    <t>Man</t>
  </si>
  <si>
    <t>methGluD</t>
  </si>
  <si>
    <t>SumHexose</t>
  </si>
  <si>
    <t>SumMsug</t>
  </si>
  <si>
    <t>Suc</t>
  </si>
  <si>
    <t>Melib</t>
  </si>
  <si>
    <t>Malt</t>
  </si>
  <si>
    <t>SumDSug</t>
  </si>
  <si>
    <t>Raf</t>
  </si>
  <si>
    <t>Tur</t>
  </si>
  <si>
    <t>SumРsug</t>
  </si>
  <si>
    <t>2OgliDgal</t>
  </si>
  <si>
    <t>SumТSug</t>
  </si>
  <si>
    <t>carbam</t>
  </si>
  <si>
    <t>glAld</t>
  </si>
  <si>
    <t>quinoline</t>
  </si>
  <si>
    <t>Iquinoline</t>
  </si>
  <si>
    <t>SumHCArom</t>
  </si>
  <si>
    <r>
      <rPr>
        <sz val="9"/>
        <color indexed="8"/>
        <rFont val="Times New Roman"/>
      </rPr>
      <t>s</t>
    </r>
    <r>
      <rPr>
        <sz val="9"/>
        <color indexed="8"/>
        <rFont val="Times New Roman"/>
        <charset val="204"/>
      </rPr>
      <t>alicylic</t>
    </r>
  </si>
  <si>
    <r>
      <rPr>
        <sz val="9"/>
        <color indexed="8"/>
        <rFont val="Times New Roman"/>
      </rPr>
      <t>t</t>
    </r>
    <r>
      <rPr>
        <sz val="9"/>
        <color indexed="8"/>
        <rFont val="Times New Roman"/>
        <charset val="204"/>
      </rPr>
      <t>hreonate</t>
    </r>
  </si>
  <si>
    <r>
      <rPr>
        <sz val="9"/>
        <color indexed="8"/>
        <rFont val="Times New Roman"/>
      </rPr>
      <t>t</t>
    </r>
    <r>
      <rPr>
        <sz val="9"/>
        <color indexed="8"/>
        <rFont val="Times New Roman"/>
        <charset val="204"/>
      </rPr>
      <t>artaric</t>
    </r>
  </si>
  <si>
    <r>
      <rPr>
        <sz val="9"/>
        <color indexed="8"/>
        <rFont val="Times New Roman"/>
        <charset val="204"/>
      </rPr>
      <t>A</t>
    </r>
    <r>
      <rPr>
        <sz val="9"/>
        <color indexed="8"/>
        <rFont val="Times New Roman"/>
      </rPr>
      <t>la</t>
    </r>
  </si>
  <si>
    <r>
      <rPr>
        <sz val="9"/>
        <color indexed="8"/>
        <rFont val="Times New Roman"/>
        <charset val="204"/>
      </rPr>
      <t>G</t>
    </r>
    <r>
      <rPr>
        <sz val="9"/>
        <color indexed="8"/>
        <rFont val="Times New Roman"/>
      </rPr>
      <t>ly</t>
    </r>
  </si>
  <si>
    <r>
      <rPr>
        <sz val="9"/>
        <color indexed="8"/>
        <rFont val="Times New Roman"/>
        <charset val="204"/>
      </rPr>
      <t>P</t>
    </r>
    <r>
      <rPr>
        <sz val="9"/>
        <color indexed="8"/>
        <rFont val="Times New Roman"/>
      </rPr>
      <t>ro</t>
    </r>
  </si>
  <si>
    <r>
      <rPr>
        <sz val="9"/>
        <color indexed="8"/>
        <rFont val="Times New Roman"/>
      </rPr>
      <t>Hyp</t>
    </r>
  </si>
  <si>
    <r>
      <rPr>
        <sz val="9"/>
        <color indexed="8"/>
        <rFont val="Times New Roman"/>
        <charset val="204"/>
      </rPr>
      <t>V</t>
    </r>
    <r>
      <rPr>
        <sz val="9"/>
        <color indexed="8"/>
        <rFont val="Times New Roman"/>
      </rPr>
      <t>al</t>
    </r>
  </si>
  <si>
    <r>
      <rPr>
        <sz val="9"/>
        <color indexed="8"/>
        <rFont val="Times New Roman"/>
        <charset val="204"/>
      </rPr>
      <t>L</t>
    </r>
    <r>
      <rPr>
        <sz val="9"/>
        <color indexed="8"/>
        <rFont val="Times New Roman"/>
      </rPr>
      <t>eu</t>
    </r>
  </si>
  <si>
    <r>
      <rPr>
        <sz val="9"/>
        <color indexed="8"/>
        <rFont val="Times New Roman"/>
        <charset val="204"/>
      </rPr>
      <t>S</t>
    </r>
    <r>
      <rPr>
        <sz val="9"/>
        <color indexed="8"/>
        <rFont val="Times New Roman"/>
      </rPr>
      <t>er</t>
    </r>
  </si>
  <si>
    <r>
      <rPr>
        <sz val="9"/>
        <color indexed="8"/>
        <rFont val="Times New Roman"/>
        <charset val="204"/>
      </rPr>
      <t>T</t>
    </r>
    <r>
      <rPr>
        <sz val="9"/>
        <color indexed="8"/>
        <rFont val="Times New Roman"/>
      </rPr>
      <t>hr</t>
    </r>
  </si>
  <si>
    <r>
      <rPr>
        <sz val="9"/>
        <color indexed="8"/>
        <rFont val="Times New Roman"/>
        <charset val="204"/>
      </rPr>
      <t>A</t>
    </r>
    <r>
      <rPr>
        <sz val="9"/>
        <color indexed="8"/>
        <rFont val="Times New Roman"/>
      </rPr>
      <t>sp</t>
    </r>
  </si>
  <si>
    <r>
      <rPr>
        <sz val="9"/>
        <color indexed="8"/>
        <rFont val="Times New Roman"/>
      </rPr>
      <t>Orn</t>
    </r>
  </si>
  <si>
    <r>
      <rPr>
        <sz val="9"/>
        <color indexed="8"/>
        <rFont val="Times New Roman"/>
        <charset val="204"/>
      </rPr>
      <t>P</t>
    </r>
    <r>
      <rPr>
        <sz val="9"/>
        <color indexed="8"/>
        <rFont val="Times New Roman"/>
      </rPr>
      <t>he</t>
    </r>
  </si>
  <si>
    <r>
      <rPr>
        <sz val="9"/>
        <color indexed="8"/>
        <rFont val="Times New Roman"/>
        <charset val="204"/>
      </rPr>
      <t>H</t>
    </r>
    <r>
      <rPr>
        <sz val="9"/>
        <color indexed="8"/>
        <rFont val="Times New Roman"/>
      </rPr>
      <t>is</t>
    </r>
  </si>
  <si>
    <r>
      <rPr>
        <sz val="9"/>
        <color indexed="8"/>
        <rFont val="Times New Roman"/>
        <charset val="204"/>
      </rPr>
      <t>T</t>
    </r>
    <r>
      <rPr>
        <sz val="9"/>
        <color indexed="8"/>
        <rFont val="Times New Roman"/>
      </rPr>
      <t>yr</t>
    </r>
  </si>
  <si>
    <r>
      <rPr>
        <sz val="9"/>
        <color indexed="8"/>
        <rFont val="Times New Roman"/>
      </rPr>
      <t>i</t>
    </r>
    <r>
      <rPr>
        <sz val="9"/>
        <color indexed="8"/>
        <rFont val="Times New Roman"/>
        <charset val="204"/>
      </rPr>
      <t>nozl</t>
    </r>
  </si>
  <si>
    <r>
      <rPr>
        <sz val="9"/>
        <color indexed="8"/>
        <rFont val="Times New Roman"/>
      </rPr>
      <t>P</t>
    </r>
    <r>
      <rPr>
        <sz val="9"/>
        <color indexed="8"/>
        <rFont val="Times New Roman"/>
        <charset val="204"/>
      </rPr>
      <t>el</t>
    </r>
  </si>
  <si>
    <r>
      <rPr>
        <sz val="9"/>
        <color indexed="8"/>
        <rFont val="Times New Roman"/>
      </rPr>
      <t>L</t>
    </r>
    <r>
      <rPr>
        <sz val="9"/>
        <color indexed="8"/>
        <rFont val="Times New Roman"/>
        <charset val="204"/>
      </rPr>
      <t>au</t>
    </r>
  </si>
  <si>
    <r>
      <rPr>
        <sz val="9"/>
        <color indexed="8"/>
        <rFont val="Times New Roman"/>
      </rPr>
      <t>P</t>
    </r>
    <r>
      <rPr>
        <sz val="9"/>
        <color indexed="8"/>
        <rFont val="Times New Roman"/>
        <charset val="204"/>
      </rPr>
      <t>al</t>
    </r>
  </si>
  <si>
    <r>
      <rPr>
        <sz val="9"/>
        <color indexed="8"/>
        <rFont val="Times New Roman"/>
      </rPr>
      <t>Lio</t>
    </r>
  </si>
  <si>
    <r>
      <rPr>
        <sz val="9"/>
        <color indexed="8"/>
        <rFont val="Times New Roman"/>
      </rPr>
      <t>Ole</t>
    </r>
  </si>
  <si>
    <r>
      <rPr>
        <sz val="9"/>
        <color indexed="8"/>
        <rFont val="Times New Roman"/>
      </rPr>
      <t>Lin</t>
    </r>
  </si>
  <si>
    <r>
      <rPr>
        <sz val="9"/>
        <color indexed="8"/>
        <rFont val="Times New Roman"/>
      </rPr>
      <t>V</t>
    </r>
    <r>
      <rPr>
        <sz val="9"/>
        <color indexed="8"/>
        <rFont val="Times New Roman"/>
        <charset val="204"/>
      </rPr>
      <t>ac</t>
    </r>
  </si>
  <si>
    <r>
      <rPr>
        <sz val="9"/>
        <color indexed="8"/>
        <rFont val="Times New Roman"/>
      </rPr>
      <t>Ste</t>
    </r>
  </si>
  <si>
    <r>
      <rPr>
        <sz val="9"/>
        <color indexed="8"/>
        <rFont val="Times New Roman"/>
      </rPr>
      <t>E</t>
    </r>
    <r>
      <rPr>
        <sz val="9"/>
        <color indexed="8"/>
        <rFont val="Times New Roman"/>
        <charset val="204"/>
      </rPr>
      <t>ic</t>
    </r>
  </si>
  <si>
    <r>
      <rPr>
        <sz val="9"/>
        <color indexed="8"/>
        <rFont val="Times New Roman"/>
        <charset val="204"/>
      </rPr>
      <t>g</t>
    </r>
    <r>
      <rPr>
        <sz val="9"/>
        <color indexed="8"/>
        <rFont val="Times New Roman"/>
      </rPr>
      <t>Lin</t>
    </r>
  </si>
  <si>
    <r>
      <rPr>
        <sz val="9"/>
        <color indexed="8"/>
        <rFont val="Times New Roman"/>
      </rPr>
      <t>L</t>
    </r>
    <r>
      <rPr>
        <sz val="9"/>
        <color indexed="8"/>
        <rFont val="Times New Roman"/>
        <charset val="204"/>
      </rPr>
      <t>ign</t>
    </r>
  </si>
  <si>
    <r>
      <rPr>
        <sz val="9"/>
        <color indexed="8"/>
        <rFont val="Times New Roman"/>
      </rPr>
      <t>SumGll</t>
    </r>
  </si>
  <si>
    <r>
      <rPr>
        <sz val="9"/>
        <color indexed="8"/>
        <rFont val="Times New Roman"/>
        <charset val="204"/>
      </rPr>
      <t>par</t>
    </r>
    <r>
      <rPr>
        <sz val="9"/>
        <color indexed="8"/>
        <rFont val="Times New Roman"/>
      </rPr>
      <t>f</t>
    </r>
    <r>
      <rPr>
        <sz val="9"/>
        <color indexed="8"/>
        <rFont val="Times New Roman"/>
        <charset val="204"/>
      </rPr>
      <t>C18</t>
    </r>
  </si>
  <si>
    <r>
      <rPr>
        <sz val="9"/>
        <color indexed="8"/>
        <rFont val="Times New Roman"/>
      </rPr>
      <t>SumDSug</t>
    </r>
  </si>
  <si>
    <r>
      <rPr>
        <sz val="9"/>
        <color indexed="8"/>
        <rFont val="Times New Roman"/>
        <family val="1"/>
        <charset val="204"/>
      </rPr>
      <t>SumGll</t>
    </r>
  </si>
  <si>
    <r>
      <rPr>
        <sz val="9"/>
        <color indexed="8"/>
        <rFont val="Times New Roman"/>
        <family val="1"/>
        <charset val="204"/>
      </rPr>
      <t>par</t>
    </r>
    <r>
      <rPr>
        <sz val="9"/>
        <color indexed="8"/>
        <rFont val="Times New Roman"/>
        <family val="1"/>
        <charset val="204"/>
      </rPr>
      <t>f</t>
    </r>
    <r>
      <rPr>
        <sz val="9"/>
        <color indexed="8"/>
        <rFont val="Times New Roman"/>
        <family val="1"/>
        <charset val="204"/>
      </rPr>
      <t>C18</t>
    </r>
  </si>
  <si>
    <r>
      <rPr>
        <sz val="9"/>
        <color indexed="8"/>
        <rFont val="Times New Roman"/>
        <family val="1"/>
        <charset val="204"/>
      </rPr>
      <t>SumDSug</t>
    </r>
  </si>
</sst>
</file>

<file path=xl/styles.xml><?xml version="1.0" encoding="utf-8"?>
<styleSheet xmlns="http://schemas.openxmlformats.org/spreadsheetml/2006/main">
  <fonts count="9">
    <font>
      <sz val="10"/>
      <color theme="1"/>
      <name val="Arial"/>
      <family val="2"/>
      <charset val="204"/>
    </font>
    <font>
      <sz val="10"/>
      <name val="Arial"/>
    </font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</font>
    <font>
      <sz val="9"/>
      <color indexed="8"/>
      <name val="Times New Roman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center" textRotation="90" wrapText="1" shrinkToFit="1"/>
    </xf>
    <xf numFmtId="0" fontId="2" fillId="0" borderId="0" xfId="0" applyFont="1" applyAlignment="1">
      <alignment horizontal="center" textRotation="90" wrapText="1" shrinkToFit="1"/>
    </xf>
    <xf numFmtId="0" fontId="2" fillId="0" borderId="1" xfId="0" applyFont="1" applyBorder="1" applyAlignment="1">
      <alignment horizontal="center" textRotation="90" wrapText="1" shrinkToFit="1"/>
    </xf>
    <xf numFmtId="0" fontId="2" fillId="0" borderId="2" xfId="0" applyFont="1" applyBorder="1" applyAlignment="1">
      <alignment horizontal="center" textRotation="90" wrapText="1" shrinkToFit="1"/>
    </xf>
    <xf numFmtId="0" fontId="0" fillId="0" borderId="0" xfId="0" applyAlignment="1">
      <alignment horizontal="center" textRotation="90" wrapText="1" shrinkToFit="1"/>
    </xf>
    <xf numFmtId="0" fontId="2" fillId="0" borderId="0" xfId="0" applyFont="1" applyAlignment="1">
      <alignment horizontal="left" vertical="center" shrinkToFit="1"/>
    </xf>
    <xf numFmtId="2" fontId="3" fillId="0" borderId="0" xfId="0" applyNumberFormat="1" applyFont="1" applyBorder="1" applyAlignment="1">
      <alignment horizontal="right" vertical="center" shrinkToFit="1"/>
    </xf>
    <xf numFmtId="2" fontId="3" fillId="0" borderId="1" xfId="0" applyNumberFormat="1" applyFont="1" applyBorder="1" applyAlignment="1">
      <alignment horizontal="right" vertical="center" shrinkToFit="1"/>
    </xf>
    <xf numFmtId="2" fontId="3" fillId="0" borderId="2" xfId="0" applyNumberFormat="1" applyFont="1" applyBorder="1" applyAlignment="1">
      <alignment horizontal="right" vertical="center" shrinkToFit="1"/>
    </xf>
    <xf numFmtId="0" fontId="0" fillId="0" borderId="0" xfId="0" applyAlignment="1">
      <alignment shrinkToFit="1"/>
    </xf>
    <xf numFmtId="0" fontId="2" fillId="0" borderId="3" xfId="0" applyFont="1" applyBorder="1" applyAlignment="1">
      <alignment horizontal="left" vertical="center" shrinkToFit="1"/>
    </xf>
    <xf numFmtId="2" fontId="3" fillId="0" borderId="3" xfId="0" applyNumberFormat="1" applyFont="1" applyBorder="1" applyAlignment="1">
      <alignment horizontal="right" vertical="center" shrinkToFit="1"/>
    </xf>
    <xf numFmtId="2" fontId="3" fillId="0" borderId="4" xfId="0" applyNumberFormat="1" applyFont="1" applyBorder="1" applyAlignment="1">
      <alignment horizontal="right" vertical="center" shrinkToFit="1"/>
    </xf>
    <xf numFmtId="2" fontId="3" fillId="0" borderId="5" xfId="0" applyNumberFormat="1" applyFont="1" applyBorder="1" applyAlignment="1">
      <alignment horizontal="right" vertical="center" shrinkToFit="1"/>
    </xf>
    <xf numFmtId="0" fontId="0" fillId="0" borderId="3" xfId="0" applyBorder="1" applyAlignment="1">
      <alignment shrinkToFit="1"/>
    </xf>
    <xf numFmtId="0" fontId="2" fillId="0" borderId="6" xfId="0" applyFont="1" applyBorder="1" applyAlignment="1">
      <alignment horizontal="left" vertical="center" shrinkToFit="1"/>
    </xf>
    <xf numFmtId="2" fontId="3" fillId="0" borderId="6" xfId="0" applyNumberFormat="1" applyFont="1" applyBorder="1" applyAlignment="1">
      <alignment horizontal="right" vertical="center" shrinkToFit="1"/>
    </xf>
    <xf numFmtId="2" fontId="3" fillId="0" borderId="7" xfId="0" applyNumberFormat="1" applyFont="1" applyBorder="1" applyAlignment="1">
      <alignment horizontal="right" vertical="center" shrinkToFit="1"/>
    </xf>
    <xf numFmtId="2" fontId="3" fillId="0" borderId="8" xfId="0" applyNumberFormat="1" applyFont="1" applyBorder="1" applyAlignment="1">
      <alignment horizontal="right" vertical="center" shrinkToFit="1"/>
    </xf>
    <xf numFmtId="0" fontId="0" fillId="0" borderId="6" xfId="0" applyBorder="1" applyAlignment="1">
      <alignment shrinkToFi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 shrinkToFit="1"/>
    </xf>
    <xf numFmtId="0" fontId="0" fillId="0" borderId="1" xfId="0" applyBorder="1" applyAlignment="1">
      <alignment wrapText="1" shrinkToFit="1"/>
    </xf>
    <xf numFmtId="0" fontId="0" fillId="0" borderId="2" xfId="0" applyBorder="1" applyAlignment="1">
      <alignment wrapText="1" shrinkToFit="1"/>
    </xf>
    <xf numFmtId="0" fontId="3" fillId="0" borderId="0" xfId="0" applyFont="1" applyAlignment="1">
      <alignment horizontal="left" vertical="center" shrinkToFit="1"/>
    </xf>
    <xf numFmtId="0" fontId="0" fillId="0" borderId="1" xfId="0" applyBorder="1" applyAlignment="1">
      <alignment shrinkToFit="1"/>
    </xf>
    <xf numFmtId="0" fontId="0" fillId="0" borderId="2" xfId="0" applyBorder="1" applyAlignment="1">
      <alignment shrinkToFit="1"/>
    </xf>
    <xf numFmtId="0" fontId="3" fillId="0" borderId="3" xfId="0" applyFont="1" applyBorder="1" applyAlignment="1">
      <alignment horizontal="left" vertical="center" shrinkToFit="1"/>
    </xf>
  </cellXfs>
  <cellStyles count="2">
    <cellStyle name="Обычный" xfId="0" builtinId="0"/>
    <cellStyle name="Обычный 3" xfId="1"/>
  </cellStyles>
  <dxfs count="21">
    <dxf>
      <fill>
        <patternFill>
          <bgColor rgb="FFFFC000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fill>
        <patternFill>
          <bgColor rgb="FFFF6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F146"/>
  <sheetViews>
    <sheetView tabSelected="1" zoomScaleSheetLayoutView="100" workbookViewId="0">
      <pane ySplit="1" topLeftCell="A2" activePane="bottomLeft" state="frozen"/>
      <selection activeCell="V1" sqref="V1"/>
      <selection pane="bottomLeft" activeCell="B118" sqref="B118"/>
    </sheetView>
  </sheetViews>
  <sheetFormatPr defaultColWidth="9.109375" defaultRowHeight="13.2"/>
  <cols>
    <col min="1" max="1" width="9.6640625" style="10" customWidth="1"/>
    <col min="2" max="2" width="5.5546875" style="10" customWidth="1"/>
    <col min="3" max="4" width="5.6640625" style="10" customWidth="1"/>
    <col min="5" max="5" width="5.5546875" style="10" customWidth="1"/>
    <col min="6" max="7" width="5.44140625" style="10" customWidth="1"/>
    <col min="8" max="8" width="5.33203125" style="10" customWidth="1"/>
    <col min="9" max="9" width="6.33203125" style="10" customWidth="1"/>
    <col min="10" max="10" width="5.44140625" style="10" customWidth="1"/>
    <col min="11" max="11" width="5.5546875" style="10" customWidth="1"/>
    <col min="12" max="13" width="5.6640625" style="10" customWidth="1"/>
    <col min="14" max="14" width="5.5546875" style="10" customWidth="1"/>
    <col min="15" max="15" width="6.109375" style="10" customWidth="1"/>
    <col min="16" max="16" width="5.33203125" style="10" customWidth="1"/>
    <col min="17" max="17" width="6.33203125" style="10" customWidth="1"/>
    <col min="18" max="18" width="5.88671875" style="10" customWidth="1"/>
    <col min="19" max="19" width="6.33203125" style="10" customWidth="1"/>
    <col min="20" max="24" width="4.5546875" style="10" customWidth="1"/>
    <col min="25" max="25" width="4.5546875" style="28" customWidth="1"/>
    <col min="26" max="26" width="5.6640625" style="10" customWidth="1"/>
    <col min="27" max="41" width="5.5546875" style="10" customWidth="1"/>
    <col min="42" max="42" width="5.5546875" style="28" customWidth="1"/>
    <col min="43" max="43" width="10" style="10" customWidth="1"/>
    <col min="44" max="52" width="5.5546875" style="10" customWidth="1"/>
    <col min="53" max="53" width="5.5546875" style="28" customWidth="1"/>
    <col min="54" max="55" width="5.5546875" style="10" customWidth="1"/>
    <col min="56" max="56" width="5.5546875" style="28" customWidth="1"/>
    <col min="57" max="61" width="5.5546875" style="10" customWidth="1"/>
    <col min="62" max="62" width="5.5546875" style="28" customWidth="1"/>
    <col min="63" max="63" width="7.88671875" style="10" customWidth="1"/>
    <col min="64" max="74" width="5.5546875" style="10" customWidth="1"/>
    <col min="75" max="75" width="5.5546875" style="28" customWidth="1"/>
    <col min="76" max="79" width="5.5546875" style="10" customWidth="1"/>
    <col min="80" max="80" width="5.5546875" style="28" customWidth="1"/>
    <col min="81" max="81" width="5.5546875" style="10" customWidth="1"/>
    <col min="82" max="82" width="5.44140625" style="10" customWidth="1"/>
    <col min="83" max="86" width="5.5546875" style="10" customWidth="1"/>
    <col min="87" max="87" width="5.5546875" style="28" customWidth="1"/>
    <col min="88" max="93" width="5.5546875" style="10" customWidth="1"/>
    <col min="94" max="94" width="5.5546875" style="28" customWidth="1"/>
    <col min="95" max="95" width="5.5546875" style="29" customWidth="1"/>
    <col min="96" max="98" width="5.5546875" style="10" customWidth="1"/>
    <col min="99" max="99" width="5.5546875" style="28" customWidth="1"/>
    <col min="100" max="101" width="5.5546875" style="10" customWidth="1"/>
    <col min="102" max="102" width="5.5546875" style="28" customWidth="1"/>
    <col min="103" max="103" width="12.33203125" style="10" customWidth="1"/>
    <col min="104" max="104" width="5.5546875" style="10" customWidth="1"/>
    <col min="105" max="105" width="5.5546875" style="28" customWidth="1"/>
    <col min="106" max="110" width="5.5546875" style="10" customWidth="1"/>
    <col min="111" max="16384" width="9.109375" style="10"/>
  </cols>
  <sheetData>
    <row r="1" spans="1:110" s="5" customFormat="1" ht="64.5" customHeight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3" t="s">
        <v>23</v>
      </c>
      <c r="Z1" s="1"/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3" t="s">
        <v>39</v>
      </c>
      <c r="AQ1" s="1"/>
      <c r="AR1" s="2" t="s">
        <v>40</v>
      </c>
      <c r="AS1" s="2" t="s">
        <v>41</v>
      </c>
      <c r="AT1" s="2" t="s">
        <v>42</v>
      </c>
      <c r="AU1" s="2" t="s">
        <v>43</v>
      </c>
      <c r="AV1" s="2" t="s">
        <v>44</v>
      </c>
      <c r="AW1" s="2" t="s">
        <v>45</v>
      </c>
      <c r="AX1" s="2" t="s">
        <v>46</v>
      </c>
      <c r="AY1" s="2" t="s">
        <v>47</v>
      </c>
      <c r="AZ1" s="2" t="s">
        <v>48</v>
      </c>
      <c r="BA1" s="3" t="s">
        <v>49</v>
      </c>
      <c r="BB1" s="2" t="s">
        <v>50</v>
      </c>
      <c r="BC1" s="2" t="s">
        <v>51</v>
      </c>
      <c r="BD1" s="3" t="s">
        <v>52</v>
      </c>
      <c r="BE1" s="2" t="s">
        <v>53</v>
      </c>
      <c r="BF1" s="2" t="s">
        <v>54</v>
      </c>
      <c r="BG1" s="2" t="s">
        <v>55</v>
      </c>
      <c r="BH1" s="2" t="s">
        <v>56</v>
      </c>
      <c r="BI1" s="2" t="s">
        <v>57</v>
      </c>
      <c r="BJ1" s="3" t="s">
        <v>58</v>
      </c>
      <c r="BK1" s="1"/>
      <c r="BL1" s="2" t="s">
        <v>59</v>
      </c>
      <c r="BM1" s="2" t="s">
        <v>60</v>
      </c>
      <c r="BN1" s="2" t="s">
        <v>61</v>
      </c>
      <c r="BO1" s="2" t="s">
        <v>62</v>
      </c>
      <c r="BP1" s="2" t="s">
        <v>63</v>
      </c>
      <c r="BQ1" s="2" t="s">
        <v>64</v>
      </c>
      <c r="BR1" s="2" t="s">
        <v>65</v>
      </c>
      <c r="BS1" s="2" t="s">
        <v>66</v>
      </c>
      <c r="BT1" s="2" t="s">
        <v>67</v>
      </c>
      <c r="BU1" s="2" t="s">
        <v>68</v>
      </c>
      <c r="BV1" s="2" t="s">
        <v>69</v>
      </c>
      <c r="BW1" s="3" t="s">
        <v>70</v>
      </c>
      <c r="BX1" s="2" t="s">
        <v>71</v>
      </c>
      <c r="BY1" s="2" t="s">
        <v>72</v>
      </c>
      <c r="BZ1" s="2" t="s">
        <v>73</v>
      </c>
      <c r="CA1" s="2" t="s">
        <v>74</v>
      </c>
      <c r="CB1" s="3" t="s">
        <v>75</v>
      </c>
      <c r="CC1" s="2" t="s">
        <v>76</v>
      </c>
      <c r="CD1" s="1"/>
      <c r="CE1" s="2" t="s">
        <v>77</v>
      </c>
      <c r="CF1" s="2" t="s">
        <v>78</v>
      </c>
      <c r="CG1" s="2" t="s">
        <v>79</v>
      </c>
      <c r="CH1" s="2" t="s">
        <v>80</v>
      </c>
      <c r="CI1" s="3" t="s">
        <v>81</v>
      </c>
      <c r="CJ1" s="2" t="s">
        <v>82</v>
      </c>
      <c r="CK1" s="2" t="s">
        <v>83</v>
      </c>
      <c r="CL1" s="2" t="s">
        <v>84</v>
      </c>
      <c r="CM1" s="2" t="s">
        <v>34</v>
      </c>
      <c r="CN1" s="2" t="s">
        <v>85</v>
      </c>
      <c r="CO1" s="2" t="s">
        <v>86</v>
      </c>
      <c r="CP1" s="3" t="s">
        <v>87</v>
      </c>
      <c r="CQ1" s="4" t="s">
        <v>88</v>
      </c>
      <c r="CR1" s="2" t="s">
        <v>89</v>
      </c>
      <c r="CS1" s="2" t="s">
        <v>90</v>
      </c>
      <c r="CT1" s="2" t="s">
        <v>91</v>
      </c>
      <c r="CU1" s="3" t="s">
        <v>92</v>
      </c>
      <c r="CV1" s="2" t="s">
        <v>93</v>
      </c>
      <c r="CW1" s="2" t="s">
        <v>94</v>
      </c>
      <c r="CX1" s="3" t="s">
        <v>95</v>
      </c>
      <c r="CY1" s="1"/>
      <c r="CZ1" s="2" t="s">
        <v>96</v>
      </c>
      <c r="DA1" s="3" t="s">
        <v>97</v>
      </c>
      <c r="DB1" s="2" t="s">
        <v>98</v>
      </c>
      <c r="DC1" s="2" t="s">
        <v>99</v>
      </c>
      <c r="DD1" s="2" t="s">
        <v>100</v>
      </c>
      <c r="DE1" s="2" t="s">
        <v>101</v>
      </c>
      <c r="DF1" s="2" t="s">
        <v>102</v>
      </c>
    </row>
    <row r="2" spans="1:110">
      <c r="A2" s="6" t="s">
        <v>0</v>
      </c>
      <c r="B2" s="7">
        <v>1</v>
      </c>
      <c r="C2" s="7">
        <v>0.6832917686588067</v>
      </c>
      <c r="D2" s="7">
        <v>-1.3204143945499682E-2</v>
      </c>
      <c r="E2" s="7">
        <v>0.37254558884993266</v>
      </c>
      <c r="F2" s="7">
        <v>0.51529475541711878</v>
      </c>
      <c r="G2" s="7">
        <v>0.77950543470576106</v>
      </c>
      <c r="H2" s="7">
        <v>0.39934101583180098</v>
      </c>
      <c r="I2" s="7">
        <v>0.71278452353643229</v>
      </c>
      <c r="J2" s="7">
        <v>0.42451129165240736</v>
      </c>
      <c r="K2" s="7">
        <v>0.59246014447433648</v>
      </c>
      <c r="L2" s="7">
        <v>0.71659513083288662</v>
      </c>
      <c r="M2" s="7">
        <v>0.77097948649461212</v>
      </c>
      <c r="N2" s="7">
        <v>0.37759753461297851</v>
      </c>
      <c r="O2" s="7">
        <v>8.1642990469032145E-2</v>
      </c>
      <c r="P2" s="7">
        <v>0.54601903348894532</v>
      </c>
      <c r="Q2" s="7">
        <v>0.8215023371799377</v>
      </c>
      <c r="R2" s="7">
        <v>0.73703857902075487</v>
      </c>
      <c r="S2" s="7">
        <v>0.50908730448371287</v>
      </c>
      <c r="T2" s="7">
        <v>0.80313734696967154</v>
      </c>
      <c r="U2" s="7">
        <v>0.33473544156550267</v>
      </c>
      <c r="V2" s="7">
        <v>0.32655927879857272</v>
      </c>
      <c r="W2" s="7">
        <v>0.40531506136651518</v>
      </c>
      <c r="X2" s="7">
        <v>-6.524734537898863E-2</v>
      </c>
      <c r="Y2" s="8">
        <v>0.72795835214598648</v>
      </c>
      <c r="Z2" s="6" t="s">
        <v>0</v>
      </c>
      <c r="AA2" s="7">
        <v>-3.5894347221865977E-2</v>
      </c>
      <c r="AB2" s="7">
        <v>0.29083952167252125</v>
      </c>
      <c r="AC2" s="7">
        <v>8.5823345424939801E-2</v>
      </c>
      <c r="AD2" s="7">
        <v>0.23344020446241562</v>
      </c>
      <c r="AE2" s="7">
        <v>0.26647741067482689</v>
      </c>
      <c r="AF2" s="7">
        <v>0.20642603515722238</v>
      </c>
      <c r="AG2" s="7">
        <v>0.43621814959225835</v>
      </c>
      <c r="AH2" s="7">
        <v>0.252908780462273</v>
      </c>
      <c r="AI2" s="7">
        <v>0.73364376284456423</v>
      </c>
      <c r="AJ2" s="7">
        <v>-9.4023740739950415E-2</v>
      </c>
      <c r="AK2" s="7">
        <v>0.70108785308768529</v>
      </c>
      <c r="AL2" s="7">
        <v>0.46755703193046927</v>
      </c>
      <c r="AM2" s="7">
        <v>-0.14369248950739222</v>
      </c>
      <c r="AN2" s="7">
        <v>6.1168251334269522E-2</v>
      </c>
      <c r="AO2" s="7">
        <v>9.0753052639757165E-2</v>
      </c>
      <c r="AP2" s="8">
        <v>0.50482472602816264</v>
      </c>
      <c r="AQ2" s="6" t="s">
        <v>0</v>
      </c>
      <c r="AR2" s="7">
        <v>0.8393512777138058</v>
      </c>
      <c r="AS2" s="7">
        <v>-0.15293651435074809</v>
      </c>
      <c r="AT2" s="7">
        <v>0.45108399521180859</v>
      </c>
      <c r="AU2" s="7">
        <v>2.1683558841117848E-2</v>
      </c>
      <c r="AV2" s="7">
        <v>-6.5973263288446993E-2</v>
      </c>
      <c r="AW2" s="7">
        <v>-5.2958711970226779E-2</v>
      </c>
      <c r="AX2" s="7">
        <v>0.26844209263180274</v>
      </c>
      <c r="AY2" s="7">
        <v>0.35199045922792649</v>
      </c>
      <c r="AZ2" s="7">
        <v>-4.0736980098047361E-2</v>
      </c>
      <c r="BA2" s="8">
        <v>-1.2323687678571631E-2</v>
      </c>
      <c r="BB2" s="7">
        <v>-9.2381418271638094E-2</v>
      </c>
      <c r="BC2" s="7">
        <v>0.56685589786403745</v>
      </c>
      <c r="BD2" s="8">
        <v>0.32408561167823219</v>
      </c>
      <c r="BE2" s="7">
        <v>-6.9628585753382141E-2</v>
      </c>
      <c r="BF2" s="7">
        <v>0.10922449216124905</v>
      </c>
      <c r="BG2" s="7">
        <v>-5.9461799234878931E-3</v>
      </c>
      <c r="BH2" s="7">
        <v>0.12083964167336529</v>
      </c>
      <c r="BI2" s="7">
        <v>6.3442583058830077E-2</v>
      </c>
      <c r="BJ2" s="8">
        <v>8.5607439091768753E-2</v>
      </c>
      <c r="BK2" s="6" t="s">
        <v>0</v>
      </c>
      <c r="BL2" s="7">
        <v>0.69346227355792811</v>
      </c>
      <c r="BM2" s="7">
        <v>0.18423702190679359</v>
      </c>
      <c r="BN2" s="7">
        <v>0.30029183076254207</v>
      </c>
      <c r="BO2" s="7">
        <v>4.456016039411316E-2</v>
      </c>
      <c r="BP2" s="7">
        <v>0.10274143044549032</v>
      </c>
      <c r="BQ2" s="7">
        <v>4.2514842452244961E-2</v>
      </c>
      <c r="BR2" s="7">
        <v>0.50889391281982244</v>
      </c>
      <c r="BS2" s="7">
        <v>0.22684449705076482</v>
      </c>
      <c r="BT2" s="7">
        <v>0.11746113665267351</v>
      </c>
      <c r="BU2" s="7">
        <v>6.671879065035459E-2</v>
      </c>
      <c r="BV2" s="7">
        <v>0.57671015519331359</v>
      </c>
      <c r="BW2" s="8">
        <v>0.11680208335295739</v>
      </c>
      <c r="BX2" s="7">
        <v>0.36176426346358942</v>
      </c>
      <c r="BY2" s="7">
        <v>-0.13615682146759261</v>
      </c>
      <c r="BZ2" s="7">
        <v>0.12996225928797181</v>
      </c>
      <c r="CA2" s="7">
        <v>0.37264413081550263</v>
      </c>
      <c r="CB2" s="8">
        <v>6.2516060422392772E-2</v>
      </c>
      <c r="CC2" s="7">
        <v>0.63080248398917727</v>
      </c>
      <c r="CD2" s="6" t="s">
        <v>0</v>
      </c>
      <c r="CE2" s="7">
        <v>0.11116192371130268</v>
      </c>
      <c r="CF2" s="7">
        <v>0.12013078465202216</v>
      </c>
      <c r="CG2" s="7">
        <v>-6.4634882536520596E-2</v>
      </c>
      <c r="CH2" s="7">
        <v>1.0534743319485401E-2</v>
      </c>
      <c r="CI2" s="8">
        <v>9.2378561462853087E-2</v>
      </c>
      <c r="CJ2" s="7">
        <v>0.3528284511698454</v>
      </c>
      <c r="CK2" s="7">
        <v>0.33507134802529948</v>
      </c>
      <c r="CL2" s="7">
        <v>3.2874375710346772E-2</v>
      </c>
      <c r="CM2" s="7">
        <v>0.52046860608058887</v>
      </c>
      <c r="CN2" s="7">
        <v>0.37216516521938803</v>
      </c>
      <c r="CO2" s="7">
        <v>9.0580513014388853E-3</v>
      </c>
      <c r="CP2" s="8">
        <v>0.55462435386350561</v>
      </c>
      <c r="CQ2" s="9">
        <v>0.38395825379490145</v>
      </c>
      <c r="CR2" s="7">
        <v>0.29709732391365223</v>
      </c>
      <c r="CS2" s="7">
        <v>0.55070055383328076</v>
      </c>
      <c r="CT2" s="7">
        <v>6.4157447237090298E-2</v>
      </c>
      <c r="CU2" s="8">
        <v>0.48320316828816889</v>
      </c>
      <c r="CV2" s="7">
        <v>0.32094243445209208</v>
      </c>
      <c r="CW2" s="7">
        <v>3.8518881954353254E-2</v>
      </c>
      <c r="CX2" s="8">
        <v>0.30931325365554291</v>
      </c>
      <c r="CY2" s="6" t="s">
        <v>0</v>
      </c>
      <c r="CZ2" s="7">
        <v>0.19446028648908775</v>
      </c>
      <c r="DA2" s="8">
        <v>0.43225309175707027</v>
      </c>
      <c r="DB2" s="7">
        <v>0.33177901599387788</v>
      </c>
      <c r="DC2" s="7">
        <v>0.76678663422100657</v>
      </c>
      <c r="DD2" s="7">
        <v>2.8370119710718459E-2</v>
      </c>
      <c r="DE2" s="7">
        <v>0.5217568863332801</v>
      </c>
      <c r="DF2" s="7">
        <v>0.40823018072437672</v>
      </c>
    </row>
    <row r="3" spans="1:110">
      <c r="A3" s="6" t="s">
        <v>1</v>
      </c>
      <c r="B3" s="7">
        <v>0.6832917686588067</v>
      </c>
      <c r="C3" s="7">
        <v>1</v>
      </c>
      <c r="D3" s="7">
        <v>0.15621056385135074</v>
      </c>
      <c r="E3" s="7">
        <v>0.32641697127484531</v>
      </c>
      <c r="F3" s="7">
        <v>0.12017635785693564</v>
      </c>
      <c r="G3" s="7">
        <v>0.74566289375874761</v>
      </c>
      <c r="H3" s="7">
        <v>0.23021315156303276</v>
      </c>
      <c r="I3" s="7">
        <v>0.87795118708378406</v>
      </c>
      <c r="J3" s="7">
        <v>0.27914128623517709</v>
      </c>
      <c r="K3" s="7">
        <v>0.85030769419197128</v>
      </c>
      <c r="L3" s="7">
        <v>0.57274550306655192</v>
      </c>
      <c r="M3" s="7">
        <v>0.88615782144448374</v>
      </c>
      <c r="N3" s="7">
        <v>6.9139725949685066E-2</v>
      </c>
      <c r="O3" s="7">
        <v>-0.18767165545285289</v>
      </c>
      <c r="P3" s="7">
        <v>0.72723749105260549</v>
      </c>
      <c r="Q3" s="7">
        <v>0.84441187007230889</v>
      </c>
      <c r="R3" s="7">
        <v>0.4732496623376517</v>
      </c>
      <c r="S3" s="7">
        <v>0.53503882350625775</v>
      </c>
      <c r="T3" s="7">
        <v>0.55579775736669035</v>
      </c>
      <c r="U3" s="7">
        <v>0.16601004022933519</v>
      </c>
      <c r="V3" s="7">
        <v>-6.3332838536331159E-3</v>
      </c>
      <c r="W3" s="7">
        <v>7.5336011731873626E-2</v>
      </c>
      <c r="X3" s="7">
        <v>-0.22162003487103055</v>
      </c>
      <c r="Y3" s="8">
        <v>0.56719877421695708</v>
      </c>
      <c r="Z3" s="6" t="s">
        <v>1</v>
      </c>
      <c r="AA3" s="7">
        <v>-9.725416580498647E-2</v>
      </c>
      <c r="AB3" s="7">
        <v>0.2078705194585288</v>
      </c>
      <c r="AC3" s="7">
        <v>4.7177377037023023E-2</v>
      </c>
      <c r="AD3" s="7">
        <v>0.18012303341778668</v>
      </c>
      <c r="AE3" s="7">
        <v>7.325875198605615E-2</v>
      </c>
      <c r="AF3" s="7">
        <v>8.462095888577921E-2</v>
      </c>
      <c r="AG3" s="7">
        <v>0.14025944238002649</v>
      </c>
      <c r="AH3" s="7">
        <v>-6.9142957166627023E-2</v>
      </c>
      <c r="AI3" s="7">
        <v>0.3613982955512256</v>
      </c>
      <c r="AJ3" s="7">
        <v>-0.10025100192943215</v>
      </c>
      <c r="AK3" s="7">
        <v>0.42670661492948497</v>
      </c>
      <c r="AL3" s="7">
        <v>0.31852460237988217</v>
      </c>
      <c r="AM3" s="7">
        <v>-4.5221200462663654E-2</v>
      </c>
      <c r="AN3" s="7">
        <v>0.2893390970450061</v>
      </c>
      <c r="AO3" s="7">
        <v>-0.14847268060373864</v>
      </c>
      <c r="AP3" s="8">
        <v>0.26369505199830301</v>
      </c>
      <c r="AQ3" s="6" t="s">
        <v>1</v>
      </c>
      <c r="AR3" s="7">
        <v>0.874458773826856</v>
      </c>
      <c r="AS3" s="7">
        <v>0.11037902078577191</v>
      </c>
      <c r="AT3" s="7">
        <v>0.66422631679545918</v>
      </c>
      <c r="AU3" s="7">
        <v>0.12338654843659748</v>
      </c>
      <c r="AV3" s="7">
        <v>0.23474239415702344</v>
      </c>
      <c r="AW3" s="7">
        <v>-2.3225189013485508E-2</v>
      </c>
      <c r="AX3" s="7">
        <v>0.29222198014151091</v>
      </c>
      <c r="AY3" s="7">
        <v>0.11014680595826425</v>
      </c>
      <c r="AZ3" s="7">
        <v>-0.12647216641368958</v>
      </c>
      <c r="BA3" s="8">
        <v>0.20832277372604863</v>
      </c>
      <c r="BB3" s="7">
        <v>-0.12278541999419453</v>
      </c>
      <c r="BC3" s="7">
        <v>0.24120633497089256</v>
      </c>
      <c r="BD3" s="8">
        <v>6.2206656508121627E-2</v>
      </c>
      <c r="BE3" s="7">
        <v>-7.0141434662046323E-2</v>
      </c>
      <c r="BF3" s="7">
        <v>-5.7251870419521421E-2</v>
      </c>
      <c r="BG3" s="7">
        <v>-1.3437962439498422E-2</v>
      </c>
      <c r="BH3" s="7">
        <v>0.2395763499997674</v>
      </c>
      <c r="BI3" s="7">
        <v>0.15219517328045107</v>
      </c>
      <c r="BJ3" s="8">
        <v>0.13618395363784802</v>
      </c>
      <c r="BK3" s="6" t="s">
        <v>1</v>
      </c>
      <c r="BL3" s="7">
        <v>0.86940536257170387</v>
      </c>
      <c r="BM3" s="7">
        <v>-0.26461724590974472</v>
      </c>
      <c r="BN3" s="7">
        <v>0.5333822388163586</v>
      </c>
      <c r="BO3" s="7">
        <v>0.20876792068451319</v>
      </c>
      <c r="BP3" s="7">
        <v>0.14536423214456778</v>
      </c>
      <c r="BQ3" s="7">
        <v>0.34378753772212423</v>
      </c>
      <c r="BR3" s="7">
        <v>0.81728226013767036</v>
      </c>
      <c r="BS3" s="7">
        <v>0.39880105006771532</v>
      </c>
      <c r="BT3" s="7">
        <v>0.33153762358534589</v>
      </c>
      <c r="BU3" s="7">
        <v>0.19388693389126144</v>
      </c>
      <c r="BV3" s="7">
        <v>0.47787633020103737</v>
      </c>
      <c r="BW3" s="8">
        <v>0.32951596895867624</v>
      </c>
      <c r="BX3" s="7">
        <v>0.45091676706136236</v>
      </c>
      <c r="BY3" s="7">
        <v>-2.1568227632393477E-2</v>
      </c>
      <c r="BZ3" s="7">
        <v>0.33008539053870128</v>
      </c>
      <c r="CA3" s="7">
        <v>0.30369299586881238</v>
      </c>
      <c r="CB3" s="8">
        <v>0.15191327191755313</v>
      </c>
      <c r="CC3" s="7">
        <v>0.76557060451208414</v>
      </c>
      <c r="CD3" s="6" t="s">
        <v>1</v>
      </c>
      <c r="CE3" s="7">
        <v>-2.183623579953195E-2</v>
      </c>
      <c r="CF3" s="7">
        <v>6.9263565263348835E-3</v>
      </c>
      <c r="CG3" s="7">
        <v>3.4253797978276199E-2</v>
      </c>
      <c r="CH3" s="7">
        <v>0.11296731685902137</v>
      </c>
      <c r="CI3" s="8">
        <v>3.1306157940253224E-2</v>
      </c>
      <c r="CJ3" s="7">
        <v>0.14300365734155557</v>
      </c>
      <c r="CK3" s="7">
        <v>0.15116679961654417</v>
      </c>
      <c r="CL3" s="7">
        <v>6.7888121617335859E-2</v>
      </c>
      <c r="CM3" s="7">
        <v>0.11240610621609122</v>
      </c>
      <c r="CN3" s="7">
        <v>0.26404332058397795</v>
      </c>
      <c r="CO3" s="7">
        <v>-3.8795203560347651E-2</v>
      </c>
      <c r="CP3" s="8">
        <v>0.23909556455103309</v>
      </c>
      <c r="CQ3" s="9">
        <v>0.16129832601592337</v>
      </c>
      <c r="CR3" s="7">
        <v>0.15477813345654712</v>
      </c>
      <c r="CS3" s="7">
        <v>0.12196322895826622</v>
      </c>
      <c r="CT3" s="7">
        <v>-3.5918603199568411E-2</v>
      </c>
      <c r="CU3" s="8">
        <v>0.16894464477417812</v>
      </c>
      <c r="CV3" s="7">
        <v>1.5975177688490935E-2</v>
      </c>
      <c r="CW3" s="7">
        <v>9.7848185879411201E-3</v>
      </c>
      <c r="CX3" s="8">
        <v>1.5867857355851556E-2</v>
      </c>
      <c r="CY3" s="6" t="s">
        <v>1</v>
      </c>
      <c r="CZ3" s="7">
        <v>0.11122150559815702</v>
      </c>
      <c r="DA3" s="8">
        <v>0.11319752870713301</v>
      </c>
      <c r="DB3" s="7">
        <v>0.21638355247721019</v>
      </c>
      <c r="DC3" s="7">
        <v>0.81608639835490937</v>
      </c>
      <c r="DD3" s="7">
        <v>-0.12017034571579084</v>
      </c>
      <c r="DE3" s="7">
        <v>0.65169827762416166</v>
      </c>
      <c r="DF3" s="7">
        <v>0.33029184013899326</v>
      </c>
    </row>
    <row r="4" spans="1:110">
      <c r="A4" s="6" t="s">
        <v>2</v>
      </c>
      <c r="B4" s="7">
        <v>-1.3204143945499682E-2</v>
      </c>
      <c r="C4" s="7">
        <v>0.15621056385135074</v>
      </c>
      <c r="D4" s="7">
        <v>1</v>
      </c>
      <c r="E4" s="7">
        <v>-0.23445798158564163</v>
      </c>
      <c r="F4" s="7">
        <v>-3.0038211568186014E-2</v>
      </c>
      <c r="G4" s="7">
        <v>0.21878780080661761</v>
      </c>
      <c r="H4" s="7">
        <v>4.5561168349115604E-2</v>
      </c>
      <c r="I4" s="7">
        <v>0.16566032323001029</v>
      </c>
      <c r="J4" s="7">
        <v>-6.9393090823622855E-2</v>
      </c>
      <c r="K4" s="7">
        <v>2.8993891058744139E-2</v>
      </c>
      <c r="L4" s="7">
        <v>-2.4098741839342915E-2</v>
      </c>
      <c r="M4" s="7">
        <v>0.26050937722322032</v>
      </c>
      <c r="N4" s="7">
        <v>-0.23554581710658712</v>
      </c>
      <c r="O4" s="7">
        <v>3.3448379991037787E-2</v>
      </c>
      <c r="P4" s="7">
        <v>0.21108132923659007</v>
      </c>
      <c r="Q4" s="7">
        <v>1.8486309375723296E-2</v>
      </c>
      <c r="R4" s="7">
        <v>-9.3786504869561124E-2</v>
      </c>
      <c r="S4" s="7">
        <v>0.4376140109019136</v>
      </c>
      <c r="T4" s="7">
        <v>0.11137632475942055</v>
      </c>
      <c r="U4" s="7">
        <v>-1.9217839611766211E-2</v>
      </c>
      <c r="V4" s="7">
        <v>-6.1974045449317727E-2</v>
      </c>
      <c r="W4" s="7">
        <v>-0.15702455683700348</v>
      </c>
      <c r="X4" s="7">
        <v>0.16360099415364751</v>
      </c>
      <c r="Y4" s="8">
        <v>0.1616019120280921</v>
      </c>
      <c r="Z4" s="6" t="s">
        <v>2</v>
      </c>
      <c r="AA4" s="7">
        <v>-6.342752194893303E-2</v>
      </c>
      <c r="AB4" s="7">
        <v>0.27577083781560391</v>
      </c>
      <c r="AC4" s="7">
        <v>-2.445730446810028E-2</v>
      </c>
      <c r="AD4" s="7">
        <v>-0.13266342896791469</v>
      </c>
      <c r="AE4" s="7">
        <v>0.13168810104679768</v>
      </c>
      <c r="AF4" s="7">
        <v>0.10844653703688317</v>
      </c>
      <c r="AG4" s="7">
        <v>0.16150910722637318</v>
      </c>
      <c r="AH4" s="7">
        <v>0.23793154478007136</v>
      </c>
      <c r="AI4" s="7">
        <v>-0.14605169302096679</v>
      </c>
      <c r="AJ4" s="7">
        <v>0.22435903778241764</v>
      </c>
      <c r="AK4" s="7">
        <v>3.9917750825464018E-2</v>
      </c>
      <c r="AL4" s="7">
        <v>3.4763088941683486E-2</v>
      </c>
      <c r="AM4" s="7">
        <v>-0.44874340227234416</v>
      </c>
      <c r="AN4" s="7">
        <v>0.47075975965344974</v>
      </c>
      <c r="AO4" s="7">
        <v>0.13723340426398273</v>
      </c>
      <c r="AP4" s="8">
        <v>-2.7076101777846816E-2</v>
      </c>
      <c r="AQ4" s="6" t="s">
        <v>2</v>
      </c>
      <c r="AR4" s="7">
        <v>0.14394446328404048</v>
      </c>
      <c r="AS4" s="7">
        <v>-0.27523407857859716</v>
      </c>
      <c r="AT4" s="7">
        <v>1.3324017834968078E-2</v>
      </c>
      <c r="AU4" s="7">
        <v>-0.13743558784035723</v>
      </c>
      <c r="AV4" s="7">
        <v>-0.15676900236194455</v>
      </c>
      <c r="AW4" s="7">
        <v>-0.29955426554329651</v>
      </c>
      <c r="AX4" s="7">
        <v>0.22112111150400246</v>
      </c>
      <c r="AY4" s="7">
        <v>0.17949192809983958</v>
      </c>
      <c r="AZ4" s="7">
        <v>8.5085555496324558E-2</v>
      </c>
      <c r="BA4" s="8">
        <v>-0.19651478402060141</v>
      </c>
      <c r="BB4" s="7">
        <v>-0.1021823338710484</v>
      </c>
      <c r="BC4" s="7">
        <v>0.20280955688197833</v>
      </c>
      <c r="BD4" s="8">
        <v>5.3262987239549538E-2</v>
      </c>
      <c r="BE4" s="7">
        <v>-0.12802208304797702</v>
      </c>
      <c r="BF4" s="7">
        <v>0.55109879971723397</v>
      </c>
      <c r="BG4" s="7">
        <v>0.1927706709352956</v>
      </c>
      <c r="BH4" s="7">
        <v>-8.9202590303493437E-2</v>
      </c>
      <c r="BI4" s="7">
        <v>-2.1461384755299448E-2</v>
      </c>
      <c r="BJ4" s="8">
        <v>0.10457265004889882</v>
      </c>
      <c r="BK4" s="6" t="s">
        <v>2</v>
      </c>
      <c r="BL4" s="7">
        <v>0.10689176818181975</v>
      </c>
      <c r="BM4" s="7">
        <v>-0.12945823124547315</v>
      </c>
      <c r="BN4" s="7">
        <v>-4.1848118363762123E-3</v>
      </c>
      <c r="BO4" s="7">
        <v>-0.18113355371720311</v>
      </c>
      <c r="BP4" s="7">
        <v>-0.17600077769994227</v>
      </c>
      <c r="BQ4" s="7">
        <v>-2.2797507793032641E-2</v>
      </c>
      <c r="BR4" s="7">
        <v>0.24518350852888218</v>
      </c>
      <c r="BS4" s="7">
        <v>-8.2785930783996139E-2</v>
      </c>
      <c r="BT4" s="7">
        <v>-3.1306316262189729E-2</v>
      </c>
      <c r="BU4" s="7">
        <v>-0.11286704476405454</v>
      </c>
      <c r="BV4" s="7">
        <v>-1.3802354699688829E-2</v>
      </c>
      <c r="BW4" s="8">
        <v>-0.10528208621392178</v>
      </c>
      <c r="BX4" s="7">
        <v>-3.6821907234607931E-2</v>
      </c>
      <c r="BY4" s="7">
        <v>-7.1550633966128957E-2</v>
      </c>
      <c r="BZ4" s="7">
        <v>-0.17733777821874128</v>
      </c>
      <c r="CA4" s="7">
        <v>-8.656006265684206E-2</v>
      </c>
      <c r="CB4" s="8">
        <v>-9.449622808382413E-2</v>
      </c>
      <c r="CC4" s="7">
        <v>0.31351876603976198</v>
      </c>
      <c r="CD4" s="6" t="s">
        <v>2</v>
      </c>
      <c r="CE4" s="7">
        <v>2.6304753944992307E-2</v>
      </c>
      <c r="CF4" s="7">
        <v>0.28068198392805294</v>
      </c>
      <c r="CG4" s="7">
        <v>-0.10629486176241174</v>
      </c>
      <c r="CH4" s="7">
        <v>-4.9015615811257976E-2</v>
      </c>
      <c r="CI4" s="8">
        <v>0.13460941765173337</v>
      </c>
      <c r="CJ4" s="7">
        <v>-9.1950271206989759E-2</v>
      </c>
      <c r="CK4" s="7">
        <v>-3.8397668878861396E-2</v>
      </c>
      <c r="CL4" s="7">
        <v>-0.13953225713850817</v>
      </c>
      <c r="CM4" s="7">
        <v>-0.15361540506416366</v>
      </c>
      <c r="CN4" s="7">
        <v>-0.19171391344060804</v>
      </c>
      <c r="CO4" s="7">
        <v>0.19865055283695385</v>
      </c>
      <c r="CP4" s="8">
        <v>-0.20492422089261977</v>
      </c>
      <c r="CQ4" s="9">
        <v>-5.8185878845845314E-2</v>
      </c>
      <c r="CR4" s="7">
        <v>0.25068025728073362</v>
      </c>
      <c r="CS4" s="7">
        <v>-0.10832945208760786</v>
      </c>
      <c r="CT4" s="7">
        <v>-0.22965454402871763</v>
      </c>
      <c r="CU4" s="8">
        <v>0.11928635339265083</v>
      </c>
      <c r="CV4" s="7">
        <v>3.5993870227566969E-2</v>
      </c>
      <c r="CW4" s="7">
        <v>9.343142921052032E-2</v>
      </c>
      <c r="CX4" s="8">
        <v>4.0030467173069045E-2</v>
      </c>
      <c r="CY4" s="6" t="s">
        <v>2</v>
      </c>
      <c r="CZ4" s="7">
        <v>-6.3061230369998458E-2</v>
      </c>
      <c r="DA4" s="8">
        <v>7.901384306700622E-2</v>
      </c>
      <c r="DB4" s="7">
        <v>6.2598900412066977E-2</v>
      </c>
      <c r="DC4" s="7">
        <v>-0.26928124128763098</v>
      </c>
      <c r="DD4" s="7">
        <v>0.13113008224897341</v>
      </c>
      <c r="DE4" s="7">
        <v>-7.8227721856058557E-2</v>
      </c>
      <c r="DF4" s="7">
        <v>9.505853852875279E-2</v>
      </c>
    </row>
    <row r="5" spans="1:110">
      <c r="A5" s="6" t="s">
        <v>3</v>
      </c>
      <c r="B5" s="7">
        <v>0.37254558884993266</v>
      </c>
      <c r="C5" s="7">
        <v>0.32641697127484531</v>
      </c>
      <c r="D5" s="7">
        <v>-0.23445798158564163</v>
      </c>
      <c r="E5" s="7">
        <v>1</v>
      </c>
      <c r="F5" s="7">
        <v>0.54604910825726583</v>
      </c>
      <c r="G5" s="7">
        <v>0.48040786877662883</v>
      </c>
      <c r="H5" s="7">
        <v>0.19183736565292017</v>
      </c>
      <c r="I5" s="7">
        <v>0.22333255946837602</v>
      </c>
      <c r="J5" s="7">
        <v>0.33681550593988635</v>
      </c>
      <c r="K5" s="7">
        <v>0.69385122101471663</v>
      </c>
      <c r="L5" s="7">
        <v>0.29276090144947403</v>
      </c>
      <c r="M5" s="7">
        <v>0.45790122042836129</v>
      </c>
      <c r="N5" s="7">
        <v>0.21987636225276641</v>
      </c>
      <c r="O5" s="7">
        <v>0.62513495468679814</v>
      </c>
      <c r="P5" s="7">
        <v>0.6999243146839077</v>
      </c>
      <c r="Q5" s="7">
        <v>0.57319134245232328</v>
      </c>
      <c r="R5" s="7">
        <v>0.43706430082062642</v>
      </c>
      <c r="S5" s="7">
        <v>0.26163650227275437</v>
      </c>
      <c r="T5" s="7">
        <v>0.50027479721081269</v>
      </c>
      <c r="U5" s="7">
        <v>0.37570465608260756</v>
      </c>
      <c r="V5" s="7">
        <v>2.0303113437432727E-2</v>
      </c>
      <c r="W5" s="7">
        <v>0.31959668356825405</v>
      </c>
      <c r="X5" s="7">
        <v>3.1140685953696956E-2</v>
      </c>
      <c r="Y5" s="8">
        <v>0.57719545785131643</v>
      </c>
      <c r="Z5" s="6" t="s">
        <v>3</v>
      </c>
      <c r="AA5" s="7">
        <v>0.6254962329270779</v>
      </c>
      <c r="AB5" s="7">
        <v>0.58497425368701439</v>
      </c>
      <c r="AC5" s="7">
        <v>0.15212780838671602</v>
      </c>
      <c r="AD5" s="7">
        <v>0.82931824339110072</v>
      </c>
      <c r="AE5" s="7">
        <v>0.27097190959627415</v>
      </c>
      <c r="AF5" s="7">
        <v>0.27598898471104771</v>
      </c>
      <c r="AG5" s="7">
        <v>0.12087719798355542</v>
      </c>
      <c r="AH5" s="7">
        <v>0.17680868680196266</v>
      </c>
      <c r="AI5" s="7">
        <v>0.56203998530081622</v>
      </c>
      <c r="AJ5" s="7">
        <v>0.42837462398157039</v>
      </c>
      <c r="AK5" s="7">
        <v>7.6535725374409475E-2</v>
      </c>
      <c r="AL5" s="7">
        <v>5.5295449247115019E-2</v>
      </c>
      <c r="AM5" s="7">
        <v>0.58636616973318989</v>
      </c>
      <c r="AN5" s="7">
        <v>0.53076333598066971</v>
      </c>
      <c r="AO5" s="7">
        <v>4.0601929836910987E-2</v>
      </c>
      <c r="AP5" s="8">
        <v>0.59630564812684639</v>
      </c>
      <c r="AQ5" s="6" t="s">
        <v>3</v>
      </c>
      <c r="AR5" s="7">
        <v>0.54263388921860267</v>
      </c>
      <c r="AS5" s="7">
        <v>0.11145184823447249</v>
      </c>
      <c r="AT5" s="7">
        <v>0.6279161195710975</v>
      </c>
      <c r="AU5" s="7">
        <v>0.43889065265453292</v>
      </c>
      <c r="AV5" s="7">
        <v>0.14042727802843163</v>
      </c>
      <c r="AW5" s="7">
        <v>0.13227436446077129</v>
      </c>
      <c r="AX5" s="7">
        <v>0.53131363550246569</v>
      </c>
      <c r="AY5" s="7">
        <v>0.39488898732530459</v>
      </c>
      <c r="AZ5" s="7">
        <v>-0.38726346922396188</v>
      </c>
      <c r="BA5" s="8">
        <v>0.20474675004455398</v>
      </c>
      <c r="BB5" s="7">
        <v>-7.4466012106212925E-2</v>
      </c>
      <c r="BC5" s="7">
        <v>0.53385822791419868</v>
      </c>
      <c r="BD5" s="8">
        <v>0.3165894250535099</v>
      </c>
      <c r="BE5" s="7">
        <v>0.82877958587456968</v>
      </c>
      <c r="BF5" s="7">
        <v>-0.45391132637306325</v>
      </c>
      <c r="BG5" s="7">
        <v>0.4430247373012276</v>
      </c>
      <c r="BH5" s="7">
        <v>0.41543833779034733</v>
      </c>
      <c r="BI5" s="7">
        <v>0.16766616308992643</v>
      </c>
      <c r="BJ5" s="8">
        <v>0.18583314378770624</v>
      </c>
      <c r="BK5" s="6" t="s">
        <v>3</v>
      </c>
      <c r="BL5" s="7">
        <v>0.48719830218345145</v>
      </c>
      <c r="BM5" s="7">
        <v>0.29526570008384773</v>
      </c>
      <c r="BN5" s="7">
        <v>0.35039014467825985</v>
      </c>
      <c r="BO5" s="7">
        <v>0.22913314317559111</v>
      </c>
      <c r="BP5" s="7">
        <v>0.28852902253721452</v>
      </c>
      <c r="BQ5" s="7">
        <v>0.25122986665856478</v>
      </c>
      <c r="BR5" s="7">
        <v>0.18422841654319608</v>
      </c>
      <c r="BS5" s="7">
        <v>0.29589790470331739</v>
      </c>
      <c r="BT5" s="7">
        <v>0.49257017014137733</v>
      </c>
      <c r="BU5" s="7">
        <v>7.1682615460897908E-2</v>
      </c>
      <c r="BV5" s="7">
        <v>9.2692808641006569E-2</v>
      </c>
      <c r="BW5" s="8">
        <v>0.28991996634304029</v>
      </c>
      <c r="BX5" s="7">
        <v>9.0979451218251017E-2</v>
      </c>
      <c r="BY5" s="7">
        <v>-1.0956637732772315E-2</v>
      </c>
      <c r="BZ5" s="7">
        <v>0.36521257189879902</v>
      </c>
      <c r="CA5" s="7">
        <v>0.34023025748365499</v>
      </c>
      <c r="CB5" s="8">
        <v>0.13007714527216849</v>
      </c>
      <c r="CC5" s="7">
        <v>0.47314164656276891</v>
      </c>
      <c r="CD5" s="6" t="s">
        <v>3</v>
      </c>
      <c r="CE5" s="7">
        <v>0.41898976817165223</v>
      </c>
      <c r="CF5" s="7">
        <v>0.35615301105385161</v>
      </c>
      <c r="CG5" s="7">
        <v>0.58158510898547433</v>
      </c>
      <c r="CH5" s="7">
        <v>0.49240308282894479</v>
      </c>
      <c r="CI5" s="8">
        <v>0.44566376747752928</v>
      </c>
      <c r="CJ5" s="7">
        <v>0.57295272918589824</v>
      </c>
      <c r="CK5" s="7">
        <v>0.37991221965826188</v>
      </c>
      <c r="CL5" s="7">
        <v>0.20015751606851773</v>
      </c>
      <c r="CM5" s="7">
        <v>0.28014749911787651</v>
      </c>
      <c r="CN5" s="7">
        <v>0.29683579634584217</v>
      </c>
      <c r="CO5" s="7">
        <v>0.56807696284718723</v>
      </c>
      <c r="CP5" s="8">
        <v>0.53784740216887761</v>
      </c>
      <c r="CQ5" s="9">
        <v>0.54892604078075191</v>
      </c>
      <c r="CR5" s="7">
        <v>0.40034132856830135</v>
      </c>
      <c r="CS5" s="7">
        <v>0.466297905285606</v>
      </c>
      <c r="CT5" s="7">
        <v>0.33234196572373509</v>
      </c>
      <c r="CU5" s="8">
        <v>0.51953285462348209</v>
      </c>
      <c r="CV5" s="7">
        <v>0.57275582830175464</v>
      </c>
      <c r="CW5" s="7">
        <v>0.67637443503510453</v>
      </c>
      <c r="CX5" s="8">
        <v>0.58842026518956592</v>
      </c>
      <c r="CY5" s="6" t="s">
        <v>3</v>
      </c>
      <c r="CZ5" s="7">
        <v>0.37622883259797885</v>
      </c>
      <c r="DA5" s="8">
        <v>0.58638975537427163</v>
      </c>
      <c r="DB5" s="7">
        <v>0.44694283010493363</v>
      </c>
      <c r="DC5" s="7">
        <v>0.59035251389084908</v>
      </c>
      <c r="DD5" s="7">
        <v>0.25447213765877424</v>
      </c>
      <c r="DE5" s="7">
        <v>6.3003818471262296E-2</v>
      </c>
      <c r="DF5" s="7">
        <v>0.33906251296007589</v>
      </c>
    </row>
    <row r="6" spans="1:110">
      <c r="A6" s="6" t="s">
        <v>4</v>
      </c>
      <c r="B6" s="7">
        <v>0.51529475541711878</v>
      </c>
      <c r="C6" s="7">
        <v>0.12017635785693564</v>
      </c>
      <c r="D6" s="7">
        <v>-3.0038211568186014E-2</v>
      </c>
      <c r="E6" s="7">
        <v>0.54604910825726583</v>
      </c>
      <c r="F6" s="7">
        <v>1</v>
      </c>
      <c r="G6" s="7">
        <v>0.61544640790009097</v>
      </c>
      <c r="H6" s="7">
        <v>0.28012801852137426</v>
      </c>
      <c r="I6" s="7">
        <v>0.13895828996108292</v>
      </c>
      <c r="J6" s="7">
        <v>0.38710074277844803</v>
      </c>
      <c r="K6" s="7">
        <v>0.34160910442722431</v>
      </c>
      <c r="L6" s="7">
        <v>0.40132961034625381</v>
      </c>
      <c r="M6" s="7">
        <v>0.27208019126826399</v>
      </c>
      <c r="N6" s="7">
        <v>0.46296689459169532</v>
      </c>
      <c r="O6" s="7">
        <v>0.51471959297158232</v>
      </c>
      <c r="P6" s="7">
        <v>0.35767305422669449</v>
      </c>
      <c r="Q6" s="7">
        <v>0.39534884518089858</v>
      </c>
      <c r="R6" s="7">
        <v>0.48371830754665984</v>
      </c>
      <c r="S6" s="7">
        <v>0.584393041216</v>
      </c>
      <c r="T6" s="7">
        <v>0.72088015977375808</v>
      </c>
      <c r="U6" s="7">
        <v>0.6712044418762646</v>
      </c>
      <c r="V6" s="7">
        <v>0.45825669476028863</v>
      </c>
      <c r="W6" s="7">
        <v>0.63072988085625481</v>
      </c>
      <c r="X6" s="7">
        <v>0.22882697255748996</v>
      </c>
      <c r="Y6" s="8">
        <v>0.7887788278852339</v>
      </c>
      <c r="Z6" s="6" t="s">
        <v>4</v>
      </c>
      <c r="AA6" s="7">
        <v>0.54884062677077516</v>
      </c>
      <c r="AB6" s="7">
        <v>0.65988024568125725</v>
      </c>
      <c r="AC6" s="7">
        <v>0.1474872996110396</v>
      </c>
      <c r="AD6" s="7">
        <v>0.66697484546530461</v>
      </c>
      <c r="AE6" s="7">
        <v>0.6788909553978737</v>
      </c>
      <c r="AF6" s="7">
        <v>0.54938070469378586</v>
      </c>
      <c r="AG6" s="7">
        <v>0.52126254412653372</v>
      </c>
      <c r="AH6" s="7">
        <v>0.54513129344815492</v>
      </c>
      <c r="AI6" s="7">
        <v>0.53942451604011721</v>
      </c>
      <c r="AJ6" s="7">
        <v>0.13901777800737697</v>
      </c>
      <c r="AK6" s="7">
        <v>0.31297256115808164</v>
      </c>
      <c r="AL6" s="7">
        <v>0.19174119210593721</v>
      </c>
      <c r="AM6" s="7">
        <v>0.24804886470630436</v>
      </c>
      <c r="AN6" s="7">
        <v>0.11786554840024586</v>
      </c>
      <c r="AO6" s="7">
        <v>0.22140719825567776</v>
      </c>
      <c r="AP6" s="8">
        <v>0.68728669048917868</v>
      </c>
      <c r="AQ6" s="6" t="s">
        <v>4</v>
      </c>
      <c r="AR6" s="7">
        <v>0.49281915642406404</v>
      </c>
      <c r="AS6" s="7">
        <v>-0.25417179946542073</v>
      </c>
      <c r="AT6" s="7">
        <v>0.14292487642317001</v>
      </c>
      <c r="AU6" s="7">
        <v>0.33319605033331767</v>
      </c>
      <c r="AV6" s="7">
        <v>-0.13598887753918013</v>
      </c>
      <c r="AW6" s="7">
        <v>-5.7140236676436702E-2</v>
      </c>
      <c r="AX6" s="7">
        <v>0.33349432021610587</v>
      </c>
      <c r="AY6" s="7">
        <v>0.66791436425166695</v>
      </c>
      <c r="AZ6" s="7">
        <v>0.15307480516648886</v>
      </c>
      <c r="BA6" s="8">
        <v>1.4176653288489093E-2</v>
      </c>
      <c r="BB6" s="7">
        <v>-0.20613101278794729</v>
      </c>
      <c r="BC6" s="7">
        <v>0.79134519193808261</v>
      </c>
      <c r="BD6" s="8">
        <v>0.38245801612116448</v>
      </c>
      <c r="BE6" s="7">
        <v>0.41068270234303156</v>
      </c>
      <c r="BF6" s="7">
        <v>-5.8514376883602073E-2</v>
      </c>
      <c r="BG6" s="7">
        <v>0.58001008149271804</v>
      </c>
      <c r="BH6" s="7">
        <v>4.9775924287665141E-2</v>
      </c>
      <c r="BI6" s="7">
        <v>0.14693841742947705</v>
      </c>
      <c r="BJ6" s="8">
        <v>0.20718382516872957</v>
      </c>
      <c r="BK6" s="6" t="s">
        <v>4</v>
      </c>
      <c r="BL6" s="7">
        <v>0.30960270199901796</v>
      </c>
      <c r="BM6" s="7">
        <v>0.4622774809955959</v>
      </c>
      <c r="BN6" s="7">
        <v>5.981161153051822E-2</v>
      </c>
      <c r="BO6" s="7">
        <v>-0.10876407764264982</v>
      </c>
      <c r="BP6" s="7">
        <v>0.24177792641281168</v>
      </c>
      <c r="BQ6" s="7">
        <v>-4.4790574975959617E-3</v>
      </c>
      <c r="BR6" s="7">
        <v>-0.11208323147520938</v>
      </c>
      <c r="BS6" s="7">
        <v>8.2569602198139871E-2</v>
      </c>
      <c r="BT6" s="7">
        <v>-1.2190164513006758E-2</v>
      </c>
      <c r="BU6" s="7">
        <v>-2.1294266577825346E-2</v>
      </c>
      <c r="BV6" s="7">
        <v>-4.8668545264066429E-2</v>
      </c>
      <c r="BW6" s="8">
        <v>5.0564263868515792E-2</v>
      </c>
      <c r="BX6" s="7">
        <v>-9.6618932101307682E-3</v>
      </c>
      <c r="BY6" s="7">
        <v>-0.27138674903115306</v>
      </c>
      <c r="BZ6" s="7">
        <v>-4.1704541742396677E-2</v>
      </c>
      <c r="CA6" s="7">
        <v>0.11372973316605793</v>
      </c>
      <c r="CB6" s="8">
        <v>-0.16445892798077827</v>
      </c>
      <c r="CC6" s="7">
        <v>0.47335919558008782</v>
      </c>
      <c r="CD6" s="6" t="s">
        <v>4</v>
      </c>
      <c r="CE6" s="7">
        <v>0.61689729041488339</v>
      </c>
      <c r="CF6" s="7">
        <v>0.66567835081260585</v>
      </c>
      <c r="CG6" s="7">
        <v>0.10472818536179</v>
      </c>
      <c r="CH6" s="7">
        <v>0.32991927695328788</v>
      </c>
      <c r="CI6" s="8">
        <v>0.59973389115011255</v>
      </c>
      <c r="CJ6" s="7">
        <v>0.76337479213008241</v>
      </c>
      <c r="CK6" s="7">
        <v>0.68422064173182162</v>
      </c>
      <c r="CL6" s="7">
        <v>0.44953987452840055</v>
      </c>
      <c r="CM6" s="7">
        <v>0.70403336578891818</v>
      </c>
      <c r="CN6" s="7">
        <v>0.15351612706442072</v>
      </c>
      <c r="CO6" s="7">
        <v>0.49817339104506608</v>
      </c>
      <c r="CP6" s="8">
        <v>0.81902748968353623</v>
      </c>
      <c r="CQ6" s="9">
        <v>0.79676220551573251</v>
      </c>
      <c r="CR6" s="7">
        <v>0.46658128860234055</v>
      </c>
      <c r="CS6" s="7">
        <v>0.57093508981631291</v>
      </c>
      <c r="CT6" s="7">
        <v>-1.3130091133501363E-2</v>
      </c>
      <c r="CU6" s="8">
        <v>0.61150334438563836</v>
      </c>
      <c r="CV6" s="7">
        <v>0.72162564233033011</v>
      </c>
      <c r="CW6" s="7">
        <v>0.65810413144034496</v>
      </c>
      <c r="CX6" s="8">
        <v>0.72973000004168653</v>
      </c>
      <c r="CY6" s="6" t="s">
        <v>4</v>
      </c>
      <c r="CZ6" s="7">
        <v>0.56099278845205292</v>
      </c>
      <c r="DA6" s="8">
        <v>0.71806425158796972</v>
      </c>
      <c r="DB6" s="7">
        <v>0.57413589415695498</v>
      </c>
      <c r="DC6" s="7">
        <v>0.36179858527603048</v>
      </c>
      <c r="DD6" s="7">
        <v>0.52157136219304012</v>
      </c>
      <c r="DE6" s="7">
        <v>-0.21421708337897014</v>
      </c>
      <c r="DF6" s="7">
        <v>0.44785570726252349</v>
      </c>
    </row>
    <row r="7" spans="1:110">
      <c r="A7" s="6" t="s">
        <v>5</v>
      </c>
      <c r="B7" s="7">
        <v>0.77950543470576106</v>
      </c>
      <c r="C7" s="7">
        <v>0.74566289375874761</v>
      </c>
      <c r="D7" s="7">
        <v>0.21878780080661761</v>
      </c>
      <c r="E7" s="7">
        <v>0.48040786877662883</v>
      </c>
      <c r="F7" s="7">
        <v>0.61544640790009097</v>
      </c>
      <c r="G7" s="7">
        <v>1</v>
      </c>
      <c r="H7" s="7">
        <v>0.31802491805478544</v>
      </c>
      <c r="I7" s="7">
        <v>0.6491232080862106</v>
      </c>
      <c r="J7" s="7">
        <v>0.56802595914789278</v>
      </c>
      <c r="K7" s="7">
        <v>0.78448766297438899</v>
      </c>
      <c r="L7" s="7">
        <v>0.56278920056158543</v>
      </c>
      <c r="M7" s="7">
        <v>0.81973064283920294</v>
      </c>
      <c r="N7" s="7">
        <v>0.3412280455839759</v>
      </c>
      <c r="O7" s="7">
        <v>0.12300368687254502</v>
      </c>
      <c r="P7" s="7">
        <v>0.62365126779499724</v>
      </c>
      <c r="Q7" s="7">
        <v>0.72670474209816549</v>
      </c>
      <c r="R7" s="7">
        <v>0.47887757684606291</v>
      </c>
      <c r="S7" s="7">
        <v>0.72579991511969355</v>
      </c>
      <c r="T7" s="7">
        <v>0.74215244118584189</v>
      </c>
      <c r="U7" s="7">
        <v>0.52608820755202768</v>
      </c>
      <c r="V7" s="7">
        <v>0.30274255213178097</v>
      </c>
      <c r="W7" s="7">
        <v>0.34650312192715332</v>
      </c>
      <c r="X7" s="7">
        <v>-3.7935153461984873E-2</v>
      </c>
      <c r="Y7" s="8">
        <v>0.90189966453595161</v>
      </c>
      <c r="Z7" s="6" t="s">
        <v>5</v>
      </c>
      <c r="AA7" s="7">
        <v>0.16370391282717811</v>
      </c>
      <c r="AB7" s="7">
        <v>0.44338851217261877</v>
      </c>
      <c r="AC7" s="7">
        <v>-1.1636518194241869E-2</v>
      </c>
      <c r="AD7" s="7">
        <v>0.42637311548862528</v>
      </c>
      <c r="AE7" s="7">
        <v>0.36797810944750675</v>
      </c>
      <c r="AF7" s="7">
        <v>0.34375671179846212</v>
      </c>
      <c r="AG7" s="7">
        <v>0.50145367261016072</v>
      </c>
      <c r="AH7" s="7">
        <v>0.33006464261308655</v>
      </c>
      <c r="AI7" s="7">
        <v>0.61377299585178879</v>
      </c>
      <c r="AJ7" s="7">
        <v>0.13857734323400583</v>
      </c>
      <c r="AK7" s="7">
        <v>0.40969291074375952</v>
      </c>
      <c r="AL7" s="7">
        <v>0.12130638479547801</v>
      </c>
      <c r="AM7" s="7">
        <v>2.4463504425300688E-2</v>
      </c>
      <c r="AN7" s="7">
        <v>0.30299456824900828</v>
      </c>
      <c r="AO7" s="7">
        <v>0.11837744361930234</v>
      </c>
      <c r="AP7" s="8">
        <v>0.49022850923381389</v>
      </c>
      <c r="AQ7" s="6" t="s">
        <v>5</v>
      </c>
      <c r="AR7" s="7">
        <v>0.87261308984316799</v>
      </c>
      <c r="AS7" s="7">
        <v>-0.2588435705246962</v>
      </c>
      <c r="AT7" s="7">
        <v>0.350772539271688</v>
      </c>
      <c r="AU7" s="7">
        <v>0.14331374399835892</v>
      </c>
      <c r="AV7" s="7">
        <v>-0.13252152369038267</v>
      </c>
      <c r="AW7" s="7">
        <v>5.9811649468806778E-3</v>
      </c>
      <c r="AX7" s="7">
        <v>0.2875328764645762</v>
      </c>
      <c r="AY7" s="7">
        <v>0.5475523089425226</v>
      </c>
      <c r="AZ7" s="7">
        <v>-7.1857068817130818E-2</v>
      </c>
      <c r="BA7" s="8">
        <v>-7.1662664085062056E-2</v>
      </c>
      <c r="BB7" s="7">
        <v>-0.10734261813031501</v>
      </c>
      <c r="BC7" s="7">
        <v>0.62103825220705111</v>
      </c>
      <c r="BD7" s="8">
        <v>0.34950331185398448</v>
      </c>
      <c r="BE7" s="7">
        <v>0.16627147827680108</v>
      </c>
      <c r="BF7" s="7">
        <v>9.902331654935613E-2</v>
      </c>
      <c r="BG7" s="7">
        <v>0.31742529376369233</v>
      </c>
      <c r="BH7" s="7">
        <v>0.21172351005404902</v>
      </c>
      <c r="BI7" s="7">
        <v>7.4668924403273412E-2</v>
      </c>
      <c r="BJ7" s="8">
        <v>0.13386298223871293</v>
      </c>
      <c r="BK7" s="6" t="s">
        <v>5</v>
      </c>
      <c r="BL7" s="7">
        <v>0.68157692615228205</v>
      </c>
      <c r="BM7" s="7">
        <v>-2.2251543877715826E-2</v>
      </c>
      <c r="BN7" s="7">
        <v>0.17680795516587536</v>
      </c>
      <c r="BO7" s="7">
        <v>-7.5098038175923879E-2</v>
      </c>
      <c r="BP7" s="7">
        <v>0.11397178671541908</v>
      </c>
      <c r="BQ7" s="7">
        <v>1.6546702189139006E-2</v>
      </c>
      <c r="BR7" s="7">
        <v>0.47456774121491141</v>
      </c>
      <c r="BS7" s="7">
        <v>9.5602101902856743E-2</v>
      </c>
      <c r="BT7" s="7">
        <v>0.2291613299251879</v>
      </c>
      <c r="BU7" s="7">
        <v>-7.0615584370381984E-2</v>
      </c>
      <c r="BV7" s="7">
        <v>0.49546654884858571</v>
      </c>
      <c r="BW7" s="8">
        <v>5.6972915839436776E-2</v>
      </c>
      <c r="BX7" s="7">
        <v>0.16190433162572559</v>
      </c>
      <c r="BY7" s="7">
        <v>-0.15254603063132427</v>
      </c>
      <c r="BZ7" s="7">
        <v>-2.8171235093371803E-2</v>
      </c>
      <c r="CA7" s="7">
        <v>0.35135976687314258</v>
      </c>
      <c r="CB7" s="8">
        <v>7.64905675089304E-3</v>
      </c>
      <c r="CC7" s="7">
        <v>0.82054121970978178</v>
      </c>
      <c r="CD7" s="6" t="s">
        <v>5</v>
      </c>
      <c r="CE7" s="7">
        <v>0.35380960735268457</v>
      </c>
      <c r="CF7" s="7">
        <v>0.39637096191740678</v>
      </c>
      <c r="CG7" s="7">
        <v>-8.5585988469276397E-2</v>
      </c>
      <c r="CH7" s="7">
        <v>0.14504260670930569</v>
      </c>
      <c r="CI7" s="8">
        <v>0.33585947797921106</v>
      </c>
      <c r="CJ7" s="7">
        <v>0.55337370783695694</v>
      </c>
      <c r="CK7" s="7">
        <v>0.52802955604834811</v>
      </c>
      <c r="CL7" s="7">
        <v>0.23423430817784438</v>
      </c>
      <c r="CM7" s="7">
        <v>0.61874133208975024</v>
      </c>
      <c r="CN7" s="7">
        <v>0.2932034069111199</v>
      </c>
      <c r="CO7" s="7">
        <v>0.28182604656728316</v>
      </c>
      <c r="CP7" s="8">
        <v>0.70231819551392516</v>
      </c>
      <c r="CQ7" s="9">
        <v>0.59474902852864076</v>
      </c>
      <c r="CR7" s="7">
        <v>0.39687089111689006</v>
      </c>
      <c r="CS7" s="7">
        <v>0.48700809862390509</v>
      </c>
      <c r="CT7" s="7">
        <v>-0.14762088264723366</v>
      </c>
      <c r="CU7" s="8">
        <v>0.51824093311278085</v>
      </c>
      <c r="CV7" s="7">
        <v>0.49438127890543571</v>
      </c>
      <c r="CW7" s="7">
        <v>0.39081534688846109</v>
      </c>
      <c r="CX7" s="8">
        <v>0.49633461906701032</v>
      </c>
      <c r="CY7" s="6" t="s">
        <v>5</v>
      </c>
      <c r="CZ7" s="7">
        <v>0.36053451025764927</v>
      </c>
      <c r="DA7" s="8">
        <v>0.5492874964537765</v>
      </c>
      <c r="DB7" s="7">
        <v>0.52935737864167887</v>
      </c>
      <c r="DC7" s="7">
        <v>0.71402617987210004</v>
      </c>
      <c r="DD7" s="7">
        <v>0.20340123538046265</v>
      </c>
      <c r="DE7" s="7">
        <v>0.25040552659979082</v>
      </c>
      <c r="DF7" s="7">
        <v>0.41497884213187092</v>
      </c>
    </row>
    <row r="8" spans="1:110">
      <c r="A8" s="6" t="s">
        <v>6</v>
      </c>
      <c r="B8" s="7">
        <v>0.39934101583180098</v>
      </c>
      <c r="C8" s="7">
        <v>0.23021315156303276</v>
      </c>
      <c r="D8" s="7">
        <v>4.5561168349115604E-2</v>
      </c>
      <c r="E8" s="7">
        <v>0.19183736565292017</v>
      </c>
      <c r="F8" s="7">
        <v>0.28012801852137426</v>
      </c>
      <c r="G8" s="7">
        <v>0.31802491805478544</v>
      </c>
      <c r="H8" s="7">
        <v>1</v>
      </c>
      <c r="I8" s="7">
        <v>0.17109070540141655</v>
      </c>
      <c r="J8" s="7">
        <v>-9.5341283997745829E-2</v>
      </c>
      <c r="K8" s="7">
        <v>0.23579725810252217</v>
      </c>
      <c r="L8" s="7">
        <v>0.34994923933092797</v>
      </c>
      <c r="M8" s="7">
        <v>0.17569843328828658</v>
      </c>
      <c r="N8" s="7">
        <v>0.38698260724747974</v>
      </c>
      <c r="O8" s="7">
        <v>0.10837636368732616</v>
      </c>
      <c r="P8" s="7">
        <v>0.19452697779129965</v>
      </c>
      <c r="Q8" s="7">
        <v>0.42983827827128268</v>
      </c>
      <c r="R8" s="7">
        <v>0.624647288160599</v>
      </c>
      <c r="S8" s="7">
        <v>0.21945716096140286</v>
      </c>
      <c r="T8" s="7">
        <v>0.33788962989062132</v>
      </c>
      <c r="U8" s="7">
        <v>-0.15615692006843107</v>
      </c>
      <c r="V8" s="7">
        <v>0.39188670306752688</v>
      </c>
      <c r="W8" s="7">
        <v>0.2198253790461282</v>
      </c>
      <c r="X8" s="7">
        <v>0.12506120300834314</v>
      </c>
      <c r="Y8" s="8">
        <v>0.24330217771957244</v>
      </c>
      <c r="Z8" s="6" t="s">
        <v>6</v>
      </c>
      <c r="AA8" s="7">
        <v>-5.1497556101064268E-2</v>
      </c>
      <c r="AB8" s="7">
        <v>6.7038735207216371E-2</v>
      </c>
      <c r="AC8" s="7">
        <v>0.70044998936261671</v>
      </c>
      <c r="AD8" s="7">
        <v>6.2448268728620693E-2</v>
      </c>
      <c r="AE8" s="7">
        <v>0.33028872807354709</v>
      </c>
      <c r="AF8" s="7">
        <v>-0.22736178810891527</v>
      </c>
      <c r="AG8" s="7">
        <v>0.48107034590389891</v>
      </c>
      <c r="AH8" s="7">
        <v>0.19016959488028687</v>
      </c>
      <c r="AI8" s="7">
        <v>0.27263409141209194</v>
      </c>
      <c r="AJ8" s="7">
        <v>0.29328239253711319</v>
      </c>
      <c r="AK8" s="7">
        <v>0.33079305999489439</v>
      </c>
      <c r="AL8" s="7">
        <v>0.49800796528173352</v>
      </c>
      <c r="AM8" s="7">
        <v>5.9823897167684763E-2</v>
      </c>
      <c r="AN8" s="7">
        <v>7.5037573352465442E-2</v>
      </c>
      <c r="AO8" s="7">
        <v>0.31793049373564447</v>
      </c>
      <c r="AP8" s="8">
        <v>0.40075677317209879</v>
      </c>
      <c r="AQ8" s="6" t="s">
        <v>6</v>
      </c>
      <c r="AR8" s="7">
        <v>0.38686587390482013</v>
      </c>
      <c r="AS8" s="7">
        <v>0.39395584111347315</v>
      </c>
      <c r="AT8" s="7">
        <v>0.3192859873723225</v>
      </c>
      <c r="AU8" s="7">
        <v>-0.12745174675860232</v>
      </c>
      <c r="AV8" s="7">
        <v>0.27500992406503905</v>
      </c>
      <c r="AW8" s="7">
        <v>-6.6423639890958591E-2</v>
      </c>
      <c r="AX8" s="7">
        <v>0.504738368667352</v>
      </c>
      <c r="AY8" s="7">
        <v>0.16629962201638268</v>
      </c>
      <c r="AZ8" s="7">
        <v>-0.28973154266048762</v>
      </c>
      <c r="BA8" s="8">
        <v>0.34522267454009997</v>
      </c>
      <c r="BB8" s="7">
        <v>-0.1786507609135296</v>
      </c>
      <c r="BC8" s="7">
        <v>0.17338390594152123</v>
      </c>
      <c r="BD8" s="8">
        <v>-3.7251821940309356E-2</v>
      </c>
      <c r="BE8" s="7">
        <v>-9.1355658117912422E-2</v>
      </c>
      <c r="BF8" s="7">
        <v>1.498020062478486E-2</v>
      </c>
      <c r="BG8" s="7">
        <v>-8.8962683840369747E-2</v>
      </c>
      <c r="BH8" s="7">
        <v>0.30177831053889953</v>
      </c>
      <c r="BI8" s="7">
        <v>0.43540188627361581</v>
      </c>
      <c r="BJ8" s="8">
        <v>0.44893108182520924</v>
      </c>
      <c r="BK8" s="6" t="s">
        <v>6</v>
      </c>
      <c r="BL8" s="7">
        <v>0.12409069759845422</v>
      </c>
      <c r="BM8" s="7">
        <v>0.56420238091141872</v>
      </c>
      <c r="BN8" s="7">
        <v>0.51437765051077655</v>
      </c>
      <c r="BO8" s="7">
        <v>0.36335384163081019</v>
      </c>
      <c r="BP8" s="7">
        <v>0.55382518822870741</v>
      </c>
      <c r="BQ8" s="7">
        <v>0.52250301288958723</v>
      </c>
      <c r="BR8" s="7">
        <v>0.27809499228966739</v>
      </c>
      <c r="BS8" s="7">
        <v>0.49260360913327061</v>
      </c>
      <c r="BT8" s="7">
        <v>0.10320495849738509</v>
      </c>
      <c r="BU8" s="7">
        <v>0.5237197415571424</v>
      </c>
      <c r="BV8" s="7">
        <v>0.35168659514775402</v>
      </c>
      <c r="BW8" s="8">
        <v>0.56411431420454039</v>
      </c>
      <c r="BX8" s="7">
        <v>0.58709052996580413</v>
      </c>
      <c r="BY8" s="7">
        <v>-5.9001455063761882E-3</v>
      </c>
      <c r="BZ8" s="7">
        <v>0.45105507810001144</v>
      </c>
      <c r="CA8" s="7">
        <v>0.20452368969393081</v>
      </c>
      <c r="CB8" s="8">
        <v>0.1617083872481265</v>
      </c>
      <c r="CC8" s="7">
        <v>7.6513663790498218E-2</v>
      </c>
      <c r="CD8" s="6" t="s">
        <v>6</v>
      </c>
      <c r="CE8" s="7">
        <v>-0.21540892632945013</v>
      </c>
      <c r="CF8" s="7">
        <v>-6.9326447129178209E-2</v>
      </c>
      <c r="CG8" s="7">
        <v>0.29960926788897252</v>
      </c>
      <c r="CH8" s="7">
        <v>-0.10011397573520321</v>
      </c>
      <c r="CI8" s="8">
        <v>-0.11495258356245386</v>
      </c>
      <c r="CJ8" s="7">
        <v>-0.13262031017168169</v>
      </c>
      <c r="CK8" s="7">
        <v>-0.18988157711496362</v>
      </c>
      <c r="CL8" s="7">
        <v>-0.58786790617258533</v>
      </c>
      <c r="CM8" s="7">
        <v>4.2861764366178799E-2</v>
      </c>
      <c r="CN8" s="7">
        <v>0.65744627023839941</v>
      </c>
      <c r="CO8" s="7">
        <v>0.18861365336426875</v>
      </c>
      <c r="CP8" s="8">
        <v>0.11020122444234941</v>
      </c>
      <c r="CQ8" s="9">
        <v>1.0182478149194756E-2</v>
      </c>
      <c r="CR8" s="7">
        <v>0.14609559469382458</v>
      </c>
      <c r="CS8" s="7">
        <v>0.30794117837235085</v>
      </c>
      <c r="CT8" s="7">
        <v>0.16321175056982543</v>
      </c>
      <c r="CU8" s="8">
        <v>0.25844639112332612</v>
      </c>
      <c r="CV8" s="7">
        <v>0.13438691246200127</v>
      </c>
      <c r="CW8" s="7">
        <v>-0.2119147565302687</v>
      </c>
      <c r="CX8" s="8">
        <v>0.11584989107201478</v>
      </c>
      <c r="CY8" s="6" t="s">
        <v>6</v>
      </c>
      <c r="CZ8" s="7">
        <v>-0.3040542660152617</v>
      </c>
      <c r="DA8" s="8">
        <v>0.19445402229186495</v>
      </c>
      <c r="DB8" s="7">
        <v>-0.22572616651554461</v>
      </c>
      <c r="DC8" s="7">
        <v>0.2020707835803989</v>
      </c>
      <c r="DD8" s="7">
        <v>-0.29512129960041672</v>
      </c>
      <c r="DE8" s="7">
        <v>0.22767773584672565</v>
      </c>
      <c r="DF8" s="7">
        <v>-0.17679128116536663</v>
      </c>
    </row>
    <row r="9" spans="1:110">
      <c r="A9" s="6" t="s">
        <v>7</v>
      </c>
      <c r="B9" s="7">
        <v>0.71278452353643229</v>
      </c>
      <c r="C9" s="7">
        <v>0.87795118708378406</v>
      </c>
      <c r="D9" s="7">
        <v>0.16566032323001029</v>
      </c>
      <c r="E9" s="7">
        <v>0.22333255946837602</v>
      </c>
      <c r="F9" s="7">
        <v>0.13895828996108292</v>
      </c>
      <c r="G9" s="7">
        <v>0.6491232080862106</v>
      </c>
      <c r="H9" s="7">
        <v>0.17109070540141655</v>
      </c>
      <c r="I9" s="7">
        <v>1</v>
      </c>
      <c r="J9" s="7">
        <v>-2.7860412770451436E-2</v>
      </c>
      <c r="K9" s="7">
        <v>0.72457894909153309</v>
      </c>
      <c r="L9" s="7">
        <v>0.6951017290478384</v>
      </c>
      <c r="M9" s="7">
        <v>0.89869252154097912</v>
      </c>
      <c r="N9" s="7">
        <v>0.25003566737380367</v>
      </c>
      <c r="O9" s="7">
        <v>-0.30994328252790077</v>
      </c>
      <c r="P9" s="7">
        <v>0.65953199060823453</v>
      </c>
      <c r="Q9" s="7">
        <v>0.78563754948984865</v>
      </c>
      <c r="R9" s="7">
        <v>0.47460346026786598</v>
      </c>
      <c r="S9" s="7">
        <v>0.39877512273217858</v>
      </c>
      <c r="T9" s="7">
        <v>0.47804618599254478</v>
      </c>
      <c r="U9" s="7">
        <v>-5.7431591248656995E-2</v>
      </c>
      <c r="V9" s="7">
        <v>0.1290213134627364</v>
      </c>
      <c r="W9" s="7">
        <v>-0.12533794692466935</v>
      </c>
      <c r="X9" s="7">
        <v>-0.16646096014869122</v>
      </c>
      <c r="Y9" s="8">
        <v>0.40875290913665019</v>
      </c>
      <c r="Z9" s="6" t="s">
        <v>7</v>
      </c>
      <c r="AA9" s="7">
        <v>-0.23837126728646266</v>
      </c>
      <c r="AB9" s="7">
        <v>0.11707622236317361</v>
      </c>
      <c r="AC9" s="7">
        <v>-0.15665701385446151</v>
      </c>
      <c r="AD9" s="7">
        <v>-4.6379505879185844E-2</v>
      </c>
      <c r="AE9" s="7">
        <v>-0.13231805973323019</v>
      </c>
      <c r="AF9" s="7">
        <v>-9.1376769495316104E-2</v>
      </c>
      <c r="AG9" s="7">
        <v>-8.7392557601294621E-2</v>
      </c>
      <c r="AH9" s="7">
        <v>-0.28727075413083208</v>
      </c>
      <c r="AI9" s="7">
        <v>0.35195776153333541</v>
      </c>
      <c r="AJ9" s="7">
        <v>-0.24201215422940164</v>
      </c>
      <c r="AK9" s="7">
        <v>0.2765909953873964</v>
      </c>
      <c r="AL9" s="7">
        <v>0.38228019356997178</v>
      </c>
      <c r="AM9" s="7">
        <v>-0.11007766552939628</v>
      </c>
      <c r="AN9" s="7">
        <v>0.28960884953296218</v>
      </c>
      <c r="AO9" s="7">
        <v>-0.33843164581608642</v>
      </c>
      <c r="AP9" s="8">
        <v>2.4368895339416774E-2</v>
      </c>
      <c r="AQ9" s="6" t="s">
        <v>7</v>
      </c>
      <c r="AR9" s="7">
        <v>0.81364803951354492</v>
      </c>
      <c r="AS9" s="7">
        <v>-0.12046146106887246</v>
      </c>
      <c r="AT9" s="7">
        <v>0.54374715486057623</v>
      </c>
      <c r="AU9" s="7">
        <v>-0.17754279751891477</v>
      </c>
      <c r="AV9" s="7">
        <v>-3.4535592003057503E-2</v>
      </c>
      <c r="AW9" s="7">
        <v>-1.4727354847368417E-2</v>
      </c>
      <c r="AX9" s="7">
        <v>0.3013007304095971</v>
      </c>
      <c r="AY9" s="7">
        <v>-2.9795165326158637E-2</v>
      </c>
      <c r="AZ9" s="7">
        <v>-7.4582044434351139E-2</v>
      </c>
      <c r="BA9" s="8">
        <v>-7.1590039458677493E-2</v>
      </c>
      <c r="BB9" s="7">
        <v>-0.104353317554258</v>
      </c>
      <c r="BC9" s="7">
        <v>0.19536145977411529</v>
      </c>
      <c r="BD9" s="8">
        <v>4.5935324769577547E-2</v>
      </c>
      <c r="BE9" s="7">
        <v>-0.17288767544723535</v>
      </c>
      <c r="BF9" s="7">
        <v>-2.2130039435794398E-2</v>
      </c>
      <c r="BG9" s="7">
        <v>-0.19055666651353284</v>
      </c>
      <c r="BH9" s="7">
        <v>-3.3839641779684348E-2</v>
      </c>
      <c r="BI9" s="7">
        <v>-0.10387608939749593</v>
      </c>
      <c r="BJ9" s="8">
        <v>-0.1427841241875748</v>
      </c>
      <c r="BK9" s="6" t="s">
        <v>7</v>
      </c>
      <c r="BL9" s="7">
        <v>0.87042395155022967</v>
      </c>
      <c r="BM9" s="7">
        <v>-0.19664342869011914</v>
      </c>
      <c r="BN9" s="7">
        <v>0.318526892408309</v>
      </c>
      <c r="BO9" s="7">
        <v>4.7671047854836454E-3</v>
      </c>
      <c r="BP9" s="7">
        <v>-0.16972540809003095</v>
      </c>
      <c r="BQ9" s="7">
        <v>0.16269938967452344</v>
      </c>
      <c r="BR9" s="7">
        <v>0.73125301476227189</v>
      </c>
      <c r="BS9" s="7">
        <v>0.25113208818669958</v>
      </c>
      <c r="BT9" s="7">
        <v>0.26088727685220175</v>
      </c>
      <c r="BU9" s="7">
        <v>-1.3224374948778615E-2</v>
      </c>
      <c r="BV9" s="7">
        <v>0.41405520740300022</v>
      </c>
      <c r="BW9" s="8">
        <v>7.8985567681098198E-2</v>
      </c>
      <c r="BX9" s="7">
        <v>0.3185802465078259</v>
      </c>
      <c r="BY9" s="7">
        <v>-8.6564232602657054E-2</v>
      </c>
      <c r="BZ9" s="7">
        <v>0.10768075927763569</v>
      </c>
      <c r="CA9" s="7">
        <v>0.32521211027750707</v>
      </c>
      <c r="CB9" s="8">
        <v>7.7183806454774267E-2</v>
      </c>
      <c r="CC9" s="7">
        <v>0.67490932280536331</v>
      </c>
      <c r="CD9" s="6" t="s">
        <v>7</v>
      </c>
      <c r="CE9" s="7">
        <v>-0.24292782824306983</v>
      </c>
      <c r="CF9" s="7">
        <v>-0.17959425059548534</v>
      </c>
      <c r="CG9" s="7">
        <v>-7.0321213558488208E-2</v>
      </c>
      <c r="CH9" s="7">
        <v>-0.21267016680958015</v>
      </c>
      <c r="CI9" s="8">
        <v>-0.21838365668896151</v>
      </c>
      <c r="CJ9" s="7">
        <v>-2.6146160040514774E-2</v>
      </c>
      <c r="CK9" s="7">
        <v>-3.4730426277966027E-2</v>
      </c>
      <c r="CL9" s="7">
        <v>-2.4404346220595504E-2</v>
      </c>
      <c r="CM9" s="7">
        <v>6.8763548388582315E-3</v>
      </c>
      <c r="CN9" s="7">
        <v>0.31393118701265144</v>
      </c>
      <c r="CO9" s="7">
        <v>-4.7966070217298123E-2</v>
      </c>
      <c r="CP9" s="8">
        <v>0.1121024954743129</v>
      </c>
      <c r="CQ9" s="9">
        <v>-3.9950495859389278E-2</v>
      </c>
      <c r="CR9" s="7">
        <v>-4.2420134147820629E-2</v>
      </c>
      <c r="CS9" s="7">
        <v>0.12199463400232481</v>
      </c>
      <c r="CT9" s="7">
        <v>3.1571685978066373E-2</v>
      </c>
      <c r="CU9" s="8">
        <v>3.0886641758457515E-2</v>
      </c>
      <c r="CV9" s="7">
        <v>-5.6960903725314052E-2</v>
      </c>
      <c r="CW9" s="7">
        <v>-0.14365685454410163</v>
      </c>
      <c r="CX9" s="8">
        <v>-6.3097166018658918E-2</v>
      </c>
      <c r="CY9" s="6" t="s">
        <v>7</v>
      </c>
      <c r="CZ9" s="7">
        <v>-9.0481394718126357E-2</v>
      </c>
      <c r="DA9" s="8">
        <v>-1.335972627631783E-2</v>
      </c>
      <c r="DB9" s="7">
        <v>4.6487225173288696E-2</v>
      </c>
      <c r="DC9" s="7">
        <v>0.82369603484743004</v>
      </c>
      <c r="DD9" s="7">
        <v>-0.22489453988140304</v>
      </c>
      <c r="DE9" s="7">
        <v>0.74239952568698442</v>
      </c>
      <c r="DF9" s="7">
        <v>0.27468861825934388</v>
      </c>
    </row>
    <row r="10" spans="1:110">
      <c r="A10" s="6" t="s">
        <v>8</v>
      </c>
      <c r="B10" s="7">
        <v>0.42451129165240736</v>
      </c>
      <c r="C10" s="7">
        <v>0.27914128623517709</v>
      </c>
      <c r="D10" s="7">
        <v>-6.9393090823622855E-2</v>
      </c>
      <c r="E10" s="7">
        <v>0.33681550593988635</v>
      </c>
      <c r="F10" s="7">
        <v>0.38710074277844803</v>
      </c>
      <c r="G10" s="7">
        <v>0.56802595914789278</v>
      </c>
      <c r="H10" s="7">
        <v>-9.5341283997745829E-2</v>
      </c>
      <c r="I10" s="7">
        <v>-2.7860412770451436E-2</v>
      </c>
      <c r="J10" s="7">
        <v>1</v>
      </c>
      <c r="K10" s="7">
        <v>0.29987540564496812</v>
      </c>
      <c r="L10" s="7">
        <v>2.4797924923756268E-2</v>
      </c>
      <c r="M10" s="7">
        <v>0.28474104965750757</v>
      </c>
      <c r="N10" s="7">
        <v>-0.11778055209994652</v>
      </c>
      <c r="O10" s="7">
        <v>0.35044071565175372</v>
      </c>
      <c r="P10" s="7">
        <v>0.19465721398090097</v>
      </c>
      <c r="Q10" s="7">
        <v>0.25518934645387659</v>
      </c>
      <c r="R10" s="7">
        <v>0.13888680112261007</v>
      </c>
      <c r="S10" s="7">
        <v>0.49581506864195962</v>
      </c>
      <c r="T10" s="7">
        <v>0.51432944644089074</v>
      </c>
      <c r="U10" s="7">
        <v>0.75937427633662524</v>
      </c>
      <c r="V10" s="7">
        <v>-4.9884898155837278E-2</v>
      </c>
      <c r="W10" s="7">
        <v>0.59305554276752914</v>
      </c>
      <c r="X10" s="7">
        <v>-4.8278567685437188E-2</v>
      </c>
      <c r="Y10" s="8">
        <v>0.70532069940102415</v>
      </c>
      <c r="Z10" s="6" t="s">
        <v>8</v>
      </c>
      <c r="AA10" s="7">
        <v>0.27721575753685507</v>
      </c>
      <c r="AB10" s="7">
        <v>0.38641432075736754</v>
      </c>
      <c r="AC10" s="7">
        <v>3.1817329641032802E-2</v>
      </c>
      <c r="AD10" s="7">
        <v>0.56816018830970583</v>
      </c>
      <c r="AE10" s="7">
        <v>0.4318777665579997</v>
      </c>
      <c r="AF10" s="7">
        <v>0.54224946818976316</v>
      </c>
      <c r="AG10" s="7">
        <v>0.65738391162135412</v>
      </c>
      <c r="AH10" s="7">
        <v>0.65691033797418974</v>
      </c>
      <c r="AI10" s="7">
        <v>0.55428796900768795</v>
      </c>
      <c r="AJ10" s="7">
        <v>0.24193154043407886</v>
      </c>
      <c r="AK10" s="7">
        <v>0.4974969382704697</v>
      </c>
      <c r="AL10" s="7">
        <v>-0.15986101033369143</v>
      </c>
      <c r="AM10" s="7">
        <v>5.5868888428105792E-2</v>
      </c>
      <c r="AN10" s="7">
        <v>1.4610559677527689E-2</v>
      </c>
      <c r="AO10" s="7">
        <v>0.47950350456703628</v>
      </c>
      <c r="AP10" s="8">
        <v>0.61472487780523011</v>
      </c>
      <c r="AQ10" s="6" t="s">
        <v>8</v>
      </c>
      <c r="AR10" s="7">
        <v>0.31750820302237709</v>
      </c>
      <c r="AS10" s="7">
        <v>-0.15681836856004153</v>
      </c>
      <c r="AT10" s="7">
        <v>1.5595738428371742E-2</v>
      </c>
      <c r="AU10" s="7">
        <v>0.42554934978244063</v>
      </c>
      <c r="AV10" s="7">
        <v>-6.0765168246566068E-2</v>
      </c>
      <c r="AW10" s="7">
        <v>-5.5247308630479858E-2</v>
      </c>
      <c r="AX10" s="7">
        <v>-0.14574068771781959</v>
      </c>
      <c r="AY10" s="7">
        <v>0.52151525806289789</v>
      </c>
      <c r="AZ10" s="7">
        <v>4.9252120516369367E-2</v>
      </c>
      <c r="BA10" s="8">
        <v>2.1554107407651957E-2</v>
      </c>
      <c r="BB10" s="7">
        <v>-9.8305345759271221E-4</v>
      </c>
      <c r="BC10" s="7">
        <v>0.45234293500981404</v>
      </c>
      <c r="BD10" s="8">
        <v>0.32457384078330143</v>
      </c>
      <c r="BE10" s="7">
        <v>0.26254981075059963</v>
      </c>
      <c r="BF10" s="7">
        <v>2.5164014339943357E-2</v>
      </c>
      <c r="BG10" s="7">
        <v>0.43995793530895683</v>
      </c>
      <c r="BH10" s="7">
        <v>0.44717952191230037</v>
      </c>
      <c r="BI10" s="7">
        <v>0.1885305212157618</v>
      </c>
      <c r="BJ10" s="8">
        <v>0.25125089199652717</v>
      </c>
      <c r="BK10" s="6" t="s">
        <v>8</v>
      </c>
      <c r="BL10" s="7">
        <v>0.17541796238818275</v>
      </c>
      <c r="BM10" s="7">
        <v>-3.3329435994339449E-2</v>
      </c>
      <c r="BN10" s="7">
        <v>-3.3275920758444384E-2</v>
      </c>
      <c r="BO10" s="7">
        <v>-3.7388043462567182E-2</v>
      </c>
      <c r="BP10" s="7">
        <v>0.22496766199245491</v>
      </c>
      <c r="BQ10" s="7">
        <v>-0.21687689529863607</v>
      </c>
      <c r="BR10" s="7">
        <v>1.853002445147257E-2</v>
      </c>
      <c r="BS10" s="7">
        <v>-0.10147433881305203</v>
      </c>
      <c r="BT10" s="7">
        <v>6.2707651554820956E-2</v>
      </c>
      <c r="BU10" s="7">
        <v>-5.1217679534904414E-2</v>
      </c>
      <c r="BV10" s="7">
        <v>0.42437427144910755</v>
      </c>
      <c r="BW10" s="8">
        <v>-3.580572877059162E-2</v>
      </c>
      <c r="BX10" s="7">
        <v>-5.149564575618765E-3</v>
      </c>
      <c r="BY10" s="7">
        <v>1.1279130246777997E-3</v>
      </c>
      <c r="BZ10" s="7">
        <v>-1.674220347416985E-2</v>
      </c>
      <c r="CA10" s="7">
        <v>0.13974803757403917</v>
      </c>
      <c r="CB10" s="8">
        <v>3.7970104823654746E-2</v>
      </c>
      <c r="CC10" s="7">
        <v>0.45101747645785428</v>
      </c>
      <c r="CD10" s="6" t="s">
        <v>8</v>
      </c>
      <c r="CE10" s="7">
        <v>0.63448140787598861</v>
      </c>
      <c r="CF10" s="7">
        <v>0.52037104563147696</v>
      </c>
      <c r="CG10" s="7">
        <v>-6.030577325491647E-2</v>
      </c>
      <c r="CH10" s="7">
        <v>0.46081512921402018</v>
      </c>
      <c r="CI10" s="8">
        <v>0.56459795523550971</v>
      </c>
      <c r="CJ10" s="7">
        <v>0.70864464673010141</v>
      </c>
      <c r="CK10" s="7">
        <v>0.72053022140527323</v>
      </c>
      <c r="CL10" s="7">
        <v>0.46318634640313044</v>
      </c>
      <c r="CM10" s="7">
        <v>0.75061656162656709</v>
      </c>
      <c r="CN10" s="7">
        <v>-7.8851446172122031E-2</v>
      </c>
      <c r="CO10" s="7">
        <v>7.6631815523588803E-2</v>
      </c>
      <c r="CP10" s="8">
        <v>0.72746227978741873</v>
      </c>
      <c r="CQ10" s="9">
        <v>0.72351196810343754</v>
      </c>
      <c r="CR10" s="7">
        <v>0.43526727384231978</v>
      </c>
      <c r="CS10" s="7">
        <v>0.41815740617824437</v>
      </c>
      <c r="CT10" s="7">
        <v>-0.14488553441283661</v>
      </c>
      <c r="CU10" s="8">
        <v>0.51141263383487512</v>
      </c>
      <c r="CV10" s="7">
        <v>0.44522385871525288</v>
      </c>
      <c r="CW10" s="7">
        <v>0.50434456036574427</v>
      </c>
      <c r="CX10" s="8">
        <v>0.45611625790916843</v>
      </c>
      <c r="CY10" s="6" t="s">
        <v>8</v>
      </c>
      <c r="CZ10" s="7">
        <v>0.62415213525661017</v>
      </c>
      <c r="DA10" s="8">
        <v>0.53808927286355812</v>
      </c>
      <c r="DB10" s="7">
        <v>0.64690657779550287</v>
      </c>
      <c r="DC10" s="7">
        <v>0.26428575348144701</v>
      </c>
      <c r="DD10" s="7">
        <v>0.38191913283589524</v>
      </c>
      <c r="DE10" s="7">
        <v>-0.16608726623468367</v>
      </c>
      <c r="DF10" s="7">
        <v>0.32130050753350536</v>
      </c>
    </row>
    <row r="11" spans="1:110">
      <c r="A11" s="6" t="s">
        <v>9</v>
      </c>
      <c r="B11" s="7">
        <v>0.59246014447433648</v>
      </c>
      <c r="C11" s="7">
        <v>0.85030769419197128</v>
      </c>
      <c r="D11" s="7">
        <v>2.8993891058744139E-2</v>
      </c>
      <c r="E11" s="7">
        <v>0.69385122101471663</v>
      </c>
      <c r="F11" s="7">
        <v>0.34160910442722431</v>
      </c>
      <c r="G11" s="7">
        <v>0.78448766297438899</v>
      </c>
      <c r="H11" s="7">
        <v>0.23579725810252217</v>
      </c>
      <c r="I11" s="7">
        <v>0.72457894909153309</v>
      </c>
      <c r="J11" s="7">
        <v>0.29987540564496812</v>
      </c>
      <c r="K11" s="7">
        <v>1</v>
      </c>
      <c r="L11" s="7">
        <v>0.47212086325329672</v>
      </c>
      <c r="M11" s="7">
        <v>0.83185203135423791</v>
      </c>
      <c r="N11" s="7">
        <v>0.23194218316470694</v>
      </c>
      <c r="O11" s="7">
        <v>7.9653733512739411E-2</v>
      </c>
      <c r="P11" s="7">
        <v>0.78197692699343024</v>
      </c>
      <c r="Q11" s="7">
        <v>0.83163258327504863</v>
      </c>
      <c r="R11" s="7">
        <v>0.41516013626649551</v>
      </c>
      <c r="S11" s="7">
        <v>0.45459305823248708</v>
      </c>
      <c r="T11" s="7">
        <v>0.53471732180610754</v>
      </c>
      <c r="U11" s="7">
        <v>0.3041108305267175</v>
      </c>
      <c r="V11" s="7">
        <v>1.5671861605762401E-2</v>
      </c>
      <c r="W11" s="7">
        <v>7.5288874693690111E-2</v>
      </c>
      <c r="X11" s="7">
        <v>-0.117219015279125</v>
      </c>
      <c r="Y11" s="8">
        <v>0.65474558588066545</v>
      </c>
      <c r="Z11" s="6" t="s">
        <v>9</v>
      </c>
      <c r="AA11" s="7">
        <v>0.21879293554408971</v>
      </c>
      <c r="AB11" s="7">
        <v>0.3727087570163235</v>
      </c>
      <c r="AC11" s="7">
        <v>4.5932346147743811E-4</v>
      </c>
      <c r="AD11" s="7">
        <v>0.46593636076627121</v>
      </c>
      <c r="AE11" s="7">
        <v>0.17307349170568495</v>
      </c>
      <c r="AF11" s="7">
        <v>0.19474119450156718</v>
      </c>
      <c r="AG11" s="7">
        <v>8.3483519903297054E-2</v>
      </c>
      <c r="AH11" s="7">
        <v>4.362073816625611E-3</v>
      </c>
      <c r="AI11" s="7">
        <v>0.42691961822054941</v>
      </c>
      <c r="AJ11" s="7">
        <v>4.8779750062793982E-2</v>
      </c>
      <c r="AK11" s="7">
        <v>0.18517223198929864</v>
      </c>
      <c r="AL11" s="7">
        <v>0.11191529923815813</v>
      </c>
      <c r="AM11" s="7">
        <v>0.22563646603331725</v>
      </c>
      <c r="AN11" s="7">
        <v>0.41491849837815142</v>
      </c>
      <c r="AO11" s="7">
        <v>-0.22833287898267671</v>
      </c>
      <c r="AP11" s="8">
        <v>0.34291956344809399</v>
      </c>
      <c r="AQ11" s="6" t="s">
        <v>9</v>
      </c>
      <c r="AR11" s="7">
        <v>0.878603978782589</v>
      </c>
      <c r="AS11" s="7">
        <v>0.10813511745639987</v>
      </c>
      <c r="AT11" s="7">
        <v>0.71673051946219968</v>
      </c>
      <c r="AU11" s="7">
        <v>0.32726979710878318</v>
      </c>
      <c r="AV11" s="7">
        <v>0.21065786001458131</v>
      </c>
      <c r="AW11" s="7">
        <v>0.15670279053065775</v>
      </c>
      <c r="AX11" s="7">
        <v>0.47313827803756403</v>
      </c>
      <c r="AY11" s="7">
        <v>0.36183833740136873</v>
      </c>
      <c r="AZ11" s="7">
        <v>-0.22883100710508131</v>
      </c>
      <c r="BA11" s="8">
        <v>0.25578823005960588</v>
      </c>
      <c r="BB11" s="7">
        <v>-1.5721268626339734E-2</v>
      </c>
      <c r="BC11" s="7">
        <v>0.42291432186665223</v>
      </c>
      <c r="BD11" s="8">
        <v>0.29003481533187747</v>
      </c>
      <c r="BE11" s="7">
        <v>0.34629113548433682</v>
      </c>
      <c r="BF11" s="7">
        <v>-0.210226895621728</v>
      </c>
      <c r="BG11" s="7">
        <v>0.22010683153095625</v>
      </c>
      <c r="BH11" s="7">
        <v>0.24508180108408012</v>
      </c>
      <c r="BI11" s="7">
        <v>0.10975317611104878</v>
      </c>
      <c r="BJ11" s="8">
        <v>0.11495376973531846</v>
      </c>
      <c r="BK11" s="6" t="s">
        <v>9</v>
      </c>
      <c r="BL11" s="7">
        <v>0.82246044219950321</v>
      </c>
      <c r="BM11" s="7">
        <v>-0.1648164210133613</v>
      </c>
      <c r="BN11" s="7">
        <v>0.47881373786021086</v>
      </c>
      <c r="BO11" s="7">
        <v>0.25228639095399807</v>
      </c>
      <c r="BP11" s="7">
        <v>0.20770816505624243</v>
      </c>
      <c r="BQ11" s="7">
        <v>0.34533975115514781</v>
      </c>
      <c r="BR11" s="7">
        <v>0.65232202326134969</v>
      </c>
      <c r="BS11" s="7">
        <v>0.38274154354163803</v>
      </c>
      <c r="BT11" s="7">
        <v>0.50424322705985281</v>
      </c>
      <c r="BU11" s="7">
        <v>7.628124338980051E-2</v>
      </c>
      <c r="BV11" s="7">
        <v>0.33244621742212122</v>
      </c>
      <c r="BW11" s="8">
        <v>0.3387609776462262</v>
      </c>
      <c r="BX11" s="7">
        <v>0.22964991714587743</v>
      </c>
      <c r="BY11" s="7">
        <v>-1.2462869465545239E-2</v>
      </c>
      <c r="BZ11" s="7">
        <v>0.3031053073223427</v>
      </c>
      <c r="CA11" s="7">
        <v>0.38682115591272864</v>
      </c>
      <c r="CB11" s="8">
        <v>0.1531489674618467</v>
      </c>
      <c r="CC11" s="7">
        <v>0.76730211047072971</v>
      </c>
      <c r="CD11" s="6" t="s">
        <v>9</v>
      </c>
      <c r="CE11" s="7">
        <v>0.22601636255719296</v>
      </c>
      <c r="CF11" s="7">
        <v>0.21529834993931582</v>
      </c>
      <c r="CG11" s="7">
        <v>0.17855065279790755</v>
      </c>
      <c r="CH11" s="7">
        <v>0.30892134174454944</v>
      </c>
      <c r="CI11" s="8">
        <v>0.26229230885020233</v>
      </c>
      <c r="CJ11" s="7">
        <v>0.38020599231764163</v>
      </c>
      <c r="CK11" s="7">
        <v>0.32328372418969503</v>
      </c>
      <c r="CL11" s="7">
        <v>0.14441678114443507</v>
      </c>
      <c r="CM11" s="7">
        <v>0.23364660613690677</v>
      </c>
      <c r="CN11" s="7">
        <v>0.27306086075538055</v>
      </c>
      <c r="CO11" s="7">
        <v>0.22692171323748608</v>
      </c>
      <c r="CP11" s="8">
        <v>0.41907818111935607</v>
      </c>
      <c r="CQ11" s="9">
        <v>0.38557890167571041</v>
      </c>
      <c r="CR11" s="7">
        <v>0.31715945345814062</v>
      </c>
      <c r="CS11" s="7">
        <v>0.26602013365832261</v>
      </c>
      <c r="CT11" s="7">
        <v>-1.5393999895019432E-2</v>
      </c>
      <c r="CU11" s="8">
        <v>0.35524309697393808</v>
      </c>
      <c r="CV11" s="7">
        <v>0.32222132136616055</v>
      </c>
      <c r="CW11" s="7">
        <v>0.35836125927949469</v>
      </c>
      <c r="CX11" s="8">
        <v>0.32970605749792159</v>
      </c>
      <c r="CY11" s="6" t="s">
        <v>9</v>
      </c>
      <c r="CZ11" s="7">
        <v>0.28197987160930199</v>
      </c>
      <c r="DA11" s="8">
        <v>0.37023523378927492</v>
      </c>
      <c r="DB11" s="7">
        <v>0.40447850451355838</v>
      </c>
      <c r="DC11" s="7">
        <v>0.83386230845663456</v>
      </c>
      <c r="DD11" s="7">
        <v>8.4964796436647824E-2</v>
      </c>
      <c r="DE11" s="7">
        <v>0.44635875223364457</v>
      </c>
      <c r="DF11" s="7">
        <v>0.41929339589832265</v>
      </c>
    </row>
    <row r="12" spans="1:110">
      <c r="A12" s="6" t="s">
        <v>10</v>
      </c>
      <c r="B12" s="7">
        <v>0.71659513083288662</v>
      </c>
      <c r="C12" s="7">
        <v>0.57274550306655192</v>
      </c>
      <c r="D12" s="7">
        <v>-2.4098741839342915E-2</v>
      </c>
      <c r="E12" s="7">
        <v>0.29276090144947403</v>
      </c>
      <c r="F12" s="7">
        <v>0.40132961034625381</v>
      </c>
      <c r="G12" s="7">
        <v>0.56278920056158543</v>
      </c>
      <c r="H12" s="7">
        <v>0.34994923933092797</v>
      </c>
      <c r="I12" s="7">
        <v>0.6951017290478384</v>
      </c>
      <c r="J12" s="7">
        <v>2.4797924923756268E-2</v>
      </c>
      <c r="K12" s="7">
        <v>0.47212086325329672</v>
      </c>
      <c r="L12" s="7">
        <v>1</v>
      </c>
      <c r="M12" s="7">
        <v>0.64683714677872661</v>
      </c>
      <c r="N12" s="7">
        <v>0.40177641241444589</v>
      </c>
      <c r="O12" s="7">
        <v>4.5235595476787877E-2</v>
      </c>
      <c r="P12" s="7">
        <v>0.60832836067384222</v>
      </c>
      <c r="Q12" s="7">
        <v>0.57021646654034586</v>
      </c>
      <c r="R12" s="7">
        <v>0.59681120293361289</v>
      </c>
      <c r="S12" s="7">
        <v>0.36677156834466096</v>
      </c>
      <c r="T12" s="7">
        <v>0.57092300831920573</v>
      </c>
      <c r="U12" s="7">
        <v>0.13994773984009337</v>
      </c>
      <c r="V12" s="7">
        <v>0.61871470918007487</v>
      </c>
      <c r="W12" s="7">
        <v>0.4011134799449016</v>
      </c>
      <c r="X12" s="7">
        <v>-0.14375390556004963</v>
      </c>
      <c r="Y12" s="8">
        <v>0.51727862662577562</v>
      </c>
      <c r="Z12" s="6" t="s">
        <v>10</v>
      </c>
      <c r="AA12" s="7">
        <v>0.12281961277705052</v>
      </c>
      <c r="AB12" s="7">
        <v>0.20511270702929488</v>
      </c>
      <c r="AC12" s="7">
        <v>-1.9911015005224002E-2</v>
      </c>
      <c r="AD12" s="7">
        <v>0.14536819254759145</v>
      </c>
      <c r="AE12" s="7">
        <v>0.14996323779541057</v>
      </c>
      <c r="AF12" s="7">
        <v>0.18828477174831618</v>
      </c>
      <c r="AG12" s="7">
        <v>0.1553524556057887</v>
      </c>
      <c r="AH12" s="7">
        <v>-0.11294156958318537</v>
      </c>
      <c r="AI12" s="7">
        <v>0.24941282469825382</v>
      </c>
      <c r="AJ12" s="7">
        <v>-0.11376189196483602</v>
      </c>
      <c r="AK12" s="7">
        <v>0.47048957176248396</v>
      </c>
      <c r="AL12" s="7">
        <v>0.56587620631396007</v>
      </c>
      <c r="AM12" s="7">
        <v>-0.11685752125317234</v>
      </c>
      <c r="AN12" s="7">
        <v>0.14047212952699528</v>
      </c>
      <c r="AO12" s="7">
        <v>-3.3096811132325349E-2</v>
      </c>
      <c r="AP12" s="8">
        <v>0.27974918298960205</v>
      </c>
      <c r="AQ12" s="6" t="s">
        <v>10</v>
      </c>
      <c r="AR12" s="7">
        <v>0.65711392354056797</v>
      </c>
      <c r="AS12" s="7">
        <v>-7.2726592768485906E-2</v>
      </c>
      <c r="AT12" s="7">
        <v>0.41449958451870539</v>
      </c>
      <c r="AU12" s="7">
        <v>-8.2589394473164449E-2</v>
      </c>
      <c r="AV12" s="7">
        <v>-0.10409789287639952</v>
      </c>
      <c r="AW12" s="7">
        <v>0.3284822872556879</v>
      </c>
      <c r="AX12" s="7">
        <v>0.36334289576420664</v>
      </c>
      <c r="AY12" s="7">
        <v>0.20170667748982504</v>
      </c>
      <c r="AZ12" s="7">
        <v>-0.18058484523295298</v>
      </c>
      <c r="BA12" s="8">
        <v>-2.788285552914949E-2</v>
      </c>
      <c r="BB12" s="7">
        <v>7.2672784203273944E-2</v>
      </c>
      <c r="BC12" s="7">
        <v>0.27583485105873479</v>
      </c>
      <c r="BD12" s="8">
        <v>0.26436675781113866</v>
      </c>
      <c r="BE12" s="7">
        <v>-5.9265187688054909E-2</v>
      </c>
      <c r="BF12" s="7">
        <v>-3.8354361102781759E-2</v>
      </c>
      <c r="BG12" s="7">
        <v>-7.5653937212313255E-2</v>
      </c>
      <c r="BH12" s="7">
        <v>-0.13222239955726783</v>
      </c>
      <c r="BI12" s="7">
        <v>-5.8839997031013766E-2</v>
      </c>
      <c r="BJ12" s="8">
        <v>-8.2103720395951013E-2</v>
      </c>
      <c r="BK12" s="6" t="s">
        <v>10</v>
      </c>
      <c r="BL12" s="7">
        <v>0.69894028240431527</v>
      </c>
      <c r="BM12" s="7">
        <v>0.10438969291458108</v>
      </c>
      <c r="BN12" s="7">
        <v>0.33398789187646033</v>
      </c>
      <c r="BO12" s="7">
        <v>0.14663910373573211</v>
      </c>
      <c r="BP12" s="7">
        <v>-0.10955140472607011</v>
      </c>
      <c r="BQ12" s="7">
        <v>6.2197803572731393E-2</v>
      </c>
      <c r="BR12" s="7">
        <v>0.4912807143398174</v>
      </c>
      <c r="BS12" s="7">
        <v>0.24535243014197983</v>
      </c>
      <c r="BT12" s="7">
        <v>0.37043774194094464</v>
      </c>
      <c r="BU12" s="7">
        <v>4.4677337320107542E-2</v>
      </c>
      <c r="BV12" s="7">
        <v>0.21171472303789687</v>
      </c>
      <c r="BW12" s="8">
        <v>8.3074871105156017E-2</v>
      </c>
      <c r="BX12" s="7">
        <v>0.42342858425503221</v>
      </c>
      <c r="BY12" s="7">
        <v>4.1763250998213583E-2</v>
      </c>
      <c r="BZ12" s="7">
        <v>0.2045391555945987</v>
      </c>
      <c r="CA12" s="7">
        <v>0.54069753674393684</v>
      </c>
      <c r="CB12" s="8">
        <v>0.2490695390897173</v>
      </c>
      <c r="CC12" s="7">
        <v>0.46899245148767882</v>
      </c>
      <c r="CD12" s="6" t="s">
        <v>10</v>
      </c>
      <c r="CE12" s="7">
        <v>-8.1946835242401442E-2</v>
      </c>
      <c r="CF12" s="7">
        <v>-0.10346320432061283</v>
      </c>
      <c r="CG12" s="7">
        <v>5.1025999216789429E-2</v>
      </c>
      <c r="CH12" s="7">
        <v>-4.988020534168805E-2</v>
      </c>
      <c r="CI12" s="8">
        <v>-8.7903702475919401E-2</v>
      </c>
      <c r="CJ12" s="7">
        <v>0.21920575760814423</v>
      </c>
      <c r="CK12" s="7">
        <v>0.11451590949094789</v>
      </c>
      <c r="CL12" s="7">
        <v>2.7586328317042861E-2</v>
      </c>
      <c r="CM12" s="7">
        <v>0.23243283643160484</v>
      </c>
      <c r="CN12" s="7">
        <v>0.49073733392511509</v>
      </c>
      <c r="CO12" s="7">
        <v>0.27094942004190498</v>
      </c>
      <c r="CP12" s="8">
        <v>0.40233713550957206</v>
      </c>
      <c r="CQ12" s="9">
        <v>0.20170758830438415</v>
      </c>
      <c r="CR12" s="7">
        <v>8.2248211232573594E-3</v>
      </c>
      <c r="CS12" s="7">
        <v>0.20088410819742147</v>
      </c>
      <c r="CT12" s="7">
        <v>5.5312621848976451E-2</v>
      </c>
      <c r="CU12" s="8">
        <v>0.10609502982330415</v>
      </c>
      <c r="CV12" s="7">
        <v>5.0085574642878425E-2</v>
      </c>
      <c r="CW12" s="7">
        <v>-4.5667995269422341E-2</v>
      </c>
      <c r="CX12" s="8">
        <v>4.5173407165912977E-2</v>
      </c>
      <c r="CY12" s="6" t="s">
        <v>10</v>
      </c>
      <c r="CZ12" s="7">
        <v>9.1042297490796953E-2</v>
      </c>
      <c r="DA12" s="8">
        <v>9.4196283456088908E-2</v>
      </c>
      <c r="DB12" s="7">
        <v>0.13908499157109469</v>
      </c>
      <c r="DC12" s="7">
        <v>0.69910543521622315</v>
      </c>
      <c r="DD12" s="7">
        <v>-1.1782214355927233E-2</v>
      </c>
      <c r="DE12" s="7">
        <v>0.6069135455164183</v>
      </c>
      <c r="DF12" s="7">
        <v>0.42316811216210648</v>
      </c>
    </row>
    <row r="13" spans="1:110">
      <c r="A13" s="6" t="s">
        <v>11</v>
      </c>
      <c r="B13" s="7">
        <v>0.77097948649461212</v>
      </c>
      <c r="C13" s="7">
        <v>0.88615782144448374</v>
      </c>
      <c r="D13" s="7">
        <v>0.26050937722322032</v>
      </c>
      <c r="E13" s="7">
        <v>0.45790122042836129</v>
      </c>
      <c r="F13" s="7">
        <v>0.27208019126826399</v>
      </c>
      <c r="G13" s="7">
        <v>0.81973064283920294</v>
      </c>
      <c r="H13" s="7">
        <v>0.17569843328828658</v>
      </c>
      <c r="I13" s="7">
        <v>0.89869252154097912</v>
      </c>
      <c r="J13" s="7">
        <v>0.28474104965750757</v>
      </c>
      <c r="K13" s="7">
        <v>0.83185203135423791</v>
      </c>
      <c r="L13" s="7">
        <v>0.64683714677872661</v>
      </c>
      <c r="M13" s="7">
        <v>1</v>
      </c>
      <c r="N13" s="7">
        <v>0.22530451912857472</v>
      </c>
      <c r="O13" s="7">
        <v>-6.6122478639342203E-2</v>
      </c>
      <c r="P13" s="7">
        <v>0.77541891428188536</v>
      </c>
      <c r="Q13" s="7">
        <v>0.8278866917283515</v>
      </c>
      <c r="R13" s="7">
        <v>0.50412189059744539</v>
      </c>
      <c r="S13" s="7">
        <v>0.58657303404340499</v>
      </c>
      <c r="T13" s="7">
        <v>0.59983084735813208</v>
      </c>
      <c r="U13" s="7">
        <v>0.15866436897188121</v>
      </c>
      <c r="V13" s="7">
        <v>0.13587830258742678</v>
      </c>
      <c r="W13" s="7">
        <v>5.2346446422388365E-2</v>
      </c>
      <c r="X13" s="7">
        <v>-0.21233794739295847</v>
      </c>
      <c r="Y13" s="8">
        <v>0.6390063823537957</v>
      </c>
      <c r="Z13" s="6" t="s">
        <v>11</v>
      </c>
      <c r="AA13" s="7">
        <v>-6.7263781666822786E-2</v>
      </c>
      <c r="AB13" s="7">
        <v>0.29722626834184818</v>
      </c>
      <c r="AC13" s="7">
        <v>-0.10559970493894273</v>
      </c>
      <c r="AD13" s="7">
        <v>0.22236882992179624</v>
      </c>
      <c r="AE13" s="7">
        <v>-1.2650760859001998E-2</v>
      </c>
      <c r="AF13" s="7">
        <v>6.9681019905665581E-2</v>
      </c>
      <c r="AG13" s="7">
        <v>0.12734112874708817</v>
      </c>
      <c r="AH13" s="7">
        <v>-4.2192374959402423E-2</v>
      </c>
      <c r="AI13" s="7">
        <v>0.53646325948703</v>
      </c>
      <c r="AJ13" s="7">
        <v>7.3604770176102341E-2</v>
      </c>
      <c r="AK13" s="7">
        <v>0.35830824768089758</v>
      </c>
      <c r="AL13" s="7">
        <v>0.26548085874891414</v>
      </c>
      <c r="AM13" s="7">
        <v>-7.7948959757112579E-2</v>
      </c>
      <c r="AN13" s="7">
        <v>0.51144240380377815</v>
      </c>
      <c r="AO13" s="7">
        <v>-7.6453255566126282E-2</v>
      </c>
      <c r="AP13" s="8">
        <v>0.24843691902638945</v>
      </c>
      <c r="AQ13" s="6" t="s">
        <v>11</v>
      </c>
      <c r="AR13" s="7">
        <v>0.87779520272859968</v>
      </c>
      <c r="AS13" s="7">
        <v>-0.14764475925402248</v>
      </c>
      <c r="AT13" s="7">
        <v>0.56381321198227474</v>
      </c>
      <c r="AU13" s="7">
        <v>-7.6612529234152361E-3</v>
      </c>
      <c r="AV13" s="7">
        <v>-7.7725080445693623E-2</v>
      </c>
      <c r="AW13" s="7">
        <v>1.5094364684385511E-2</v>
      </c>
      <c r="AX13" s="7">
        <v>0.38965416372597156</v>
      </c>
      <c r="AY13" s="7">
        <v>0.19744450846848446</v>
      </c>
      <c r="AZ13" s="7">
        <v>-0.25336410782771357</v>
      </c>
      <c r="BA13" s="8">
        <v>-8.4828031769378726E-2</v>
      </c>
      <c r="BB13" s="7">
        <v>-3.7137582849664744E-2</v>
      </c>
      <c r="BC13" s="7">
        <v>0.37361749464071892</v>
      </c>
      <c r="BD13" s="8">
        <v>0.23514460615979485</v>
      </c>
      <c r="BE13" s="7">
        <v>0.10624297845325874</v>
      </c>
      <c r="BF13" s="7">
        <v>-4.5458795858054485E-2</v>
      </c>
      <c r="BG13" s="7">
        <v>8.866034619539348E-2</v>
      </c>
      <c r="BH13" s="7">
        <v>0.15996365188815329</v>
      </c>
      <c r="BI13" s="7">
        <v>2.1520505459591152E-2</v>
      </c>
      <c r="BJ13" s="8">
        <v>2.815683043437096E-2</v>
      </c>
      <c r="BK13" s="6" t="s">
        <v>11</v>
      </c>
      <c r="BL13" s="7">
        <v>0.87380275444694011</v>
      </c>
      <c r="BM13" s="7">
        <v>-0.13202979217294503</v>
      </c>
      <c r="BN13" s="7">
        <v>0.29594509596270308</v>
      </c>
      <c r="BO13" s="7">
        <v>4.3235928296856588E-2</v>
      </c>
      <c r="BP13" s="7">
        <v>-0.12547392277643279</v>
      </c>
      <c r="BQ13" s="7">
        <v>0.10292409740994603</v>
      </c>
      <c r="BR13" s="7">
        <v>0.67759655443834776</v>
      </c>
      <c r="BS13" s="7">
        <v>0.18721781113312047</v>
      </c>
      <c r="BT13" s="7">
        <v>0.41231524591015772</v>
      </c>
      <c r="BU13" s="7">
        <v>-2.4526911352667227E-2</v>
      </c>
      <c r="BV13" s="7">
        <v>0.53171239456901942</v>
      </c>
      <c r="BW13" s="8">
        <v>7.0488451053381238E-2</v>
      </c>
      <c r="BX13" s="7">
        <v>0.31311747543001733</v>
      </c>
      <c r="BY13" s="7">
        <v>2.9854139370948517E-2</v>
      </c>
      <c r="BZ13" s="7">
        <v>0.12859950622979793</v>
      </c>
      <c r="CA13" s="7">
        <v>0.48434970011272294</v>
      </c>
      <c r="CB13" s="8">
        <v>0.20522371831892194</v>
      </c>
      <c r="CC13" s="7">
        <v>0.8533053104827768</v>
      </c>
      <c r="CD13" s="6" t="s">
        <v>11</v>
      </c>
      <c r="CE13" s="7">
        <v>-8.5373536583522244E-3</v>
      </c>
      <c r="CF13" s="7">
        <v>5.5457129981543868E-2</v>
      </c>
      <c r="CG13" s="7">
        <v>9.1738915206669838E-2</v>
      </c>
      <c r="CH13" s="7">
        <v>5.6324270675659328E-4</v>
      </c>
      <c r="CI13" s="8">
        <v>2.8141468641025725E-2</v>
      </c>
      <c r="CJ13" s="7">
        <v>0.21511402650073516</v>
      </c>
      <c r="CK13" s="7">
        <v>0.15727030809980178</v>
      </c>
      <c r="CL13" s="7">
        <v>2.7284176416702388E-2</v>
      </c>
      <c r="CM13" s="7">
        <v>0.21974348762687296</v>
      </c>
      <c r="CN13" s="7">
        <v>0.33781131273075371</v>
      </c>
      <c r="CO13" s="7">
        <v>0.20458531374605307</v>
      </c>
      <c r="CP13" s="8">
        <v>0.33803814848021241</v>
      </c>
      <c r="CQ13" s="9">
        <v>0.22005291700117219</v>
      </c>
      <c r="CR13" s="7">
        <v>0.13749223829497267</v>
      </c>
      <c r="CS13" s="7">
        <v>0.33498193720804248</v>
      </c>
      <c r="CT13" s="7">
        <v>9.1914897411541116E-2</v>
      </c>
      <c r="CU13" s="8">
        <v>0.26437775242778877</v>
      </c>
      <c r="CV13" s="7">
        <v>0.14062064530001359</v>
      </c>
      <c r="CW13" s="7">
        <v>0.13669310481307376</v>
      </c>
      <c r="CX13" s="8">
        <v>0.14270639612832697</v>
      </c>
      <c r="CY13" s="6" t="s">
        <v>11</v>
      </c>
      <c r="CZ13" s="7">
        <v>8.8763584278841429E-2</v>
      </c>
      <c r="DA13" s="8">
        <v>0.22576684670513061</v>
      </c>
      <c r="DB13" s="7">
        <v>0.23793430419857547</v>
      </c>
      <c r="DC13" s="7">
        <v>0.83960788875807046</v>
      </c>
      <c r="DD13" s="7">
        <v>-0.10552912876124855</v>
      </c>
      <c r="DE13" s="7">
        <v>0.63248588618900836</v>
      </c>
      <c r="DF13" s="7">
        <v>0.33336502956491176</v>
      </c>
    </row>
    <row r="14" spans="1:110">
      <c r="A14" s="6" t="s">
        <v>12</v>
      </c>
      <c r="B14" s="7">
        <v>0.37759753461297851</v>
      </c>
      <c r="C14" s="7">
        <v>6.9139725949685066E-2</v>
      </c>
      <c r="D14" s="7">
        <v>-0.23554581710658712</v>
      </c>
      <c r="E14" s="7">
        <v>0.21987636225276641</v>
      </c>
      <c r="F14" s="7">
        <v>0.46296689459169532</v>
      </c>
      <c r="G14" s="7">
        <v>0.3412280455839759</v>
      </c>
      <c r="H14" s="7">
        <v>0.38698260724747974</v>
      </c>
      <c r="I14" s="7">
        <v>0.25003566737380367</v>
      </c>
      <c r="J14" s="7">
        <v>-0.11778055209994652</v>
      </c>
      <c r="K14" s="7">
        <v>0.23194218316470694</v>
      </c>
      <c r="L14" s="7">
        <v>0.40177641241444589</v>
      </c>
      <c r="M14" s="7">
        <v>0.22530451912857472</v>
      </c>
      <c r="N14" s="7">
        <v>1</v>
      </c>
      <c r="O14" s="7">
        <v>-0.13731133665057552</v>
      </c>
      <c r="P14" s="7">
        <v>-5.258692122801497E-2</v>
      </c>
      <c r="Q14" s="7">
        <v>0.28234053993232655</v>
      </c>
      <c r="R14" s="7">
        <v>0.37544530513738245</v>
      </c>
      <c r="S14" s="7">
        <v>5.5778055418534908E-2</v>
      </c>
      <c r="T14" s="7">
        <v>6.2719177060862025E-2</v>
      </c>
      <c r="U14" s="7">
        <v>-4.1284373524572262E-3</v>
      </c>
      <c r="V14" s="7">
        <v>0.75215308989076335</v>
      </c>
      <c r="W14" s="7">
        <v>4.7256781753379822E-2</v>
      </c>
      <c r="X14" s="7">
        <v>-0.12585124209336987</v>
      </c>
      <c r="Y14" s="8">
        <v>0.22087072013946829</v>
      </c>
      <c r="Z14" s="6" t="s">
        <v>12</v>
      </c>
      <c r="AA14" s="7">
        <v>-9.233469269056932E-2</v>
      </c>
      <c r="AB14" s="7">
        <v>-0.14775520343698614</v>
      </c>
      <c r="AC14" s="7">
        <v>-9.134706442481394E-2</v>
      </c>
      <c r="AD14" s="7">
        <v>1.7235921315231059E-3</v>
      </c>
      <c r="AE14" s="7">
        <v>-6.6731364045800046E-2</v>
      </c>
      <c r="AF14" s="7">
        <v>-0.14897542976779246</v>
      </c>
      <c r="AG14" s="7">
        <v>-5.2962503953249668E-2</v>
      </c>
      <c r="AH14" s="7">
        <v>-0.17824991860451428</v>
      </c>
      <c r="AI14" s="7">
        <v>0.28293072241083028</v>
      </c>
      <c r="AJ14" s="7">
        <v>-4.9396214814609825E-2</v>
      </c>
      <c r="AK14" s="7">
        <v>4.4728143782320269E-2</v>
      </c>
      <c r="AL14" s="7">
        <v>-8.3449526100440805E-2</v>
      </c>
      <c r="AM14" s="7">
        <v>-9.124695188982869E-2</v>
      </c>
      <c r="AN14" s="7">
        <v>-0.11138035770644887</v>
      </c>
      <c r="AO14" s="7">
        <v>-0.16517931661410351</v>
      </c>
      <c r="AP14" s="8">
        <v>-4.6216970515195299E-2</v>
      </c>
      <c r="AQ14" s="6" t="s">
        <v>12</v>
      </c>
      <c r="AR14" s="7">
        <v>0.32798540580601571</v>
      </c>
      <c r="AS14" s="7">
        <v>-0.13599232279235973</v>
      </c>
      <c r="AT14" s="7">
        <v>-7.1796450727884556E-2</v>
      </c>
      <c r="AU14" s="7">
        <v>-9.9459431827351286E-2</v>
      </c>
      <c r="AV14" s="7">
        <v>-4.4867636776936649E-2</v>
      </c>
      <c r="AW14" s="7">
        <v>0.16294229906223964</v>
      </c>
      <c r="AX14" s="7">
        <v>4.1981556372202827E-2</v>
      </c>
      <c r="AY14" s="7">
        <v>0.10317222102019317</v>
      </c>
      <c r="AZ14" s="7">
        <v>-0.14762256023970191</v>
      </c>
      <c r="BA14" s="8">
        <v>-0.13942252125368912</v>
      </c>
      <c r="BB14" s="7">
        <v>-5.3221390513854112E-2</v>
      </c>
      <c r="BC14" s="7">
        <v>0.2784632918242087</v>
      </c>
      <c r="BD14" s="8">
        <v>0.15209515405233798</v>
      </c>
      <c r="BE14" s="7">
        <v>5.0676423752150521E-2</v>
      </c>
      <c r="BF14" s="7">
        <v>-4.4919179055445672E-2</v>
      </c>
      <c r="BG14" s="7">
        <v>-1.6273698631060717E-2</v>
      </c>
      <c r="BH14" s="7">
        <v>-0.29132735439910973</v>
      </c>
      <c r="BI14" s="7">
        <v>5.4926187748574572E-2</v>
      </c>
      <c r="BJ14" s="8">
        <v>5.1706947170157329E-2</v>
      </c>
      <c r="BK14" s="6" t="s">
        <v>12</v>
      </c>
      <c r="BL14" s="7">
        <v>4.2809577873801956E-2</v>
      </c>
      <c r="BM14" s="7">
        <v>9.8292982311279212E-2</v>
      </c>
      <c r="BN14" s="7">
        <v>-0.10723206725760208</v>
      </c>
      <c r="BO14" s="7">
        <v>-0.15673102211647877</v>
      </c>
      <c r="BP14" s="7">
        <v>-2.0838309240305226E-2</v>
      </c>
      <c r="BQ14" s="7">
        <v>1.993411718503708E-3</v>
      </c>
      <c r="BR14" s="7">
        <v>-0.14795902827021523</v>
      </c>
      <c r="BS14" s="7">
        <v>-0.11176429064586779</v>
      </c>
      <c r="BT14" s="7">
        <v>-0.10117428408460999</v>
      </c>
      <c r="BU14" s="7">
        <v>4.8924753827549225E-2</v>
      </c>
      <c r="BV14" s="7">
        <v>0.1751684079021438</v>
      </c>
      <c r="BW14" s="8">
        <v>-5.1159059432251762E-2</v>
      </c>
      <c r="BX14" s="7">
        <v>6.69960628365599E-2</v>
      </c>
      <c r="BY14" s="7">
        <v>-0.10276803487200356</v>
      </c>
      <c r="BZ14" s="7">
        <v>-0.10243082100732429</v>
      </c>
      <c r="CA14" s="7">
        <v>0.24082370754266519</v>
      </c>
      <c r="CB14" s="8">
        <v>-5.8789725243049915E-3</v>
      </c>
      <c r="CC14" s="7">
        <v>0.15172885346481366</v>
      </c>
      <c r="CD14" s="6" t="s">
        <v>12</v>
      </c>
      <c r="CE14" s="7">
        <v>-4.8478783117160827E-2</v>
      </c>
      <c r="CF14" s="7">
        <v>-6.6804377278062751E-2</v>
      </c>
      <c r="CG14" s="7">
        <v>-1.768536215932388E-2</v>
      </c>
      <c r="CH14" s="7">
        <v>-0.19729794482974827</v>
      </c>
      <c r="CI14" s="8">
        <v>-0.10447377296049752</v>
      </c>
      <c r="CJ14" s="7">
        <v>9.4422889783997349E-2</v>
      </c>
      <c r="CK14" s="7">
        <v>2.6586306157556427E-2</v>
      </c>
      <c r="CL14" s="7">
        <v>-0.16340512919916647</v>
      </c>
      <c r="CM14" s="7">
        <v>0.46813414035720108</v>
      </c>
      <c r="CN14" s="7">
        <v>0.25735530070682444</v>
      </c>
      <c r="CO14" s="7">
        <v>0.30243795032873899</v>
      </c>
      <c r="CP14" s="8">
        <v>0.3218541448102854</v>
      </c>
      <c r="CQ14" s="9">
        <v>0.14442096852522912</v>
      </c>
      <c r="CR14" s="7">
        <v>4.409249520544329E-2</v>
      </c>
      <c r="CS14" s="7">
        <v>0.39059866932592252</v>
      </c>
      <c r="CT14" s="7">
        <v>0.30297033195591033</v>
      </c>
      <c r="CU14" s="8">
        <v>0.22984090541163543</v>
      </c>
      <c r="CV14" s="7">
        <v>0.3669473804672011</v>
      </c>
      <c r="CW14" s="7">
        <v>-3.148992346305815E-2</v>
      </c>
      <c r="CX14" s="8">
        <v>0.34912440042596909</v>
      </c>
      <c r="CY14" s="6" t="s">
        <v>12</v>
      </c>
      <c r="CZ14" s="7">
        <v>-8.633575794671948E-2</v>
      </c>
      <c r="DA14" s="8">
        <v>0.29027906642691809</v>
      </c>
      <c r="DB14" s="7">
        <v>-7.832736945180073E-2</v>
      </c>
      <c r="DC14" s="7">
        <v>0.38255562469644638</v>
      </c>
      <c r="DD14" s="7">
        <v>-6.7039915619262369E-2</v>
      </c>
      <c r="DE14" s="7">
        <v>0.13195189340051108</v>
      </c>
      <c r="DF14" s="7">
        <v>1.7579610336409656E-2</v>
      </c>
    </row>
    <row r="15" spans="1:110">
      <c r="A15" s="6" t="s">
        <v>13</v>
      </c>
      <c r="B15" s="7">
        <v>8.1642990469032145E-2</v>
      </c>
      <c r="C15" s="7">
        <v>-0.18767165545285289</v>
      </c>
      <c r="D15" s="7">
        <v>3.3448379991037787E-2</v>
      </c>
      <c r="E15" s="7">
        <v>0.62513495468679814</v>
      </c>
      <c r="F15" s="7">
        <v>0.51471959297158232</v>
      </c>
      <c r="G15" s="7">
        <v>0.12300368687254502</v>
      </c>
      <c r="H15" s="7">
        <v>0.10837636368732616</v>
      </c>
      <c r="I15" s="7">
        <v>-0.30994328252790077</v>
      </c>
      <c r="J15" s="7">
        <v>0.35044071565175372</v>
      </c>
      <c r="K15" s="7">
        <v>7.9653733512739411E-2</v>
      </c>
      <c r="L15" s="7">
        <v>4.5235595476787877E-2</v>
      </c>
      <c r="M15" s="7">
        <v>-6.6122478639342203E-2</v>
      </c>
      <c r="N15" s="7">
        <v>-0.13731133665057552</v>
      </c>
      <c r="O15" s="7">
        <v>1</v>
      </c>
      <c r="P15" s="7">
        <v>0.37696560002480262</v>
      </c>
      <c r="Q15" s="7">
        <v>0.11312265516730026</v>
      </c>
      <c r="R15" s="7">
        <v>0.27652983456675923</v>
      </c>
      <c r="S15" s="7">
        <v>0.17823815369951326</v>
      </c>
      <c r="T15" s="7">
        <v>0.42505314638851255</v>
      </c>
      <c r="U15" s="7">
        <v>0.44688177727963779</v>
      </c>
      <c r="V15" s="7">
        <v>-8.107213041156984E-2</v>
      </c>
      <c r="W15" s="7">
        <v>0.54172357175622998</v>
      </c>
      <c r="X15" s="7">
        <v>0.39346868882787234</v>
      </c>
      <c r="Y15" s="8">
        <v>0.43656267343110616</v>
      </c>
      <c r="Z15" s="6" t="s">
        <v>13</v>
      </c>
      <c r="AA15" s="7">
        <v>0.80410797054637517</v>
      </c>
      <c r="AB15" s="7">
        <v>0.72253029294611781</v>
      </c>
      <c r="AC15" s="7">
        <v>0.29516301039140219</v>
      </c>
      <c r="AD15" s="7">
        <v>0.75057389143150688</v>
      </c>
      <c r="AE15" s="7">
        <v>0.56369904421979888</v>
      </c>
      <c r="AF15" s="7">
        <v>0.49225390938298713</v>
      </c>
      <c r="AG15" s="7">
        <v>0.37812574751060224</v>
      </c>
      <c r="AH15" s="7">
        <v>0.60118951996613346</v>
      </c>
      <c r="AI15" s="7">
        <v>0.34768820844826948</v>
      </c>
      <c r="AJ15" s="7">
        <v>0.5288482072801749</v>
      </c>
      <c r="AK15" s="7">
        <v>0.15759975279588778</v>
      </c>
      <c r="AL15" s="7">
        <v>0.11309174094148819</v>
      </c>
      <c r="AM15" s="7">
        <v>0.43822488805931026</v>
      </c>
      <c r="AN15" s="7">
        <v>0.34523115128092663</v>
      </c>
      <c r="AO15" s="7">
        <v>0.38286418567276859</v>
      </c>
      <c r="AP15" s="8">
        <v>0.72016945670348875</v>
      </c>
      <c r="AQ15" s="6" t="s">
        <v>13</v>
      </c>
      <c r="AR15" s="7">
        <v>8.5264536115968542E-2</v>
      </c>
      <c r="AS15" s="7">
        <v>-6.5485215882120834E-2</v>
      </c>
      <c r="AT15" s="7">
        <v>0.32152804913252325</v>
      </c>
      <c r="AU15" s="7">
        <v>0.36309892157956619</v>
      </c>
      <c r="AV15" s="7">
        <v>6.4941854916991268E-2</v>
      </c>
      <c r="AW15" s="7">
        <v>-0.11946151145210551</v>
      </c>
      <c r="AX15" s="7">
        <v>0.30304102513723263</v>
      </c>
      <c r="AY15" s="7">
        <v>0.45068947758208577</v>
      </c>
      <c r="AZ15" s="7">
        <v>-5.4364521193156802E-2</v>
      </c>
      <c r="BA15" s="8">
        <v>9.3610319451731108E-2</v>
      </c>
      <c r="BB15" s="7">
        <v>-0.20122846852936202</v>
      </c>
      <c r="BC15" s="7">
        <v>0.54148906273745545</v>
      </c>
      <c r="BD15" s="8">
        <v>0.20712972276681796</v>
      </c>
      <c r="BE15" s="7">
        <v>0.65171363869718957</v>
      </c>
      <c r="BF15" s="7">
        <v>1.0178253273354365E-2</v>
      </c>
      <c r="BG15" s="7">
        <v>0.38680859293961672</v>
      </c>
      <c r="BH15" s="7">
        <v>0.30910206291019454</v>
      </c>
      <c r="BI15" s="7">
        <v>1.6235961375825201E-2</v>
      </c>
      <c r="BJ15" s="8">
        <v>0.12022130457671777</v>
      </c>
      <c r="BK15" s="6" t="s">
        <v>13</v>
      </c>
      <c r="BL15" s="7">
        <v>-1.7342333511718711E-2</v>
      </c>
      <c r="BM15" s="7">
        <v>0.48186644421163982</v>
      </c>
      <c r="BN15" s="7">
        <v>0.17681434813252012</v>
      </c>
      <c r="BO15" s="7">
        <v>1.7303111270268148E-2</v>
      </c>
      <c r="BP15" s="7">
        <v>0.34415140518867698</v>
      </c>
      <c r="BQ15" s="7">
        <v>2.2256844109256609E-2</v>
      </c>
      <c r="BR15" s="7">
        <v>-0.14754338041794759</v>
      </c>
      <c r="BS15" s="7">
        <v>0.13467538964792547</v>
      </c>
      <c r="BT15" s="7">
        <v>0.1393375899316272</v>
      </c>
      <c r="BU15" s="7">
        <v>-3.4749388442321276E-2</v>
      </c>
      <c r="BV15" s="7">
        <v>-0.16005679670970105</v>
      </c>
      <c r="BW15" s="8">
        <v>0.12657975169585378</v>
      </c>
      <c r="BX15" s="7">
        <v>-0.14176664078629936</v>
      </c>
      <c r="BY15" s="7">
        <v>-0.23627066557956841</v>
      </c>
      <c r="BZ15" s="7">
        <v>0.22118214136786343</v>
      </c>
      <c r="CA15" s="7">
        <v>-8.3075209253089144E-2</v>
      </c>
      <c r="CB15" s="8">
        <v>-0.18785018908713264</v>
      </c>
      <c r="CC15" s="7">
        <v>3.800500407516969E-3</v>
      </c>
      <c r="CD15" s="6" t="s">
        <v>13</v>
      </c>
      <c r="CE15" s="7">
        <v>0.54980883855462459</v>
      </c>
      <c r="CF15" s="7">
        <v>0.49644109398514635</v>
      </c>
      <c r="CG15" s="7">
        <v>0.41266555165990126</v>
      </c>
      <c r="CH15" s="7">
        <v>0.5157163788160809</v>
      </c>
      <c r="CI15" s="8">
        <v>0.55522234100304202</v>
      </c>
      <c r="CJ15" s="7">
        <v>0.56908091364201208</v>
      </c>
      <c r="CK15" s="7">
        <v>0.4252833274719422</v>
      </c>
      <c r="CL15" s="7">
        <v>0.24947096570568525</v>
      </c>
      <c r="CM15" s="7">
        <v>0.25460797721798201</v>
      </c>
      <c r="CN15" s="7">
        <v>-3.2771607360720036E-3</v>
      </c>
      <c r="CO15" s="7">
        <v>0.50048658646230604</v>
      </c>
      <c r="CP15" s="8">
        <v>0.41735911587949925</v>
      </c>
      <c r="CQ15" s="9">
        <v>0.52979675216028355</v>
      </c>
      <c r="CR15" s="7">
        <v>0.64087193512110541</v>
      </c>
      <c r="CS15" s="7">
        <v>0.34900781979755913</v>
      </c>
      <c r="CT15" s="7">
        <v>0.18665235431284458</v>
      </c>
      <c r="CU15" s="8">
        <v>0.62880721933610384</v>
      </c>
      <c r="CV15" s="7">
        <v>0.65874813465123783</v>
      </c>
      <c r="CW15" s="7">
        <v>0.67889115036156833</v>
      </c>
      <c r="CX15" s="8">
        <v>0.67082896515067891</v>
      </c>
      <c r="CY15" s="6" t="s">
        <v>13</v>
      </c>
      <c r="CZ15" s="7">
        <v>0.41255713536449773</v>
      </c>
      <c r="DA15" s="8">
        <v>0.68128436642708146</v>
      </c>
      <c r="DB15" s="7">
        <v>0.50873892218645933</v>
      </c>
      <c r="DC15" s="7">
        <v>-7.3279186571178892E-2</v>
      </c>
      <c r="DD15" s="7">
        <v>0.57045496224895231</v>
      </c>
      <c r="DE15" s="7">
        <v>-0.49293788908002217</v>
      </c>
      <c r="DF15" s="7">
        <v>0.30369657970859432</v>
      </c>
    </row>
    <row r="16" spans="1:110">
      <c r="A16" s="6" t="s">
        <v>103</v>
      </c>
      <c r="B16" s="7">
        <v>0.54601903348894532</v>
      </c>
      <c r="C16" s="7">
        <v>0.72723749105260549</v>
      </c>
      <c r="D16" s="7">
        <v>0.21108132923659007</v>
      </c>
      <c r="E16" s="7">
        <v>0.6999243146839077</v>
      </c>
      <c r="F16" s="7">
        <v>0.35767305422669449</v>
      </c>
      <c r="G16" s="7">
        <v>0.62365126779499724</v>
      </c>
      <c r="H16" s="7">
        <v>0.19452697779129965</v>
      </c>
      <c r="I16" s="7">
        <v>0.65953199060823453</v>
      </c>
      <c r="J16" s="7">
        <v>0.19465721398090097</v>
      </c>
      <c r="K16" s="7">
        <v>0.78197692699343024</v>
      </c>
      <c r="L16" s="7">
        <v>0.60832836067384222</v>
      </c>
      <c r="M16" s="7">
        <v>0.77541891428188536</v>
      </c>
      <c r="N16" s="7">
        <v>-5.258692122801497E-2</v>
      </c>
      <c r="O16" s="7">
        <v>0.37696560002480262</v>
      </c>
      <c r="P16" s="7">
        <v>1</v>
      </c>
      <c r="Q16" s="7">
        <v>0.75712552029040736</v>
      </c>
      <c r="R16" s="7">
        <v>0.53509994450619403</v>
      </c>
      <c r="S16" s="7">
        <v>0.5045712711814424</v>
      </c>
      <c r="T16" s="7">
        <v>0.70111604230316493</v>
      </c>
      <c r="U16" s="7">
        <v>0.26736967505672238</v>
      </c>
      <c r="V16" s="7">
        <v>-4.7042735928163161E-3</v>
      </c>
      <c r="W16" s="7">
        <v>0.27825262790459265</v>
      </c>
      <c r="X16" s="7">
        <v>-4.6559690043287277E-2</v>
      </c>
      <c r="Y16" s="8">
        <v>0.63451617949332062</v>
      </c>
      <c r="Z16" s="6" t="s">
        <v>103</v>
      </c>
      <c r="AA16" s="7">
        <v>0.39779558196368853</v>
      </c>
      <c r="AB16" s="7">
        <v>0.56268939505023907</v>
      </c>
      <c r="AC16" s="7">
        <v>0.11492464198888817</v>
      </c>
      <c r="AD16" s="7">
        <v>0.5664016536243518</v>
      </c>
      <c r="AE16" s="7">
        <v>0.20878951378126051</v>
      </c>
      <c r="AF16" s="7">
        <v>0.29341596045084128</v>
      </c>
      <c r="AG16" s="7">
        <v>0.13074581288098594</v>
      </c>
      <c r="AH16" s="7">
        <v>3.0887590952194895E-2</v>
      </c>
      <c r="AI16" s="7">
        <v>0.39771765716271096</v>
      </c>
      <c r="AJ16" s="7">
        <v>0.24342470973722649</v>
      </c>
      <c r="AK16" s="7">
        <v>0.32461514113021361</v>
      </c>
      <c r="AL16" s="7">
        <v>0.4224681092191222</v>
      </c>
      <c r="AM16" s="7">
        <v>0.2429603082637995</v>
      </c>
      <c r="AN16" s="7">
        <v>0.64125490669614638</v>
      </c>
      <c r="AO16" s="7">
        <v>-4.0315845736329563E-2</v>
      </c>
      <c r="AP16" s="8">
        <v>0.51322587663034946</v>
      </c>
      <c r="AQ16" s="6" t="s">
        <v>103</v>
      </c>
      <c r="AR16" s="7">
        <v>0.78194142795756094</v>
      </c>
      <c r="AS16" s="7">
        <v>1.9614169322119172E-2</v>
      </c>
      <c r="AT16" s="7">
        <v>0.82450879965571522</v>
      </c>
      <c r="AU16" s="7">
        <v>0.26348162251926588</v>
      </c>
      <c r="AV16" s="7">
        <v>0.14426466532269119</v>
      </c>
      <c r="AW16" s="7">
        <v>4.1715827437303503E-2</v>
      </c>
      <c r="AX16" s="7">
        <v>0.56433888804675836</v>
      </c>
      <c r="AY16" s="7">
        <v>0.2672943344959644</v>
      </c>
      <c r="AZ16" s="7">
        <v>-0.28614919444626569</v>
      </c>
      <c r="BA16" s="8">
        <v>0.13849831584900779</v>
      </c>
      <c r="BB16" s="7">
        <v>-0.10583940439422385</v>
      </c>
      <c r="BC16" s="7">
        <v>0.46682315539843777</v>
      </c>
      <c r="BD16" s="8">
        <v>0.23990713701583666</v>
      </c>
      <c r="BE16" s="7">
        <v>0.45797119829357824</v>
      </c>
      <c r="BF16" s="7">
        <v>-0.16545654022972392</v>
      </c>
      <c r="BG16" s="7">
        <v>0.29074936311611133</v>
      </c>
      <c r="BH16" s="7">
        <v>0.27401037021755081</v>
      </c>
      <c r="BI16" s="7">
        <v>7.0819888498153821E-2</v>
      </c>
      <c r="BJ16" s="8">
        <v>0.10278236182550991</v>
      </c>
      <c r="BK16" s="6" t="s">
        <v>103</v>
      </c>
      <c r="BL16" s="7">
        <v>0.84925148743552981</v>
      </c>
      <c r="BM16" s="7">
        <v>0.10076267670355683</v>
      </c>
      <c r="BN16" s="7">
        <v>0.5472525863374248</v>
      </c>
      <c r="BO16" s="7">
        <v>0.21283330429810707</v>
      </c>
      <c r="BP16" s="7">
        <v>9.8351248845757647E-2</v>
      </c>
      <c r="BQ16" s="7">
        <v>0.29143981316715312</v>
      </c>
      <c r="BR16" s="7">
        <v>0.6548057169475523</v>
      </c>
      <c r="BS16" s="7">
        <v>0.37375388196155229</v>
      </c>
      <c r="BT16" s="7">
        <v>0.50053046945649238</v>
      </c>
      <c r="BU16" s="7">
        <v>6.2365606488186023E-2</v>
      </c>
      <c r="BV16" s="7">
        <v>0.11227187446178527</v>
      </c>
      <c r="BW16" s="8">
        <v>0.27849174115484682</v>
      </c>
      <c r="BX16" s="7">
        <v>0.30284002617637523</v>
      </c>
      <c r="BY16" s="7">
        <v>-9.2332865942264669E-2</v>
      </c>
      <c r="BZ16" s="7">
        <v>0.36612171342488786</v>
      </c>
      <c r="CA16" s="7">
        <v>0.37312260717821477</v>
      </c>
      <c r="CB16" s="8">
        <v>0.10701101671090256</v>
      </c>
      <c r="CC16" s="7">
        <v>0.72211916128289855</v>
      </c>
      <c r="CD16" s="6" t="s">
        <v>103</v>
      </c>
      <c r="CE16" s="7">
        <v>0.19749772107753116</v>
      </c>
      <c r="CF16" s="7">
        <v>0.258001528464051</v>
      </c>
      <c r="CG16" s="7">
        <v>0.40181223809455907</v>
      </c>
      <c r="CH16" s="7">
        <v>0.34774004671309894</v>
      </c>
      <c r="CI16" s="8">
        <v>0.29229498112144164</v>
      </c>
      <c r="CJ16" s="7">
        <v>0.38112973245264825</v>
      </c>
      <c r="CK16" s="7">
        <v>0.242770058446625</v>
      </c>
      <c r="CL16" s="7">
        <v>0.18034552011222293</v>
      </c>
      <c r="CM16" s="7">
        <v>1.6941867265892148E-2</v>
      </c>
      <c r="CN16" s="7">
        <v>0.3393159312782244</v>
      </c>
      <c r="CO16" s="7">
        <v>0.43690332796887482</v>
      </c>
      <c r="CP16" s="8">
        <v>0.3491031892188356</v>
      </c>
      <c r="CQ16" s="9">
        <v>0.35779460080306724</v>
      </c>
      <c r="CR16" s="7">
        <v>0.30983297289557316</v>
      </c>
      <c r="CS16" s="7">
        <v>0.24884713431737956</v>
      </c>
      <c r="CT16" s="7">
        <v>0.13825129000598635</v>
      </c>
      <c r="CU16" s="8">
        <v>0.34448597869670389</v>
      </c>
      <c r="CV16" s="7">
        <v>0.26103850451194133</v>
      </c>
      <c r="CW16" s="7">
        <v>0.43110182931019836</v>
      </c>
      <c r="CX16" s="8">
        <v>0.27553990485695062</v>
      </c>
      <c r="CY16" s="6" t="s">
        <v>103</v>
      </c>
      <c r="CZ16" s="7">
        <v>0.25813569605325964</v>
      </c>
      <c r="DA16" s="8">
        <v>0.33859551025388174</v>
      </c>
      <c r="DB16" s="7">
        <v>0.38804212728463289</v>
      </c>
      <c r="DC16" s="7">
        <v>0.68465057905761939</v>
      </c>
      <c r="DD16" s="7">
        <v>0.13945679103925998</v>
      </c>
      <c r="DE16" s="7">
        <v>0.42301856158228729</v>
      </c>
      <c r="DF16" s="7">
        <v>0.46539330747984786</v>
      </c>
    </row>
    <row r="17" spans="1:110">
      <c r="A17" s="6" t="s">
        <v>104</v>
      </c>
      <c r="B17" s="7">
        <v>0.8215023371799377</v>
      </c>
      <c r="C17" s="7">
        <v>0.84441187007230889</v>
      </c>
      <c r="D17" s="7">
        <v>1.8486309375723296E-2</v>
      </c>
      <c r="E17" s="7">
        <v>0.57319134245232328</v>
      </c>
      <c r="F17" s="7">
        <v>0.39534884518089858</v>
      </c>
      <c r="G17" s="7">
        <v>0.72670474209816549</v>
      </c>
      <c r="H17" s="7">
        <v>0.42983827827128268</v>
      </c>
      <c r="I17" s="7">
        <v>0.78563754948984865</v>
      </c>
      <c r="J17" s="7">
        <v>0.25518934645387659</v>
      </c>
      <c r="K17" s="7">
        <v>0.83163258327504863</v>
      </c>
      <c r="L17" s="7">
        <v>0.57021646654034586</v>
      </c>
      <c r="M17" s="7">
        <v>0.8278866917283515</v>
      </c>
      <c r="N17" s="7">
        <v>0.28234053993232655</v>
      </c>
      <c r="O17" s="7">
        <v>0.11312265516730026</v>
      </c>
      <c r="P17" s="7">
        <v>0.75712552029040736</v>
      </c>
      <c r="Q17" s="7">
        <v>1</v>
      </c>
      <c r="R17" s="7">
        <v>0.79293915106619839</v>
      </c>
      <c r="S17" s="7">
        <v>0.52047813214126237</v>
      </c>
      <c r="T17" s="7">
        <v>0.72467041451631842</v>
      </c>
      <c r="U17" s="7">
        <v>0.18412522261525624</v>
      </c>
      <c r="V17" s="7">
        <v>5.3320460508076879E-2</v>
      </c>
      <c r="W17" s="7">
        <v>0.21204374442516857</v>
      </c>
      <c r="X17" s="7">
        <v>-7.5458372600332335E-2</v>
      </c>
      <c r="Y17" s="8">
        <v>0.64394555840963985</v>
      </c>
      <c r="Z17" s="6" t="s">
        <v>104</v>
      </c>
      <c r="AA17" s="7">
        <v>1.4823048260988512E-2</v>
      </c>
      <c r="AB17" s="7">
        <v>0.33616146745370412</v>
      </c>
      <c r="AC17" s="7">
        <v>0.27480162570320044</v>
      </c>
      <c r="AD17" s="7">
        <v>0.35922468315672973</v>
      </c>
      <c r="AE17" s="7">
        <v>0.2011852228289209</v>
      </c>
      <c r="AF17" s="7">
        <v>6.6392227602081966E-2</v>
      </c>
      <c r="AG17" s="7">
        <v>0.24578657048406091</v>
      </c>
      <c r="AH17" s="7">
        <v>0.10004295522607472</v>
      </c>
      <c r="AI17" s="7">
        <v>0.66032650532884973</v>
      </c>
      <c r="AJ17" s="7">
        <v>3.7944050828245819E-2</v>
      </c>
      <c r="AK17" s="7">
        <v>0.53114598138512836</v>
      </c>
      <c r="AL17" s="7">
        <v>0.47855910989660777</v>
      </c>
      <c r="AM17" s="7">
        <v>9.7440763002860989E-2</v>
      </c>
      <c r="AN17" s="7">
        <v>0.31621595374551842</v>
      </c>
      <c r="AO17" s="7">
        <v>-4.9886397516098746E-2</v>
      </c>
      <c r="AP17" s="8">
        <v>0.51148263722713383</v>
      </c>
      <c r="AQ17" s="6" t="s">
        <v>104</v>
      </c>
      <c r="AR17" s="7">
        <v>0.92072929409047799</v>
      </c>
      <c r="AS17" s="7">
        <v>0.11727531645108788</v>
      </c>
      <c r="AT17" s="7">
        <v>0.79613331004265175</v>
      </c>
      <c r="AU17" s="7">
        <v>0.19015894476527709</v>
      </c>
      <c r="AV17" s="7">
        <v>0.33955227736123028</v>
      </c>
      <c r="AW17" s="7">
        <v>-0.1652028793758355</v>
      </c>
      <c r="AX17" s="7">
        <v>0.41759656693341496</v>
      </c>
      <c r="AY17" s="7">
        <v>0.19268281393800565</v>
      </c>
      <c r="AZ17" s="7">
        <v>-0.14431271098097756</v>
      </c>
      <c r="BA17" s="8">
        <v>0.25864739015599642</v>
      </c>
      <c r="BB17" s="7">
        <v>-0.23539445318602609</v>
      </c>
      <c r="BC17" s="7">
        <v>0.47522773108585914</v>
      </c>
      <c r="BD17" s="8">
        <v>0.12847178291808622</v>
      </c>
      <c r="BE17" s="7">
        <v>0.13274753602139278</v>
      </c>
      <c r="BF17" s="7">
        <v>-8.9729230242396013E-2</v>
      </c>
      <c r="BG17" s="7">
        <v>3.7223579312901461E-2</v>
      </c>
      <c r="BH17" s="7">
        <v>0.24366162450301929</v>
      </c>
      <c r="BI17" s="7">
        <v>0.2030984043014997</v>
      </c>
      <c r="BJ17" s="8">
        <v>0.21107931152612525</v>
      </c>
      <c r="BK17" s="6" t="s">
        <v>104</v>
      </c>
      <c r="BL17" s="7">
        <v>0.7904380953813408</v>
      </c>
      <c r="BM17" s="7">
        <v>0.13953118843638715</v>
      </c>
      <c r="BN17" s="7">
        <v>0.59255371621156516</v>
      </c>
      <c r="BO17" s="7">
        <v>0.20238243205736034</v>
      </c>
      <c r="BP17" s="7">
        <v>0.30066047477497515</v>
      </c>
      <c r="BQ17" s="7">
        <v>0.39947562923732333</v>
      </c>
      <c r="BR17" s="7">
        <v>0.6342195274422805</v>
      </c>
      <c r="BS17" s="7">
        <v>0.45478058722745335</v>
      </c>
      <c r="BT17" s="7">
        <v>0.24096958486759865</v>
      </c>
      <c r="BU17" s="7">
        <v>0.25967588862526442</v>
      </c>
      <c r="BV17" s="7">
        <v>0.47328734549412449</v>
      </c>
      <c r="BW17" s="8">
        <v>0.40295874807615234</v>
      </c>
      <c r="BX17" s="7">
        <v>0.43702267311824033</v>
      </c>
      <c r="BY17" s="7">
        <v>-0.19606378570908245</v>
      </c>
      <c r="BZ17" s="7">
        <v>0.41247791576724246</v>
      </c>
      <c r="CA17" s="7">
        <v>0.27200553785601594</v>
      </c>
      <c r="CB17" s="8">
        <v>2.5267652068453387E-2</v>
      </c>
      <c r="CC17" s="7">
        <v>0.70209238139166996</v>
      </c>
      <c r="CD17" s="6" t="s">
        <v>104</v>
      </c>
      <c r="CE17" s="7">
        <v>4.9520468705563314E-2</v>
      </c>
      <c r="CF17" s="7">
        <v>0.1075218471526881</v>
      </c>
      <c r="CG17" s="7">
        <v>0.23727923902829551</v>
      </c>
      <c r="CH17" s="7">
        <v>0.17039299523103135</v>
      </c>
      <c r="CI17" s="8">
        <v>0.12200515616982859</v>
      </c>
      <c r="CJ17" s="7">
        <v>0.23430268831894099</v>
      </c>
      <c r="CK17" s="7">
        <v>0.18273756580412551</v>
      </c>
      <c r="CL17" s="7">
        <v>-8.2191950442988097E-3</v>
      </c>
      <c r="CM17" s="7">
        <v>0.2329676308209549</v>
      </c>
      <c r="CN17" s="7">
        <v>0.38943070555941084</v>
      </c>
      <c r="CO17" s="7">
        <v>0.1153384325551072</v>
      </c>
      <c r="CP17" s="8">
        <v>0.36713401404022866</v>
      </c>
      <c r="CQ17" s="9">
        <v>0.28433990429857153</v>
      </c>
      <c r="CR17" s="7">
        <v>0.34300045652885708</v>
      </c>
      <c r="CS17" s="7">
        <v>0.47122363622555941</v>
      </c>
      <c r="CT17" s="7">
        <v>0.24859960209067752</v>
      </c>
      <c r="CU17" s="8">
        <v>0.47986401654797728</v>
      </c>
      <c r="CV17" s="7">
        <v>0.29744890070294422</v>
      </c>
      <c r="CW17" s="7">
        <v>0.12754680222469414</v>
      </c>
      <c r="CX17" s="8">
        <v>0.29217579451557091</v>
      </c>
      <c r="CY17" s="6" t="s">
        <v>104</v>
      </c>
      <c r="CZ17" s="7">
        <v>9.7549756947066732E-2</v>
      </c>
      <c r="DA17" s="8">
        <v>0.41519458503518825</v>
      </c>
      <c r="DB17" s="7">
        <v>0.22927973542103561</v>
      </c>
      <c r="DC17" s="7">
        <v>0.82777142248820912</v>
      </c>
      <c r="DD17" s="7">
        <v>-7.2668333668966661E-2</v>
      </c>
      <c r="DE17" s="7">
        <v>0.52249000268328316</v>
      </c>
      <c r="DF17" s="7">
        <v>0.29213528139302525</v>
      </c>
    </row>
    <row r="18" spans="1:110">
      <c r="A18" s="6" t="s">
        <v>105</v>
      </c>
      <c r="B18" s="7">
        <v>0.73703857902075487</v>
      </c>
      <c r="C18" s="7">
        <v>0.4732496623376517</v>
      </c>
      <c r="D18" s="7">
        <v>-9.3786504869561124E-2</v>
      </c>
      <c r="E18" s="7">
        <v>0.43706430082062642</v>
      </c>
      <c r="F18" s="7">
        <v>0.48371830754665984</v>
      </c>
      <c r="G18" s="7">
        <v>0.47887757684606291</v>
      </c>
      <c r="H18" s="7">
        <v>0.624647288160599</v>
      </c>
      <c r="I18" s="7">
        <v>0.47460346026786598</v>
      </c>
      <c r="J18" s="7">
        <v>0.13888680112261007</v>
      </c>
      <c r="K18" s="7">
        <v>0.41516013626649551</v>
      </c>
      <c r="L18" s="7">
        <v>0.59681120293361289</v>
      </c>
      <c r="M18" s="7">
        <v>0.50412189059744539</v>
      </c>
      <c r="N18" s="7">
        <v>0.37544530513738245</v>
      </c>
      <c r="O18" s="7">
        <v>0.27652983456675923</v>
      </c>
      <c r="P18" s="7">
        <v>0.53509994450619403</v>
      </c>
      <c r="Q18" s="7">
        <v>0.79293915106619839</v>
      </c>
      <c r="R18" s="7">
        <v>1</v>
      </c>
      <c r="S18" s="7">
        <v>0.48780034648322174</v>
      </c>
      <c r="T18" s="7">
        <v>0.70979344122023491</v>
      </c>
      <c r="U18" s="7">
        <v>7.3641668210200989E-2</v>
      </c>
      <c r="V18" s="7">
        <v>0.29092598246638018</v>
      </c>
      <c r="W18" s="7">
        <v>0.4758045134991255</v>
      </c>
      <c r="X18" s="7">
        <v>-0.12554275197132383</v>
      </c>
      <c r="Y18" s="8">
        <v>0.51517461857816826</v>
      </c>
      <c r="Z18" s="6" t="s">
        <v>105</v>
      </c>
      <c r="AA18" s="7">
        <v>2.4283151962376643E-2</v>
      </c>
      <c r="AB18" s="7">
        <v>0.2309223118906491</v>
      </c>
      <c r="AC18" s="7">
        <v>0.58703040149029695</v>
      </c>
      <c r="AD18" s="7">
        <v>0.28155809518332992</v>
      </c>
      <c r="AE18" s="7">
        <v>0.27892726289622227</v>
      </c>
      <c r="AF18" s="7">
        <v>-3.3636677937716546E-3</v>
      </c>
      <c r="AG18" s="7">
        <v>0.42355378999345611</v>
      </c>
      <c r="AH18" s="7">
        <v>0.19752782988239598</v>
      </c>
      <c r="AI18" s="7">
        <v>0.66762493241523047</v>
      </c>
      <c r="AJ18" s="7">
        <v>0.21743116339781884</v>
      </c>
      <c r="AK18" s="7">
        <v>0.63090786198606585</v>
      </c>
      <c r="AL18" s="7">
        <v>0.70558732725330542</v>
      </c>
      <c r="AM18" s="7">
        <v>0.10838642251123662</v>
      </c>
      <c r="AN18" s="7">
        <v>0.18646062385347903</v>
      </c>
      <c r="AO18" s="7">
        <v>0.31653728555174748</v>
      </c>
      <c r="AP18" s="8">
        <v>0.63671195799680202</v>
      </c>
      <c r="AQ18" s="6" t="s">
        <v>105</v>
      </c>
      <c r="AR18" s="7">
        <v>0.653742173914168</v>
      </c>
      <c r="AS18" s="7">
        <v>0.17957329614499232</v>
      </c>
      <c r="AT18" s="7">
        <v>0.6142245555698358</v>
      </c>
      <c r="AU18" s="7">
        <v>5.1353298014427839E-2</v>
      </c>
      <c r="AV18" s="7">
        <v>0.34496218073720625</v>
      </c>
      <c r="AW18" s="7">
        <v>-0.23149166092888276</v>
      </c>
      <c r="AX18" s="7">
        <v>0.35977718060626979</v>
      </c>
      <c r="AY18" s="7">
        <v>7.3313209434283474E-2</v>
      </c>
      <c r="AZ18" s="7">
        <v>-0.26223868583920573</v>
      </c>
      <c r="BA18" s="8">
        <v>0.21323906945450721</v>
      </c>
      <c r="BB18" s="7">
        <v>-0.31653062014521138</v>
      </c>
      <c r="BC18" s="7">
        <v>0.40030893591118827</v>
      </c>
      <c r="BD18" s="8">
        <v>9.9142007402814019E-4</v>
      </c>
      <c r="BE18" s="7">
        <v>4.8672209076973484E-2</v>
      </c>
      <c r="BF18" s="7">
        <v>-4.7467775648380853E-2</v>
      </c>
      <c r="BG18" s="7">
        <v>-1.9853361687183262E-2</v>
      </c>
      <c r="BH18" s="7">
        <v>0.18269567792873412</v>
      </c>
      <c r="BI18" s="7">
        <v>0.32288230976391669</v>
      </c>
      <c r="BJ18" s="8">
        <v>0.33486074548760103</v>
      </c>
      <c r="BK18" s="6" t="s">
        <v>105</v>
      </c>
      <c r="BL18" s="7">
        <v>0.45193217976485295</v>
      </c>
      <c r="BM18" s="7">
        <v>0.55071138213605397</v>
      </c>
      <c r="BN18" s="7">
        <v>0.55411872763721459</v>
      </c>
      <c r="BO18" s="7">
        <v>0.19385352348244053</v>
      </c>
      <c r="BP18" s="7">
        <v>0.37953490126809541</v>
      </c>
      <c r="BQ18" s="7">
        <v>0.37744099376553897</v>
      </c>
      <c r="BR18" s="7">
        <v>0.33085826294880427</v>
      </c>
      <c r="BS18" s="7">
        <v>0.42423494321021871</v>
      </c>
      <c r="BT18" s="7">
        <v>6.1818071844583558E-2</v>
      </c>
      <c r="BU18" s="7">
        <v>0.42763351801312172</v>
      </c>
      <c r="BV18" s="7">
        <v>0.38335002082688885</v>
      </c>
      <c r="BW18" s="8">
        <v>0.41326337067526009</v>
      </c>
      <c r="BX18" s="7">
        <v>0.57348139861429392</v>
      </c>
      <c r="BY18" s="7">
        <v>-0.19894400448864472</v>
      </c>
      <c r="BZ18" s="7">
        <v>0.45159584481677828</v>
      </c>
      <c r="CA18" s="7">
        <v>0.23020292195927347</v>
      </c>
      <c r="CB18" s="8">
        <v>3.1034612281753887E-2</v>
      </c>
      <c r="CC18" s="7">
        <v>0.39105416407638149</v>
      </c>
      <c r="CD18" s="6" t="s">
        <v>105</v>
      </c>
      <c r="CE18" s="7">
        <v>-6.6127338335343275E-2</v>
      </c>
      <c r="CF18" s="7">
        <v>2.684480770418533E-2</v>
      </c>
      <c r="CG18" s="7">
        <v>0.38991782368708555</v>
      </c>
      <c r="CH18" s="7">
        <v>6.0630206175665648E-2</v>
      </c>
      <c r="CI18" s="8">
        <v>2.1582516792572934E-2</v>
      </c>
      <c r="CJ18" s="7">
        <v>0.13534538277090816</v>
      </c>
      <c r="CK18" s="7">
        <v>3.2829034172731315E-2</v>
      </c>
      <c r="CL18" s="7">
        <v>-0.1276289525962962</v>
      </c>
      <c r="CM18" s="7">
        <v>0.24658441086082059</v>
      </c>
      <c r="CN18" s="7">
        <v>0.57859837626930188</v>
      </c>
      <c r="CO18" s="7">
        <v>0.24863337821813647</v>
      </c>
      <c r="CP18" s="8">
        <v>0.37559059557765384</v>
      </c>
      <c r="CQ18" s="9">
        <v>0.23969551838413666</v>
      </c>
      <c r="CR18" s="7">
        <v>0.2785280918023248</v>
      </c>
      <c r="CS18" s="7">
        <v>0.6813926832038032</v>
      </c>
      <c r="CT18" s="7">
        <v>0.51075804957809956</v>
      </c>
      <c r="CU18" s="8">
        <v>0.54308385869737907</v>
      </c>
      <c r="CV18" s="7">
        <v>0.26070280643827737</v>
      </c>
      <c r="CW18" s="7">
        <v>-1.0561497090311126E-2</v>
      </c>
      <c r="CX18" s="8">
        <v>0.24874810388790042</v>
      </c>
      <c r="CY18" s="6" t="s">
        <v>105</v>
      </c>
      <c r="CZ18" s="7">
        <v>-6.7714587657859315E-2</v>
      </c>
      <c r="DA18" s="8">
        <v>0.42794282788258498</v>
      </c>
      <c r="DB18" s="7">
        <v>1.6150630097033998E-2</v>
      </c>
      <c r="DC18" s="7">
        <v>0.57746845874714592</v>
      </c>
      <c r="DD18" s="7">
        <v>-0.16568321333362226</v>
      </c>
      <c r="DE18" s="7">
        <v>0.3380026106204902</v>
      </c>
      <c r="DF18" s="7">
        <v>5.200687048261729E-2</v>
      </c>
    </row>
    <row r="19" spans="1:110">
      <c r="A19" s="6" t="s">
        <v>17</v>
      </c>
      <c r="B19" s="7">
        <v>0.50908730448371287</v>
      </c>
      <c r="C19" s="7">
        <v>0.53503882350625775</v>
      </c>
      <c r="D19" s="7">
        <v>0.4376140109019136</v>
      </c>
      <c r="E19" s="7">
        <v>0.26163650227275437</v>
      </c>
      <c r="F19" s="7">
        <v>0.584393041216</v>
      </c>
      <c r="G19" s="7">
        <v>0.72579991511969355</v>
      </c>
      <c r="H19" s="7">
        <v>0.21945716096140286</v>
      </c>
      <c r="I19" s="7">
        <v>0.39877512273217858</v>
      </c>
      <c r="J19" s="7">
        <v>0.49581506864195962</v>
      </c>
      <c r="K19" s="7">
        <v>0.45459305823248708</v>
      </c>
      <c r="L19" s="7">
        <v>0.36677156834466096</v>
      </c>
      <c r="M19" s="7">
        <v>0.58657303404340499</v>
      </c>
      <c r="N19" s="7">
        <v>5.5778055418534908E-2</v>
      </c>
      <c r="O19" s="7">
        <v>0.17823815369951326</v>
      </c>
      <c r="P19" s="7">
        <v>0.5045712711814424</v>
      </c>
      <c r="Q19" s="7">
        <v>0.52047813214126237</v>
      </c>
      <c r="R19" s="7">
        <v>0.48780034648322174</v>
      </c>
      <c r="S19" s="7">
        <v>1</v>
      </c>
      <c r="T19" s="7">
        <v>0.69991986139882989</v>
      </c>
      <c r="U19" s="7">
        <v>0.49264496930534013</v>
      </c>
      <c r="V19" s="7">
        <v>0.18622254323523266</v>
      </c>
      <c r="W19" s="7">
        <v>0.50304762854140772</v>
      </c>
      <c r="X19" s="7">
        <v>-0.13150312456240928</v>
      </c>
      <c r="Y19" s="8">
        <v>0.77540866404689068</v>
      </c>
      <c r="Z19" s="6" t="s">
        <v>17</v>
      </c>
      <c r="AA19" s="7">
        <v>0.16277881193634378</v>
      </c>
      <c r="AB19" s="7">
        <v>0.55052133669633463</v>
      </c>
      <c r="AC19" s="7">
        <v>0.32503426291979187</v>
      </c>
      <c r="AD19" s="7">
        <v>0.42081742050670168</v>
      </c>
      <c r="AE19" s="7">
        <v>0.5510708599133568</v>
      </c>
      <c r="AF19" s="7">
        <v>0.40288138883685554</v>
      </c>
      <c r="AG19" s="7">
        <v>0.6337568046670975</v>
      </c>
      <c r="AH19" s="7">
        <v>0.52986016820764237</v>
      </c>
      <c r="AI19" s="7">
        <v>0.42774566220137483</v>
      </c>
      <c r="AJ19" s="7">
        <v>0.28676983255034666</v>
      </c>
      <c r="AK19" s="7">
        <v>0.46447695292338353</v>
      </c>
      <c r="AL19" s="7">
        <v>0.33686727671888683</v>
      </c>
      <c r="AM19" s="7">
        <v>-4.6042082973275195E-2</v>
      </c>
      <c r="AN19" s="7">
        <v>0.41540941945901616</v>
      </c>
      <c r="AO19" s="7">
        <v>0.50510264155814177</v>
      </c>
      <c r="AP19" s="8">
        <v>0.62007748702751342</v>
      </c>
      <c r="AQ19" s="6" t="s">
        <v>17</v>
      </c>
      <c r="AR19" s="7">
        <v>0.59050353157377489</v>
      </c>
      <c r="AS19" s="7">
        <v>-3.6450371839481195E-2</v>
      </c>
      <c r="AT19" s="7">
        <v>0.25721961784514352</v>
      </c>
      <c r="AU19" s="7">
        <v>0.24932909614774784</v>
      </c>
      <c r="AV19" s="7">
        <v>2.8683197222753105E-2</v>
      </c>
      <c r="AW19" s="7">
        <v>-0.24091314533636263</v>
      </c>
      <c r="AX19" s="7">
        <v>0.36748327068155523</v>
      </c>
      <c r="AY19" s="7">
        <v>0.43515147551237998</v>
      </c>
      <c r="AZ19" s="7">
        <v>-3.8727398808661745E-2</v>
      </c>
      <c r="BA19" s="8">
        <v>0.1188435590862484</v>
      </c>
      <c r="BB19" s="7">
        <v>-0.22011022303525193</v>
      </c>
      <c r="BC19" s="7">
        <v>0.47466651524019626</v>
      </c>
      <c r="BD19" s="8">
        <v>0.1419279598061122</v>
      </c>
      <c r="BE19" s="7">
        <v>8.143349429881333E-2</v>
      </c>
      <c r="BF19" s="7">
        <v>1.2518204694204838E-2</v>
      </c>
      <c r="BG19" s="7">
        <v>0.53774369601552885</v>
      </c>
      <c r="BH19" s="7">
        <v>0.24425381355940221</v>
      </c>
      <c r="BI19" s="7">
        <v>0.42340520584670061</v>
      </c>
      <c r="BJ19" s="8">
        <v>0.46969010425304214</v>
      </c>
      <c r="BK19" s="6" t="s">
        <v>17</v>
      </c>
      <c r="BL19" s="7">
        <v>0.51425064044304281</v>
      </c>
      <c r="BM19" s="7">
        <v>0.18631391845696665</v>
      </c>
      <c r="BN19" s="7">
        <v>0.2868561304486289</v>
      </c>
      <c r="BO19" s="7">
        <v>7.5784422376396571E-2</v>
      </c>
      <c r="BP19" s="7">
        <v>0.2007075567127577</v>
      </c>
      <c r="BQ19" s="7">
        <v>0.18813618790194389</v>
      </c>
      <c r="BR19" s="7">
        <v>0.26180035464026985</v>
      </c>
      <c r="BS19" s="7">
        <v>0.23332169820211662</v>
      </c>
      <c r="BT19" s="7">
        <v>0.16812504562935199</v>
      </c>
      <c r="BU19" s="7">
        <v>0.24219053781384692</v>
      </c>
      <c r="BV19" s="7">
        <v>0.26219923769723008</v>
      </c>
      <c r="BW19" s="8">
        <v>0.21352519679966903</v>
      </c>
      <c r="BX19" s="7">
        <v>0.38532599495290221</v>
      </c>
      <c r="BY19" s="7">
        <v>5.3764547534486319E-2</v>
      </c>
      <c r="BZ19" s="7">
        <v>0.15689677885239606</v>
      </c>
      <c r="CA19" s="7">
        <v>0.2126649728492043</v>
      </c>
      <c r="CB19" s="8">
        <v>0.15683608981496056</v>
      </c>
      <c r="CC19" s="7">
        <v>0.78658872000893298</v>
      </c>
      <c r="CD19" s="6" t="s">
        <v>17</v>
      </c>
      <c r="CE19" s="7">
        <v>0.34718335787225019</v>
      </c>
      <c r="CF19" s="7">
        <v>0.53007649320311467</v>
      </c>
      <c r="CG19" s="7">
        <v>0.1875947746966945</v>
      </c>
      <c r="CH19" s="7">
        <v>0.27700890359929214</v>
      </c>
      <c r="CI19" s="8">
        <v>0.44622686357123942</v>
      </c>
      <c r="CJ19" s="7">
        <v>0.4553957441567334</v>
      </c>
      <c r="CK19" s="7">
        <v>0.43848167478609595</v>
      </c>
      <c r="CL19" s="7">
        <v>0.3238822077225112</v>
      </c>
      <c r="CM19" s="7">
        <v>0.4401813428391424</v>
      </c>
      <c r="CN19" s="7">
        <v>0.18741969950426104</v>
      </c>
      <c r="CO19" s="7">
        <v>0.38619898100542438</v>
      </c>
      <c r="CP19" s="8">
        <v>0.55263812171369198</v>
      </c>
      <c r="CQ19" s="9">
        <v>0.55822298942896553</v>
      </c>
      <c r="CR19" s="7">
        <v>0.29806407100331289</v>
      </c>
      <c r="CS19" s="7">
        <v>0.45547675597899268</v>
      </c>
      <c r="CT19" s="7">
        <v>-1.1793562060192922E-2</v>
      </c>
      <c r="CU19" s="8">
        <v>0.43540996413552147</v>
      </c>
      <c r="CV19" s="7">
        <v>0.23229609964968587</v>
      </c>
      <c r="CW19" s="7">
        <v>0.40154858599601073</v>
      </c>
      <c r="CX19" s="8">
        <v>0.24627446875650669</v>
      </c>
      <c r="CY19" s="6" t="s">
        <v>17</v>
      </c>
      <c r="CZ19" s="7">
        <v>0.36268710349551353</v>
      </c>
      <c r="DA19" s="8">
        <v>0.39197329714736012</v>
      </c>
      <c r="DB19" s="7">
        <v>0.34620457394721116</v>
      </c>
      <c r="DC19" s="7">
        <v>0.39584632409193499</v>
      </c>
      <c r="DD19" s="7">
        <v>0.15960934909290475</v>
      </c>
      <c r="DE19" s="7">
        <v>7.6342048295729964E-2</v>
      </c>
      <c r="DF19" s="7">
        <v>0.23916712170565102</v>
      </c>
    </row>
    <row r="20" spans="1:110">
      <c r="A20" s="6" t="s">
        <v>18</v>
      </c>
      <c r="B20" s="7">
        <v>0.80313734696967154</v>
      </c>
      <c r="C20" s="7">
        <v>0.55579775736669035</v>
      </c>
      <c r="D20" s="7">
        <v>0.11137632475942055</v>
      </c>
      <c r="E20" s="7">
        <v>0.50027479721081269</v>
      </c>
      <c r="F20" s="7">
        <v>0.72088015977375808</v>
      </c>
      <c r="G20" s="7">
        <v>0.74215244118584189</v>
      </c>
      <c r="H20" s="7">
        <v>0.33788962989062132</v>
      </c>
      <c r="I20" s="7">
        <v>0.47804618599254478</v>
      </c>
      <c r="J20" s="7">
        <v>0.51432944644089074</v>
      </c>
      <c r="K20" s="7">
        <v>0.53471732180610754</v>
      </c>
      <c r="L20" s="7">
        <v>0.57092300831920573</v>
      </c>
      <c r="M20" s="7">
        <v>0.59983084735813208</v>
      </c>
      <c r="N20" s="7">
        <v>6.2719177060862025E-2</v>
      </c>
      <c r="O20" s="7">
        <v>0.42505314638851255</v>
      </c>
      <c r="P20" s="7">
        <v>0.70111604230316493</v>
      </c>
      <c r="Q20" s="7">
        <v>0.72467041451631842</v>
      </c>
      <c r="R20" s="7">
        <v>0.70979344122023491</v>
      </c>
      <c r="S20" s="7">
        <v>0.69991986139882989</v>
      </c>
      <c r="T20" s="7">
        <v>1</v>
      </c>
      <c r="U20" s="7">
        <v>0.61132671163136654</v>
      </c>
      <c r="V20" s="7">
        <v>0.17119376926890695</v>
      </c>
      <c r="W20" s="7">
        <v>0.67405196275245927</v>
      </c>
      <c r="X20" s="7">
        <v>5.0756268855962537E-2</v>
      </c>
      <c r="Y20" s="8">
        <v>0.87035551737042316</v>
      </c>
      <c r="Z20" s="6" t="s">
        <v>18</v>
      </c>
      <c r="AA20" s="7">
        <v>0.34971615688549329</v>
      </c>
      <c r="AB20" s="7">
        <v>0.60690221271022327</v>
      </c>
      <c r="AC20" s="7">
        <v>0.28420991441547067</v>
      </c>
      <c r="AD20" s="7">
        <v>0.56638648356584631</v>
      </c>
      <c r="AE20" s="7">
        <v>0.59652371605312993</v>
      </c>
      <c r="AF20" s="7">
        <v>0.53337586836644602</v>
      </c>
      <c r="AG20" s="7">
        <v>0.62937997575796456</v>
      </c>
      <c r="AH20" s="7">
        <v>0.50976693138717544</v>
      </c>
      <c r="AI20" s="7">
        <v>0.66608458784879243</v>
      </c>
      <c r="AJ20" s="7">
        <v>8.3396744195556718E-2</v>
      </c>
      <c r="AK20" s="7">
        <v>0.68956109970712309</v>
      </c>
      <c r="AL20" s="7">
        <v>0.54786052319263823</v>
      </c>
      <c r="AM20" s="7">
        <v>9.5514259471436963E-2</v>
      </c>
      <c r="AN20" s="7">
        <v>0.19625392233628189</v>
      </c>
      <c r="AO20" s="7">
        <v>0.26881541849099877</v>
      </c>
      <c r="AP20" s="8">
        <v>0.80634015404972204</v>
      </c>
      <c r="AQ20" s="6" t="s">
        <v>18</v>
      </c>
      <c r="AR20" s="7">
        <v>0.77180146054517063</v>
      </c>
      <c r="AS20" s="7">
        <v>-0.12689349051072307</v>
      </c>
      <c r="AT20" s="7">
        <v>0.53531205261216797</v>
      </c>
      <c r="AU20" s="7">
        <v>0.31409562383253087</v>
      </c>
      <c r="AV20" s="7">
        <v>2.3546948731345472E-2</v>
      </c>
      <c r="AW20" s="7">
        <v>-0.14932148332269213</v>
      </c>
      <c r="AX20" s="7">
        <v>0.37792394399511509</v>
      </c>
      <c r="AY20" s="7">
        <v>0.54744377240918107</v>
      </c>
      <c r="AZ20" s="7">
        <v>3.6106070705309364E-2</v>
      </c>
      <c r="BA20" s="8">
        <v>0.11795395519580792</v>
      </c>
      <c r="BB20" s="7">
        <v>-0.18834850050133917</v>
      </c>
      <c r="BC20" s="7">
        <v>0.74737837268002605</v>
      </c>
      <c r="BD20" s="8">
        <v>0.36694890606777036</v>
      </c>
      <c r="BE20" s="7">
        <v>0.20822573290811947</v>
      </c>
      <c r="BF20" s="7">
        <v>8.0574368906417657E-2</v>
      </c>
      <c r="BG20" s="7">
        <v>0.39284390171942385</v>
      </c>
      <c r="BH20" s="7">
        <v>0.23490113318602368</v>
      </c>
      <c r="BI20" s="7">
        <v>0.17968337913928356</v>
      </c>
      <c r="BJ20" s="8">
        <v>0.24680478987506579</v>
      </c>
      <c r="BK20" s="6" t="s">
        <v>18</v>
      </c>
      <c r="BL20" s="7">
        <v>0.6652449448576423</v>
      </c>
      <c r="BM20" s="7">
        <v>0.38488286457944804</v>
      </c>
      <c r="BN20" s="7">
        <v>0.40391257744314951</v>
      </c>
      <c r="BO20" s="7">
        <v>8.7719680433843941E-2</v>
      </c>
      <c r="BP20" s="7">
        <v>0.28143822227064896</v>
      </c>
      <c r="BQ20" s="7">
        <v>0.12748418626204425</v>
      </c>
      <c r="BR20" s="7">
        <v>0.42365912007372286</v>
      </c>
      <c r="BS20" s="7">
        <v>0.29353381496693914</v>
      </c>
      <c r="BT20" s="7">
        <v>9.8172652442101327E-2</v>
      </c>
      <c r="BU20" s="7">
        <v>9.6411700686775736E-2</v>
      </c>
      <c r="BV20" s="7">
        <v>0.21065415166119064</v>
      </c>
      <c r="BW20" s="8">
        <v>0.22005065407645877</v>
      </c>
      <c r="BX20" s="7">
        <v>0.29479339005786759</v>
      </c>
      <c r="BY20" s="7">
        <v>-0.26188949639939074</v>
      </c>
      <c r="BZ20" s="7">
        <v>0.16801470743697888</v>
      </c>
      <c r="CA20" s="7">
        <v>0.22250025753550853</v>
      </c>
      <c r="CB20" s="8">
        <v>-7.306117921557477E-2</v>
      </c>
      <c r="CC20" s="7">
        <v>0.68187980084724298</v>
      </c>
      <c r="CD20" s="6" t="s">
        <v>18</v>
      </c>
      <c r="CE20" s="7">
        <v>0.45479297081291287</v>
      </c>
      <c r="CF20" s="7">
        <v>0.53854177935207703</v>
      </c>
      <c r="CG20" s="7">
        <v>0.10220441812885667</v>
      </c>
      <c r="CH20" s="7">
        <v>0.34916024790424532</v>
      </c>
      <c r="CI20" s="8">
        <v>0.49787324431658331</v>
      </c>
      <c r="CJ20" s="7">
        <v>0.6320511273636803</v>
      </c>
      <c r="CK20" s="7">
        <v>0.58951223443727219</v>
      </c>
      <c r="CL20" s="7">
        <v>0.35272409236107011</v>
      </c>
      <c r="CM20" s="7">
        <v>0.49250903889054332</v>
      </c>
      <c r="CN20" s="7">
        <v>0.29762753766620537</v>
      </c>
      <c r="CO20" s="7">
        <v>0.23376186688991002</v>
      </c>
      <c r="CP20" s="8">
        <v>0.70476237133729525</v>
      </c>
      <c r="CQ20" s="9">
        <v>0.67658290916584518</v>
      </c>
      <c r="CR20" s="7">
        <v>0.48385278993772585</v>
      </c>
      <c r="CS20" s="7">
        <v>0.57987198112478389</v>
      </c>
      <c r="CT20" s="7">
        <v>-4.0814111989621669E-2</v>
      </c>
      <c r="CU20" s="8">
        <v>0.62759983185313062</v>
      </c>
      <c r="CV20" s="7">
        <v>0.47164495886290253</v>
      </c>
      <c r="CW20" s="7">
        <v>0.4365200274856435</v>
      </c>
      <c r="CX20" s="8">
        <v>0.47732495147242887</v>
      </c>
      <c r="CY20" s="6" t="s">
        <v>18</v>
      </c>
      <c r="CZ20" s="7">
        <v>0.48051651006080009</v>
      </c>
      <c r="DA20" s="8">
        <v>0.60809416333103072</v>
      </c>
      <c r="DB20" s="7">
        <v>0.58735323629744574</v>
      </c>
      <c r="DC20" s="7">
        <v>0.57350070918260498</v>
      </c>
      <c r="DD20" s="7">
        <v>0.32810667606471167</v>
      </c>
      <c r="DE20" s="7">
        <v>0.20429570674211414</v>
      </c>
      <c r="DF20" s="7">
        <v>0.52573557909109414</v>
      </c>
    </row>
    <row r="21" spans="1:110">
      <c r="A21" s="6" t="s">
        <v>19</v>
      </c>
      <c r="B21" s="7">
        <v>0.33473544156550267</v>
      </c>
      <c r="C21" s="7">
        <v>0.16601004022933519</v>
      </c>
      <c r="D21" s="7">
        <v>-1.9217839611766211E-2</v>
      </c>
      <c r="E21" s="7">
        <v>0.37570465608260756</v>
      </c>
      <c r="F21" s="7">
        <v>0.6712044418762646</v>
      </c>
      <c r="G21" s="7">
        <v>0.52608820755202768</v>
      </c>
      <c r="H21" s="7">
        <v>-0.15615692006843107</v>
      </c>
      <c r="I21" s="7">
        <v>-5.7431591248656995E-2</v>
      </c>
      <c r="J21" s="7">
        <v>0.75937427633662524</v>
      </c>
      <c r="K21" s="7">
        <v>0.3041108305267175</v>
      </c>
      <c r="L21" s="7">
        <v>0.13994773984009337</v>
      </c>
      <c r="M21" s="7">
        <v>0.15866436897188121</v>
      </c>
      <c r="N21" s="7">
        <v>-4.1284373524572262E-3</v>
      </c>
      <c r="O21" s="7">
        <v>0.44688177727963779</v>
      </c>
      <c r="P21" s="7">
        <v>0.26736967505672238</v>
      </c>
      <c r="Q21" s="7">
        <v>0.18412522261525624</v>
      </c>
      <c r="R21" s="7">
        <v>7.3641668210200989E-2</v>
      </c>
      <c r="S21" s="7">
        <v>0.49264496930534013</v>
      </c>
      <c r="T21" s="7">
        <v>0.61132671163136654</v>
      </c>
      <c r="U21" s="7">
        <v>1</v>
      </c>
      <c r="V21" s="7">
        <v>0.15058500051530932</v>
      </c>
      <c r="W21" s="7">
        <v>0.73396386724604223</v>
      </c>
      <c r="X21" s="7">
        <v>1.875410983103833E-2</v>
      </c>
      <c r="Y21" s="8">
        <v>0.78103380558736002</v>
      </c>
      <c r="Z21" s="6" t="s">
        <v>19</v>
      </c>
      <c r="AA21" s="7">
        <v>0.62397371601673945</v>
      </c>
      <c r="AB21" s="7">
        <v>0.55013698209484896</v>
      </c>
      <c r="AC21" s="7">
        <v>-9.8311676160325739E-2</v>
      </c>
      <c r="AD21" s="7">
        <v>0.68696088750529616</v>
      </c>
      <c r="AE21" s="7">
        <v>0.6879647791086525</v>
      </c>
      <c r="AF21" s="7">
        <v>0.91822347461716602</v>
      </c>
      <c r="AG21" s="7">
        <v>0.50847368194614351</v>
      </c>
      <c r="AH21" s="7">
        <v>0.63581691720858902</v>
      </c>
      <c r="AI21" s="7">
        <v>0.27379963524699635</v>
      </c>
      <c r="AJ21" s="7">
        <v>-6.8769621988162097E-2</v>
      </c>
      <c r="AK21" s="7">
        <v>0.42684111754946463</v>
      </c>
      <c r="AL21" s="7">
        <v>-0.11983543016688729</v>
      </c>
      <c r="AM21" s="7">
        <v>2.0779273344940553E-2</v>
      </c>
      <c r="AN21" s="7">
        <v>-0.12831329546732356</v>
      </c>
      <c r="AO21" s="7">
        <v>0.16672566861608662</v>
      </c>
      <c r="AP21" s="8">
        <v>0.62469869706690151</v>
      </c>
      <c r="AQ21" s="6" t="s">
        <v>19</v>
      </c>
      <c r="AR21" s="7">
        <v>0.36846397038684786</v>
      </c>
      <c r="AS21" s="7">
        <v>-0.19575047543537694</v>
      </c>
      <c r="AT21" s="7">
        <v>8.1046390478812111E-2</v>
      </c>
      <c r="AU21" s="7">
        <v>0.71790340452286927</v>
      </c>
      <c r="AV21" s="7">
        <v>-2.18286179623946E-2</v>
      </c>
      <c r="AW21" s="7">
        <v>0.1275208421439431</v>
      </c>
      <c r="AX21" s="7">
        <v>-2.9421162611298047E-3</v>
      </c>
      <c r="AY21" s="7">
        <v>0.78773826565088201</v>
      </c>
      <c r="AZ21" s="7">
        <v>0.25768367981628659</v>
      </c>
      <c r="BA21" s="8">
        <v>0.15327128885943622</v>
      </c>
      <c r="BB21" s="7">
        <v>5.8354050847287821E-2</v>
      </c>
      <c r="BC21" s="7">
        <v>0.73143909994043266</v>
      </c>
      <c r="BD21" s="8">
        <v>0.57919414501732602</v>
      </c>
      <c r="BE21" s="7">
        <v>0.36734431618682573</v>
      </c>
      <c r="BF21" s="7">
        <v>0.10874035427091315</v>
      </c>
      <c r="BG21" s="7">
        <v>0.70482754017662741</v>
      </c>
      <c r="BH21" s="7">
        <v>6.8014034913400634E-2</v>
      </c>
      <c r="BI21" s="7">
        <v>0.13444710555608042</v>
      </c>
      <c r="BJ21" s="8">
        <v>0.2332292950766989</v>
      </c>
      <c r="BK21" s="6" t="s">
        <v>19</v>
      </c>
      <c r="BL21" s="7">
        <v>0.25511466601686478</v>
      </c>
      <c r="BM21" s="7">
        <v>-5.7308504629912868E-2</v>
      </c>
      <c r="BN21" s="7">
        <v>5.2009721557180366E-2</v>
      </c>
      <c r="BO21" s="7">
        <v>1.5550109171819305E-2</v>
      </c>
      <c r="BP21" s="7">
        <v>0.24495887007837622</v>
      </c>
      <c r="BQ21" s="7">
        <v>-0.12690960788141875</v>
      </c>
      <c r="BR21" s="7">
        <v>2.7461493753670554E-3</v>
      </c>
      <c r="BS21" s="7">
        <v>-2.4285653792214958E-2</v>
      </c>
      <c r="BT21" s="7">
        <v>-8.7657304196280261E-3</v>
      </c>
      <c r="BU21" s="7">
        <v>-0.10061035841885296</v>
      </c>
      <c r="BV21" s="7">
        <v>-0.15846036604049307</v>
      </c>
      <c r="BW21" s="8">
        <v>1.781837986155135E-2</v>
      </c>
      <c r="BX21" s="7">
        <v>-0.13903072517002507</v>
      </c>
      <c r="BY21" s="7">
        <v>-0.13288921743467355</v>
      </c>
      <c r="BZ21" s="7">
        <v>-9.0264479761766908E-2</v>
      </c>
      <c r="CA21" s="7">
        <v>5.4995828952782065E-2</v>
      </c>
      <c r="CB21" s="8">
        <v>-0.10265762969436754</v>
      </c>
      <c r="CC21" s="7">
        <v>0.48370529785942779</v>
      </c>
      <c r="CD21" s="6" t="s">
        <v>19</v>
      </c>
      <c r="CE21" s="7">
        <v>0.94432551779386953</v>
      </c>
      <c r="CF21" s="7">
        <v>0.85376492418597993</v>
      </c>
      <c r="CG21" s="7">
        <v>-0.16001105322336243</v>
      </c>
      <c r="CH21" s="7">
        <v>0.72236985294154454</v>
      </c>
      <c r="CI21" s="8">
        <v>0.89025017939272033</v>
      </c>
      <c r="CJ21" s="7">
        <v>0.95880096542118132</v>
      </c>
      <c r="CK21" s="7">
        <v>0.98886798769444129</v>
      </c>
      <c r="CL21" s="7">
        <v>0.77037462469633478</v>
      </c>
      <c r="CM21" s="7">
        <v>0.77323535659859988</v>
      </c>
      <c r="CN21" s="7">
        <v>-0.29316198643802205</v>
      </c>
      <c r="CO21" s="7">
        <v>0.20372199215742942</v>
      </c>
      <c r="CP21" s="8">
        <v>0.83125065728763181</v>
      </c>
      <c r="CQ21" s="9">
        <v>0.94828345889788324</v>
      </c>
      <c r="CR21" s="7">
        <v>0.6092706748604565</v>
      </c>
      <c r="CS21" s="7">
        <v>0.30476517767945471</v>
      </c>
      <c r="CT21" s="7">
        <v>-0.3840168477878495</v>
      </c>
      <c r="CU21" s="8">
        <v>0.57383561739115563</v>
      </c>
      <c r="CV21" s="7">
        <v>0.61918301709380763</v>
      </c>
      <c r="CW21" s="7">
        <v>0.75813670292954827</v>
      </c>
      <c r="CX21" s="8">
        <v>0.63773157611739839</v>
      </c>
      <c r="CY21" s="6" t="s">
        <v>19</v>
      </c>
      <c r="CZ21" s="7">
        <v>0.95403966169352139</v>
      </c>
      <c r="DA21" s="8">
        <v>0.66906174330098056</v>
      </c>
      <c r="DB21" s="7">
        <v>0.91492223170240761</v>
      </c>
      <c r="DC21" s="7">
        <v>0.20281414786778557</v>
      </c>
      <c r="DD21" s="7">
        <v>0.80480027765683249</v>
      </c>
      <c r="DE21" s="7">
        <v>-0.27333425067377004</v>
      </c>
      <c r="DF21" s="7">
        <v>0.73222558150599859</v>
      </c>
    </row>
    <row r="22" spans="1:110">
      <c r="A22" s="6" t="s">
        <v>20</v>
      </c>
      <c r="B22" s="7">
        <v>0.32655927879857272</v>
      </c>
      <c r="C22" s="7">
        <v>-6.3332838536331159E-3</v>
      </c>
      <c r="D22" s="7">
        <v>-6.1974045449317727E-2</v>
      </c>
      <c r="E22" s="7">
        <v>2.0303113437432727E-2</v>
      </c>
      <c r="F22" s="7">
        <v>0.45825669476028863</v>
      </c>
      <c r="G22" s="7">
        <v>0.30274255213178097</v>
      </c>
      <c r="H22" s="7">
        <v>0.39188670306752688</v>
      </c>
      <c r="I22" s="7">
        <v>0.1290213134627364</v>
      </c>
      <c r="J22" s="7">
        <v>-4.9884898155837278E-2</v>
      </c>
      <c r="K22" s="7">
        <v>1.5671861605762401E-2</v>
      </c>
      <c r="L22" s="7">
        <v>0.61871470918007487</v>
      </c>
      <c r="M22" s="7">
        <v>0.13587830258742678</v>
      </c>
      <c r="N22" s="7">
        <v>0.75215308989076335</v>
      </c>
      <c r="O22" s="7">
        <v>-8.107213041156984E-2</v>
      </c>
      <c r="P22" s="7">
        <v>-4.7042735928163161E-3</v>
      </c>
      <c r="Q22" s="7">
        <v>5.3320460508076879E-2</v>
      </c>
      <c r="R22" s="7">
        <v>0.29092598246638018</v>
      </c>
      <c r="S22" s="7">
        <v>0.18622254323523266</v>
      </c>
      <c r="T22" s="7">
        <v>0.17119376926890695</v>
      </c>
      <c r="U22" s="7">
        <v>0.15058500051530932</v>
      </c>
      <c r="V22" s="7">
        <v>1</v>
      </c>
      <c r="W22" s="7">
        <v>0.39579960375179529</v>
      </c>
      <c r="X22" s="7">
        <v>-0.16266122227587693</v>
      </c>
      <c r="Y22" s="8">
        <v>0.29088334214387274</v>
      </c>
      <c r="Z22" s="6" t="s">
        <v>20</v>
      </c>
      <c r="AA22" s="7">
        <v>1.4214110364555376E-2</v>
      </c>
      <c r="AB22" s="7">
        <v>-0.11604516500016315</v>
      </c>
      <c r="AC22" s="7">
        <v>-5.6299665233690926E-2</v>
      </c>
      <c r="AD22" s="7">
        <v>9.3710209287213939E-3</v>
      </c>
      <c r="AE22" s="7">
        <v>0.1017637632706981</v>
      </c>
      <c r="AF22" s="7">
        <v>0.11427057377885494</v>
      </c>
      <c r="AG22" s="7">
        <v>0.20112551215233657</v>
      </c>
      <c r="AH22" s="7">
        <v>-6.8560038338366422E-2</v>
      </c>
      <c r="AI22" s="7">
        <v>9.401824442917003E-3</v>
      </c>
      <c r="AJ22" s="7">
        <v>-1.3758763489725516E-2</v>
      </c>
      <c r="AK22" s="7">
        <v>0.27830323560527848</v>
      </c>
      <c r="AL22" s="7">
        <v>0.14917314869834122</v>
      </c>
      <c r="AM22" s="7">
        <v>-0.33209899541178883</v>
      </c>
      <c r="AN22" s="7">
        <v>-0.13456229071920783</v>
      </c>
      <c r="AO22" s="7">
        <v>0.10406395102463552</v>
      </c>
      <c r="AP22" s="8">
        <v>5.2407718277665064E-2</v>
      </c>
      <c r="AQ22" s="6" t="s">
        <v>20</v>
      </c>
      <c r="AR22" s="7">
        <v>0.20065304459746869</v>
      </c>
      <c r="AS22" s="7">
        <v>-0.14326208297520698</v>
      </c>
      <c r="AT22" s="7">
        <v>-0.21337585614606758</v>
      </c>
      <c r="AU22" s="7">
        <v>-5.4609243036192807E-2</v>
      </c>
      <c r="AV22" s="7">
        <v>-0.18024034494300645</v>
      </c>
      <c r="AW22" s="7">
        <v>0.43349552507457673</v>
      </c>
      <c r="AX22" s="7">
        <v>7.67841020558961E-2</v>
      </c>
      <c r="AY22" s="7">
        <v>0.27621285920814409</v>
      </c>
      <c r="AZ22" s="7">
        <v>-0.14355899022668428</v>
      </c>
      <c r="BA22" s="8">
        <v>-0.13595225050945167</v>
      </c>
      <c r="BB22" s="7">
        <v>0.2287903993937348</v>
      </c>
      <c r="BC22" s="7">
        <v>0.21055267742668721</v>
      </c>
      <c r="BD22" s="8">
        <v>0.35896545626538962</v>
      </c>
      <c r="BE22" s="7">
        <v>-2.617577446470053E-2</v>
      </c>
      <c r="BF22" s="7">
        <v>3.8627529328856686E-2</v>
      </c>
      <c r="BG22" s="7">
        <v>0.15511473439265366</v>
      </c>
      <c r="BH22" s="7">
        <v>-0.36331707698078702</v>
      </c>
      <c r="BI22" s="7">
        <v>8.9026704055621367E-2</v>
      </c>
      <c r="BJ22" s="8">
        <v>0.10054847295764612</v>
      </c>
      <c r="BK22" s="6" t="s">
        <v>20</v>
      </c>
      <c r="BL22" s="7">
        <v>5.5798304964491195E-2</v>
      </c>
      <c r="BM22" s="7">
        <v>0.16562443294478141</v>
      </c>
      <c r="BN22" s="7">
        <v>-9.4834737411121833E-2</v>
      </c>
      <c r="BO22" s="7">
        <v>-9.9750980530603529E-3</v>
      </c>
      <c r="BP22" s="7">
        <v>-0.16032585763665519</v>
      </c>
      <c r="BQ22" s="7">
        <v>-0.14287264479593781</v>
      </c>
      <c r="BR22" s="7">
        <v>-0.14545901651755008</v>
      </c>
      <c r="BS22" s="7">
        <v>-0.17159101949787911</v>
      </c>
      <c r="BT22" s="7">
        <v>5.402110811388966E-2</v>
      </c>
      <c r="BU22" s="7">
        <v>2.9459430147113535E-2</v>
      </c>
      <c r="BV22" s="7">
        <v>-1.5351275038343328E-3</v>
      </c>
      <c r="BW22" s="8">
        <v>-0.12411976021257723</v>
      </c>
      <c r="BX22" s="7">
        <v>0.21154027665307934</v>
      </c>
      <c r="BY22" s="7">
        <v>0.10720257553193481</v>
      </c>
      <c r="BZ22" s="7">
        <v>-0.11114874904940765</v>
      </c>
      <c r="CA22" s="7">
        <v>0.48813246688764578</v>
      </c>
      <c r="CB22" s="8">
        <v>0.22817623858245473</v>
      </c>
      <c r="CC22" s="7">
        <v>0.17567370282781478</v>
      </c>
      <c r="CD22" s="6" t="s">
        <v>20</v>
      </c>
      <c r="CE22" s="7">
        <v>2.6903295944542577E-2</v>
      </c>
      <c r="CF22" s="7">
        <v>4.4264294927308059E-2</v>
      </c>
      <c r="CG22" s="7">
        <v>-4.9369292168250506E-2</v>
      </c>
      <c r="CH22" s="7">
        <v>-8.805541551059555E-2</v>
      </c>
      <c r="CI22" s="8">
        <v>3.2181386640195079E-3</v>
      </c>
      <c r="CJ22" s="7">
        <v>0.20796729918470075</v>
      </c>
      <c r="CK22" s="7">
        <v>0.11921189416496093</v>
      </c>
      <c r="CL22" s="7">
        <v>-8.5763079845066661E-2</v>
      </c>
      <c r="CM22" s="7">
        <v>0.4687480136843406</v>
      </c>
      <c r="CN22" s="7">
        <v>0.3586427409868625</v>
      </c>
      <c r="CO22" s="7">
        <v>0.46251400836411166</v>
      </c>
      <c r="CP22" s="8">
        <v>0.43178694951528795</v>
      </c>
      <c r="CQ22" s="9">
        <v>0.26485067350371783</v>
      </c>
      <c r="CR22" s="7">
        <v>-9.0602732949820658E-2</v>
      </c>
      <c r="CS22" s="7">
        <v>0.22355655444282888</v>
      </c>
      <c r="CT22" s="7">
        <v>3.8924831277991671E-2</v>
      </c>
      <c r="CU22" s="8">
        <v>4.7149726262981938E-2</v>
      </c>
      <c r="CV22" s="7">
        <v>0.14920401787993207</v>
      </c>
      <c r="CW22" s="7">
        <v>-2.5704399135247805E-2</v>
      </c>
      <c r="CX22" s="8">
        <v>0.14118386940197988</v>
      </c>
      <c r="CY22" s="6" t="s">
        <v>20</v>
      </c>
      <c r="CZ22" s="7">
        <v>6.8017160948738095E-2</v>
      </c>
      <c r="DA22" s="8">
        <v>0.10807988802374099</v>
      </c>
      <c r="DB22" s="7">
        <v>-2.09064391229698E-2</v>
      </c>
      <c r="DC22" s="7">
        <v>0.20449185331822903</v>
      </c>
      <c r="DD22" s="7">
        <v>1.8748337755344575E-2</v>
      </c>
      <c r="DE22" s="7">
        <v>0.1918108221443528</v>
      </c>
      <c r="DF22" s="7">
        <v>0.15967743074455529</v>
      </c>
    </row>
    <row r="23" spans="1:110">
      <c r="A23" s="6" t="s">
        <v>21</v>
      </c>
      <c r="B23" s="7">
        <v>0.40531506136651518</v>
      </c>
      <c r="C23" s="7">
        <v>7.5336011731873626E-2</v>
      </c>
      <c r="D23" s="7">
        <v>-0.15702455683700348</v>
      </c>
      <c r="E23" s="7">
        <v>0.31959668356825405</v>
      </c>
      <c r="F23" s="7">
        <v>0.63072988085625481</v>
      </c>
      <c r="G23" s="7">
        <v>0.34650312192715332</v>
      </c>
      <c r="H23" s="7">
        <v>0.2198253790461282</v>
      </c>
      <c r="I23" s="7">
        <v>-0.12533794692466935</v>
      </c>
      <c r="J23" s="7">
        <v>0.59305554276752914</v>
      </c>
      <c r="K23" s="7">
        <v>7.5288874693690111E-2</v>
      </c>
      <c r="L23" s="7">
        <v>0.4011134799449016</v>
      </c>
      <c r="M23" s="7">
        <v>5.2346446422388365E-2</v>
      </c>
      <c r="N23" s="7">
        <v>4.7256781753379822E-2</v>
      </c>
      <c r="O23" s="7">
        <v>0.54172357175622998</v>
      </c>
      <c r="P23" s="7">
        <v>0.27825262790459265</v>
      </c>
      <c r="Q23" s="7">
        <v>0.21204374442516857</v>
      </c>
      <c r="R23" s="7">
        <v>0.4758045134991255</v>
      </c>
      <c r="S23" s="7">
        <v>0.50304762854140772</v>
      </c>
      <c r="T23" s="7">
        <v>0.67405196275245927</v>
      </c>
      <c r="U23" s="7">
        <v>0.73396386724604223</v>
      </c>
      <c r="V23" s="7">
        <v>0.39579960375179529</v>
      </c>
      <c r="W23" s="7">
        <v>1</v>
      </c>
      <c r="X23" s="7">
        <v>-0.10445382548164682</v>
      </c>
      <c r="Y23" s="8">
        <v>0.66389274234549922</v>
      </c>
      <c r="Z23" s="6" t="s">
        <v>21</v>
      </c>
      <c r="AA23" s="7">
        <v>0.53620363065810805</v>
      </c>
      <c r="AB23" s="7">
        <v>0.42332196342679501</v>
      </c>
      <c r="AC23" s="7">
        <v>0.37041740961804315</v>
      </c>
      <c r="AD23" s="7">
        <v>0.6057881118104752</v>
      </c>
      <c r="AE23" s="7">
        <v>0.69849551026833656</v>
      </c>
      <c r="AF23" s="7">
        <v>0.70929682364753188</v>
      </c>
      <c r="AG23" s="7">
        <v>0.68636484217458538</v>
      </c>
      <c r="AH23" s="7">
        <v>0.59936102494731525</v>
      </c>
      <c r="AI23" s="7">
        <v>0.30257123557999016</v>
      </c>
      <c r="AJ23" s="7">
        <v>0.14942286606418473</v>
      </c>
      <c r="AK23" s="7">
        <v>0.69144226648653095</v>
      </c>
      <c r="AL23" s="7">
        <v>0.36842750513796152</v>
      </c>
      <c r="AM23" s="7">
        <v>2.1576858313484264E-2</v>
      </c>
      <c r="AN23" s="7">
        <v>-0.12664682542009861</v>
      </c>
      <c r="AO23" s="7">
        <v>0.54891418903461719</v>
      </c>
      <c r="AP23" s="8">
        <v>0.80891315560964105</v>
      </c>
      <c r="AQ23" s="6" t="s">
        <v>21</v>
      </c>
      <c r="AR23" s="7">
        <v>0.27556467286231195</v>
      </c>
      <c r="AS23" s="7">
        <v>0.10037027923935395</v>
      </c>
      <c r="AT23" s="7">
        <v>0.17334001176439104</v>
      </c>
      <c r="AU23" s="7">
        <v>0.54086573320928344</v>
      </c>
      <c r="AV23" s="7">
        <v>0.15828004588330707</v>
      </c>
      <c r="AW23" s="7">
        <v>0.12263579689543233</v>
      </c>
      <c r="AX23" s="7">
        <v>0.11724059104722005</v>
      </c>
      <c r="AY23" s="7">
        <v>0.55136987541136284</v>
      </c>
      <c r="AZ23" s="7">
        <v>-2.1739266330518404E-2</v>
      </c>
      <c r="BA23" s="8">
        <v>0.28489671956138962</v>
      </c>
      <c r="BB23" s="7">
        <v>3.2799565250897374E-3</v>
      </c>
      <c r="BC23" s="7">
        <v>0.52687070838310868</v>
      </c>
      <c r="BD23" s="8">
        <v>0.38206308659312943</v>
      </c>
      <c r="BE23" s="7">
        <v>0.23168416246439966</v>
      </c>
      <c r="BF23" s="7">
        <v>-4.0791372410843088E-3</v>
      </c>
      <c r="BG23" s="7">
        <v>0.50777307827498264</v>
      </c>
      <c r="BH23" s="7">
        <v>0.15682515170771327</v>
      </c>
      <c r="BI23" s="7">
        <v>0.37388794548417253</v>
      </c>
      <c r="BJ23" s="8">
        <v>0.43387350608026004</v>
      </c>
      <c r="BK23" s="6" t="s">
        <v>21</v>
      </c>
      <c r="BL23" s="7">
        <v>0.16639357422375134</v>
      </c>
      <c r="BM23" s="7">
        <v>0.37771545775897025</v>
      </c>
      <c r="BN23" s="7">
        <v>0.31025640203691857</v>
      </c>
      <c r="BO23" s="7">
        <v>0.25371026140743225</v>
      </c>
      <c r="BP23" s="7">
        <v>0.38988660540410891</v>
      </c>
      <c r="BQ23" s="7">
        <v>6.4288035845894306E-2</v>
      </c>
      <c r="BR23" s="7">
        <v>-2.5112799197822319E-2</v>
      </c>
      <c r="BS23" s="7">
        <v>0.189673250684917</v>
      </c>
      <c r="BT23" s="7">
        <v>5.1174762309769493E-2</v>
      </c>
      <c r="BU23" s="7">
        <v>0.27077919913862031</v>
      </c>
      <c r="BV23" s="7">
        <v>-7.1890358455292597E-2</v>
      </c>
      <c r="BW23" s="8">
        <v>0.24593112779851023</v>
      </c>
      <c r="BX23" s="7">
        <v>0.32171242177220755</v>
      </c>
      <c r="BY23" s="7">
        <v>8.0115102653293881E-3</v>
      </c>
      <c r="BZ23" s="7">
        <v>0.26266573462251319</v>
      </c>
      <c r="CA23" s="7">
        <v>0.21268563301682269</v>
      </c>
      <c r="CB23" s="8">
        <v>0.12613394212477977</v>
      </c>
      <c r="CC23" s="7">
        <v>0.28696758738810663</v>
      </c>
      <c r="CD23" s="6" t="s">
        <v>21</v>
      </c>
      <c r="CE23" s="7">
        <v>0.60809947867631919</v>
      </c>
      <c r="CF23" s="7">
        <v>0.55950351494961525</v>
      </c>
      <c r="CG23" s="7">
        <v>0.18550666252919293</v>
      </c>
      <c r="CH23" s="7">
        <v>0.5975879278438454</v>
      </c>
      <c r="CI23" s="8">
        <v>0.6221774409723122</v>
      </c>
      <c r="CJ23" s="7">
        <v>0.71518884900694035</v>
      </c>
      <c r="CK23" s="7">
        <v>0.6541737388504123</v>
      </c>
      <c r="CL23" s="7">
        <v>0.45414692380892879</v>
      </c>
      <c r="CM23" s="7">
        <v>0.6185770698204387</v>
      </c>
      <c r="CN23" s="7">
        <v>0.13770543717211031</v>
      </c>
      <c r="CO23" s="7">
        <v>0.33734015963980191</v>
      </c>
      <c r="CP23" s="8">
        <v>0.75265201401189008</v>
      </c>
      <c r="CQ23" s="9">
        <v>0.76742386310089072</v>
      </c>
      <c r="CR23" s="7">
        <v>0.42553638950611455</v>
      </c>
      <c r="CS23" s="7">
        <v>0.44036616104707166</v>
      </c>
      <c r="CT23" s="7">
        <v>-8.5086376501791235E-3</v>
      </c>
      <c r="CU23" s="8">
        <v>0.51808488622983662</v>
      </c>
      <c r="CV23" s="7">
        <v>0.37860181401788123</v>
      </c>
      <c r="CW23" s="7">
        <v>0.44439774330529541</v>
      </c>
      <c r="CX23" s="8">
        <v>0.38879459491116908</v>
      </c>
      <c r="CY23" s="6" t="s">
        <v>21</v>
      </c>
      <c r="CZ23" s="7">
        <v>0.64405429488840715</v>
      </c>
      <c r="DA23" s="8">
        <v>0.51600254676352775</v>
      </c>
      <c r="DB23" s="7">
        <v>0.54047868463557491</v>
      </c>
      <c r="DC23" s="7">
        <v>0.17736671801215589</v>
      </c>
      <c r="DD23" s="7">
        <v>0.47018346461728355</v>
      </c>
      <c r="DE23" s="7">
        <v>-0.11190829012047726</v>
      </c>
      <c r="DF23" s="7">
        <v>0.46216871424795974</v>
      </c>
    </row>
    <row r="24" spans="1:110">
      <c r="A24" s="6" t="s">
        <v>22</v>
      </c>
      <c r="B24" s="7">
        <v>-6.524734537898863E-2</v>
      </c>
      <c r="C24" s="7">
        <v>-0.22162003487103055</v>
      </c>
      <c r="D24" s="7">
        <v>0.16360099415364751</v>
      </c>
      <c r="E24" s="7">
        <v>3.1140685953696956E-2</v>
      </c>
      <c r="F24" s="7">
        <v>0.22882697255748996</v>
      </c>
      <c r="G24" s="7">
        <v>-3.7935153461984873E-2</v>
      </c>
      <c r="H24" s="7">
        <v>0.12506120300834314</v>
      </c>
      <c r="I24" s="7">
        <v>-0.16646096014869122</v>
      </c>
      <c r="J24" s="7">
        <v>-4.8278567685437188E-2</v>
      </c>
      <c r="K24" s="7">
        <v>-0.117219015279125</v>
      </c>
      <c r="L24" s="7">
        <v>-0.14375390556004963</v>
      </c>
      <c r="M24" s="7">
        <v>-0.21233794739295847</v>
      </c>
      <c r="N24" s="7">
        <v>-0.12585124209336987</v>
      </c>
      <c r="O24" s="7">
        <v>0.39346868882787234</v>
      </c>
      <c r="P24" s="7">
        <v>-4.6559690043287277E-2</v>
      </c>
      <c r="Q24" s="7">
        <v>-7.5458372600332335E-2</v>
      </c>
      <c r="R24" s="7">
        <v>-0.12554275197132383</v>
      </c>
      <c r="S24" s="7">
        <v>-0.13150312456240928</v>
      </c>
      <c r="T24" s="7">
        <v>5.0756268855962537E-2</v>
      </c>
      <c r="U24" s="7">
        <v>1.875410983103833E-2</v>
      </c>
      <c r="V24" s="7">
        <v>-0.16266122227587693</v>
      </c>
      <c r="W24" s="7">
        <v>-0.10445382548164682</v>
      </c>
      <c r="X24" s="7">
        <v>1</v>
      </c>
      <c r="Y24" s="8">
        <v>3.1128715183189954E-2</v>
      </c>
      <c r="Z24" s="6" t="s">
        <v>22</v>
      </c>
      <c r="AA24" s="7">
        <v>0.19606284860696294</v>
      </c>
      <c r="AB24" s="7">
        <v>0.46208934336250795</v>
      </c>
      <c r="AC24" s="7">
        <v>4.8117946127388844E-2</v>
      </c>
      <c r="AD24" s="7">
        <v>0.19837394541330944</v>
      </c>
      <c r="AE24" s="7">
        <v>0.33059123466143447</v>
      </c>
      <c r="AF24" s="7">
        <v>-1.0809015455101895E-3</v>
      </c>
      <c r="AG24" s="7">
        <v>0.21369921722508894</v>
      </c>
      <c r="AH24" s="7">
        <v>0.38644094702930687</v>
      </c>
      <c r="AI24" s="7">
        <v>4.1997820018975576E-2</v>
      </c>
      <c r="AJ24" s="7">
        <v>7.4832507554128708E-2</v>
      </c>
      <c r="AK24" s="7">
        <v>-7.7570446656637412E-2</v>
      </c>
      <c r="AL24" s="7">
        <v>7.6459543876471567E-2</v>
      </c>
      <c r="AM24" s="7">
        <v>0.19313637766381087</v>
      </c>
      <c r="AN24" s="7">
        <v>6.9058225382161276E-2</v>
      </c>
      <c r="AO24" s="7">
        <v>-3.5842923741986742E-2</v>
      </c>
      <c r="AP24" s="8">
        <v>0.16629928102924946</v>
      </c>
      <c r="AQ24" s="6" t="s">
        <v>22</v>
      </c>
      <c r="AR24" s="7">
        <v>-0.14128594608408707</v>
      </c>
      <c r="AS24" s="7">
        <v>-0.27633807038065833</v>
      </c>
      <c r="AT24" s="7">
        <v>-8.2120517398957135E-2</v>
      </c>
      <c r="AU24" s="7">
        <v>-0.14145814139942822</v>
      </c>
      <c r="AV24" s="7">
        <v>-0.127210640011896</v>
      </c>
      <c r="AW24" s="7">
        <v>-0.27401907978376183</v>
      </c>
      <c r="AX24" s="7">
        <v>0.10620004830297934</v>
      </c>
      <c r="AY24" s="7">
        <v>0.24350637777978393</v>
      </c>
      <c r="AZ24" s="7">
        <v>0.64869580519044667</v>
      </c>
      <c r="BA24" s="8">
        <v>-4.198640309156098E-2</v>
      </c>
      <c r="BB24" s="7">
        <v>-0.16201490846658628</v>
      </c>
      <c r="BC24" s="7">
        <v>0.13068472134419051</v>
      </c>
      <c r="BD24" s="8">
        <v>-5.2888665067549169E-2</v>
      </c>
      <c r="BE24" s="7">
        <v>0.1093965175655098</v>
      </c>
      <c r="BF24" s="7">
        <v>9.875150369017309E-2</v>
      </c>
      <c r="BG24" s="7">
        <v>-7.1696195965431767E-2</v>
      </c>
      <c r="BH24" s="7">
        <v>9.5317644871085933E-2</v>
      </c>
      <c r="BI24" s="7">
        <v>-0.34562187501508568</v>
      </c>
      <c r="BJ24" s="8">
        <v>-0.32296870652568399</v>
      </c>
      <c r="BK24" s="6" t="s">
        <v>22</v>
      </c>
      <c r="BL24" s="7">
        <v>-0.13462473368534264</v>
      </c>
      <c r="BM24" s="7">
        <v>0.31631525339189365</v>
      </c>
      <c r="BN24" s="7">
        <v>-0.15793901289538403</v>
      </c>
      <c r="BO24" s="7">
        <v>-0.26698108831394174</v>
      </c>
      <c r="BP24" s="7">
        <v>6.3499424488361031E-2</v>
      </c>
      <c r="BQ24" s="7">
        <v>-0.17904078361576053</v>
      </c>
      <c r="BR24" s="7">
        <v>-0.26627671948402459</v>
      </c>
      <c r="BS24" s="7">
        <v>-5.10779433484988E-2</v>
      </c>
      <c r="BT24" s="7">
        <v>-9.3046515520345041E-2</v>
      </c>
      <c r="BU24" s="7">
        <v>-0.32173075150289193</v>
      </c>
      <c r="BV24" s="7">
        <v>-3.5890287835959774E-2</v>
      </c>
      <c r="BW24" s="8">
        <v>-0.15594748992975888</v>
      </c>
      <c r="BX24" s="7">
        <v>-0.4076957100612551</v>
      </c>
      <c r="BY24" s="7">
        <v>-0.42893443475868587</v>
      </c>
      <c r="BZ24" s="7">
        <v>-9.145627569381877E-2</v>
      </c>
      <c r="CA24" s="7">
        <v>-0.32297760923372043</v>
      </c>
      <c r="CB24" s="8">
        <v>-0.44972585623538486</v>
      </c>
      <c r="CC24" s="7">
        <v>-0.23723881743634898</v>
      </c>
      <c r="CD24" s="6" t="s">
        <v>22</v>
      </c>
      <c r="CE24" s="7">
        <v>9.0916219474324281E-2</v>
      </c>
      <c r="CF24" s="7">
        <v>0.1220711235467134</v>
      </c>
      <c r="CG24" s="7">
        <v>-0.1162382524469895</v>
      </c>
      <c r="CH24" s="7">
        <v>-9.0803551301300578E-2</v>
      </c>
      <c r="CI24" s="8">
        <v>5.7720363492491676E-2</v>
      </c>
      <c r="CJ24" s="7">
        <v>7.6739277043092718E-2</v>
      </c>
      <c r="CK24" s="7">
        <v>7.1381358777830611E-2</v>
      </c>
      <c r="CL24" s="7">
        <v>-9.5169494379785335E-2</v>
      </c>
      <c r="CM24" s="7">
        <v>-1.451618350568328E-2</v>
      </c>
      <c r="CN24" s="7">
        <v>-8.4306955250313106E-2</v>
      </c>
      <c r="CO24" s="7">
        <v>1.079304118710199E-2</v>
      </c>
      <c r="CP24" s="8">
        <v>-2.2020335136176791E-2</v>
      </c>
      <c r="CQ24" s="9">
        <v>1.5198403967272041E-2</v>
      </c>
      <c r="CR24" s="7">
        <v>0.16707351992735256</v>
      </c>
      <c r="CS24" s="7">
        <v>-0.262841138381532</v>
      </c>
      <c r="CT24" s="7">
        <v>-0.27891629215905211</v>
      </c>
      <c r="CU24" s="8">
        <v>-1.7054308551166721E-2</v>
      </c>
      <c r="CV24" s="7">
        <v>0.31075975712082071</v>
      </c>
      <c r="CW24" s="7">
        <v>0.17666922509128921</v>
      </c>
      <c r="CX24" s="8">
        <v>0.30785269859550701</v>
      </c>
      <c r="CY24" s="6" t="s">
        <v>22</v>
      </c>
      <c r="CZ24" s="7">
        <v>-8.851420373346677E-3</v>
      </c>
      <c r="DA24" s="8">
        <v>0.12531182769720747</v>
      </c>
      <c r="DB24" s="7">
        <v>6.8175182382083269E-2</v>
      </c>
      <c r="DC24" s="7">
        <v>-0.29973160258773224</v>
      </c>
      <c r="DD24" s="7">
        <v>0.24154169711039419</v>
      </c>
      <c r="DE24" s="7">
        <v>-0.40058398239330134</v>
      </c>
      <c r="DF24" s="7">
        <v>-9.4849935596195232E-3</v>
      </c>
    </row>
    <row r="25" spans="1:110" s="15" customFormat="1">
      <c r="A25" s="11" t="s">
        <v>23</v>
      </c>
      <c r="B25" s="12">
        <v>0.72795835214598648</v>
      </c>
      <c r="C25" s="12">
        <v>0.56719877421695708</v>
      </c>
      <c r="D25" s="12">
        <v>0.1616019120280921</v>
      </c>
      <c r="E25" s="12">
        <v>0.57719545785131643</v>
      </c>
      <c r="F25" s="12">
        <v>0.7887788278852339</v>
      </c>
      <c r="G25" s="12">
        <v>0.90189966453595161</v>
      </c>
      <c r="H25" s="12">
        <v>0.24330217771957244</v>
      </c>
      <c r="I25" s="12">
        <v>0.40875290913665019</v>
      </c>
      <c r="J25" s="12">
        <v>0.70532069940102415</v>
      </c>
      <c r="K25" s="12">
        <v>0.65474558588066545</v>
      </c>
      <c r="L25" s="12">
        <v>0.51727862662577562</v>
      </c>
      <c r="M25" s="12">
        <v>0.6390063823537957</v>
      </c>
      <c r="N25" s="12">
        <v>0.22087072013946829</v>
      </c>
      <c r="O25" s="12">
        <v>0.43656267343110616</v>
      </c>
      <c r="P25" s="12">
        <v>0.63451617949332062</v>
      </c>
      <c r="Q25" s="12">
        <v>0.64394555840963985</v>
      </c>
      <c r="R25" s="12">
        <v>0.51517461857816826</v>
      </c>
      <c r="S25" s="12">
        <v>0.77540866404689068</v>
      </c>
      <c r="T25" s="12">
        <v>0.87035551737042316</v>
      </c>
      <c r="U25" s="12">
        <v>0.78103380558736002</v>
      </c>
      <c r="V25" s="12">
        <v>0.29088334214387274</v>
      </c>
      <c r="W25" s="12">
        <v>0.66389274234549922</v>
      </c>
      <c r="X25" s="12">
        <v>3.1128715183189954E-2</v>
      </c>
      <c r="Y25" s="13">
        <v>1</v>
      </c>
      <c r="Z25" s="11" t="s">
        <v>23</v>
      </c>
      <c r="AA25" s="12">
        <v>0.4595996118594794</v>
      </c>
      <c r="AB25" s="12">
        <v>0.65325140347191846</v>
      </c>
      <c r="AC25" s="12">
        <v>0.10255205661439602</v>
      </c>
      <c r="AD25" s="12">
        <v>0.68079056870595878</v>
      </c>
      <c r="AE25" s="12">
        <v>0.63465716029455599</v>
      </c>
      <c r="AF25" s="12">
        <v>0.64508866196313175</v>
      </c>
      <c r="AG25" s="12">
        <v>0.64223672756545203</v>
      </c>
      <c r="AH25" s="12">
        <v>0.58147053026795492</v>
      </c>
      <c r="AI25" s="12">
        <v>0.6128424560630007</v>
      </c>
      <c r="AJ25" s="12">
        <v>0.18204348107476565</v>
      </c>
      <c r="AK25" s="12">
        <v>0.55602383066001426</v>
      </c>
      <c r="AL25" s="12">
        <v>0.191279646503908</v>
      </c>
      <c r="AM25" s="12">
        <v>7.4327010762649859E-2</v>
      </c>
      <c r="AN25" s="12">
        <v>0.24818125373463687</v>
      </c>
      <c r="AO25" s="12">
        <v>0.27601460926576049</v>
      </c>
      <c r="AP25" s="13">
        <v>0.75559326617770906</v>
      </c>
      <c r="AQ25" s="11" t="s">
        <v>23</v>
      </c>
      <c r="AR25" s="12">
        <v>0.77895188934276116</v>
      </c>
      <c r="AS25" s="12">
        <v>-0.20946455483621895</v>
      </c>
      <c r="AT25" s="12">
        <v>0.37948834948884974</v>
      </c>
      <c r="AU25" s="12">
        <v>0.42061422152751049</v>
      </c>
      <c r="AV25" s="12">
        <v>-3.8138388013757837E-2</v>
      </c>
      <c r="AW25" s="12">
        <v>-6.0172889403359861E-3</v>
      </c>
      <c r="AX25" s="12">
        <v>0.30543076244258843</v>
      </c>
      <c r="AY25" s="12">
        <v>0.72025065033332958</v>
      </c>
      <c r="AZ25" s="12">
        <v>1.7112679776281881E-2</v>
      </c>
      <c r="BA25" s="13">
        <v>6.8924493353357694E-2</v>
      </c>
      <c r="BB25" s="12">
        <v>-0.11408485205624301</v>
      </c>
      <c r="BC25" s="12">
        <v>0.79145484266553501</v>
      </c>
      <c r="BD25" s="13">
        <v>0.46600579934650388</v>
      </c>
      <c r="BE25" s="12">
        <v>0.33528340899425685</v>
      </c>
      <c r="BF25" s="12">
        <v>8.4200093074019891E-2</v>
      </c>
      <c r="BG25" s="12">
        <v>0.54267695485534218</v>
      </c>
      <c r="BH25" s="12">
        <v>0.23125993699714811</v>
      </c>
      <c r="BI25" s="12">
        <v>0.1728192122718242</v>
      </c>
      <c r="BJ25" s="13">
        <v>0.26095175190788905</v>
      </c>
      <c r="BK25" s="11" t="s">
        <v>23</v>
      </c>
      <c r="BL25" s="12">
        <v>0.59889870226086728</v>
      </c>
      <c r="BM25" s="12">
        <v>0.13696572843505106</v>
      </c>
      <c r="BN25" s="12">
        <v>0.24870929253373897</v>
      </c>
      <c r="BO25" s="12">
        <v>9.5197105559792078E-3</v>
      </c>
      <c r="BP25" s="12">
        <v>0.25340540183274723</v>
      </c>
      <c r="BQ25" s="12">
        <v>2.569140166483605E-2</v>
      </c>
      <c r="BR25" s="12">
        <v>0.31726417203160562</v>
      </c>
      <c r="BS25" s="12">
        <v>0.14588307639634943</v>
      </c>
      <c r="BT25" s="12">
        <v>0.19002952439061299</v>
      </c>
      <c r="BU25" s="12">
        <v>-4.9810710420490631E-3</v>
      </c>
      <c r="BV25" s="12">
        <v>0.26741743030666404</v>
      </c>
      <c r="BW25" s="13">
        <v>0.12546841896767855</v>
      </c>
      <c r="BX25" s="12">
        <v>0.14523499628346462</v>
      </c>
      <c r="BY25" s="12">
        <v>-0.17291004371172641</v>
      </c>
      <c r="BZ25" s="12">
        <v>6.8019051520682272E-2</v>
      </c>
      <c r="CA25" s="12">
        <v>0.2795149832765666</v>
      </c>
      <c r="CB25" s="13">
        <v>-2.0566763918259005E-2</v>
      </c>
      <c r="CC25" s="12">
        <v>0.77136533193422896</v>
      </c>
      <c r="CD25" s="11" t="s">
        <v>23</v>
      </c>
      <c r="CE25" s="12">
        <v>0.6410986273649083</v>
      </c>
      <c r="CF25" s="12">
        <v>0.65575726576008986</v>
      </c>
      <c r="CG25" s="12">
        <v>3.0371917415994935E-2</v>
      </c>
      <c r="CH25" s="12">
        <v>0.45441699914876105</v>
      </c>
      <c r="CI25" s="13">
        <v>0.63565102223309156</v>
      </c>
      <c r="CJ25" s="12">
        <v>0.80636701201004335</v>
      </c>
      <c r="CK25" s="12">
        <v>0.76189722010201266</v>
      </c>
      <c r="CL25" s="12">
        <v>0.4544750693820841</v>
      </c>
      <c r="CM25" s="12">
        <v>0.7351171207664805</v>
      </c>
      <c r="CN25" s="12">
        <v>0.15877417629913204</v>
      </c>
      <c r="CO25" s="12">
        <v>0.38803934760880687</v>
      </c>
      <c r="CP25" s="13">
        <v>0.85972780328081777</v>
      </c>
      <c r="CQ25" s="14">
        <v>0.8393881900229212</v>
      </c>
      <c r="CR25" s="12">
        <v>0.58827558459646978</v>
      </c>
      <c r="CS25" s="12">
        <v>0.54640676873718386</v>
      </c>
      <c r="CT25" s="12">
        <v>-0.13690752782203944</v>
      </c>
      <c r="CU25" s="13">
        <v>0.68304159568886236</v>
      </c>
      <c r="CV25" s="12">
        <v>0.64090974247588217</v>
      </c>
      <c r="CW25" s="12">
        <v>0.6275773546715816</v>
      </c>
      <c r="CX25" s="13">
        <v>0.65068980763464535</v>
      </c>
      <c r="CY25" s="11" t="s">
        <v>23</v>
      </c>
      <c r="CZ25" s="12">
        <v>0.63977103332719398</v>
      </c>
      <c r="DA25" s="13">
        <v>0.72678039754484836</v>
      </c>
      <c r="DB25" s="12">
        <v>0.73459648781991793</v>
      </c>
      <c r="DC25" s="12">
        <v>0.57962919760022635</v>
      </c>
      <c r="DD25" s="12">
        <v>0.48480946572014266</v>
      </c>
      <c r="DE25" s="12">
        <v>4.3344000139872906E-2</v>
      </c>
      <c r="DF25" s="12">
        <v>0.59077850065500026</v>
      </c>
    </row>
    <row r="26" spans="1:110">
      <c r="A26" s="6" t="s">
        <v>106</v>
      </c>
      <c r="B26" s="7">
        <v>-3.5894347221865977E-2</v>
      </c>
      <c r="C26" s="7">
        <v>-9.725416580498647E-2</v>
      </c>
      <c r="D26" s="7">
        <v>-6.342752194893303E-2</v>
      </c>
      <c r="E26" s="7">
        <v>0.6254962329270779</v>
      </c>
      <c r="F26" s="7">
        <v>0.54884062677077516</v>
      </c>
      <c r="G26" s="7">
        <v>0.16370391282717811</v>
      </c>
      <c r="H26" s="7">
        <v>-5.1497556101064268E-2</v>
      </c>
      <c r="I26" s="7">
        <v>-0.23837126728646266</v>
      </c>
      <c r="J26" s="7">
        <v>0.27721575753685507</v>
      </c>
      <c r="K26" s="7">
        <v>0.21879293554408971</v>
      </c>
      <c r="L26" s="7">
        <v>0.12281961277705052</v>
      </c>
      <c r="M26" s="7">
        <v>-6.7263781666822786E-2</v>
      </c>
      <c r="N26" s="7">
        <v>-9.233469269056932E-2</v>
      </c>
      <c r="O26" s="7">
        <v>0.80410797054637517</v>
      </c>
      <c r="P26" s="7">
        <v>0.39779558196368853</v>
      </c>
      <c r="Q26" s="7">
        <v>1.4823048260988512E-2</v>
      </c>
      <c r="R26" s="7">
        <v>2.4283151962376643E-2</v>
      </c>
      <c r="S26" s="7">
        <v>0.16277881193634378</v>
      </c>
      <c r="T26" s="7">
        <v>0.34971615688549329</v>
      </c>
      <c r="U26" s="7">
        <v>0.62397371601673945</v>
      </c>
      <c r="V26" s="7">
        <v>1.4214110364555376E-2</v>
      </c>
      <c r="W26" s="7">
        <v>0.53620363065810805</v>
      </c>
      <c r="X26" s="7">
        <v>0.19606284860696294</v>
      </c>
      <c r="Y26" s="8">
        <v>0.4595996118594794</v>
      </c>
      <c r="Z26" s="6" t="s">
        <v>106</v>
      </c>
      <c r="AA26" s="7">
        <v>1</v>
      </c>
      <c r="AB26" s="7">
        <v>0.72497982820698392</v>
      </c>
      <c r="AC26" s="7">
        <v>4.8117368645283064E-2</v>
      </c>
      <c r="AD26" s="7">
        <v>0.78607618009884572</v>
      </c>
      <c r="AE26" s="7">
        <v>0.62316353239813527</v>
      </c>
      <c r="AF26" s="7">
        <v>0.72421113755341382</v>
      </c>
      <c r="AG26" s="7">
        <v>0.14582111876640388</v>
      </c>
      <c r="AH26" s="7">
        <v>0.40306708249667722</v>
      </c>
      <c r="AI26" s="7">
        <v>4.4251130422306391E-2</v>
      </c>
      <c r="AJ26" s="7">
        <v>0.21519704224257075</v>
      </c>
      <c r="AK26" s="7">
        <v>-3.8224714507133647E-2</v>
      </c>
      <c r="AL26" s="7">
        <v>-8.3688768315327622E-2</v>
      </c>
      <c r="AM26" s="7">
        <v>0.48438678223705944</v>
      </c>
      <c r="AN26" s="7">
        <v>0.19812974761817775</v>
      </c>
      <c r="AO26" s="7">
        <v>6.7729581158639876E-2</v>
      </c>
      <c r="AP26" s="8">
        <v>0.5701531672843877</v>
      </c>
      <c r="AQ26" s="6" t="s">
        <v>106</v>
      </c>
      <c r="AR26" s="7">
        <v>0.1495607145020158</v>
      </c>
      <c r="AS26" s="7">
        <v>3.198145249107881E-2</v>
      </c>
      <c r="AT26" s="7">
        <v>0.30316580416783151</v>
      </c>
      <c r="AU26" s="7">
        <v>0.56594471603216134</v>
      </c>
      <c r="AV26" s="7">
        <v>3.1355104442560518E-2</v>
      </c>
      <c r="AW26" s="7">
        <v>0.15966931668039783</v>
      </c>
      <c r="AX26" s="7">
        <v>0.35128605080232289</v>
      </c>
      <c r="AY26" s="7">
        <v>0.54925258444367808</v>
      </c>
      <c r="AZ26" s="7">
        <v>-4.7626897958091607E-2</v>
      </c>
      <c r="BA26" s="8">
        <v>0.22094344358750065</v>
      </c>
      <c r="BB26" s="7">
        <v>-0.1220761046546449</v>
      </c>
      <c r="BC26" s="7">
        <v>0.56576948037060915</v>
      </c>
      <c r="BD26" s="8">
        <v>0.29637632047203433</v>
      </c>
      <c r="BE26" s="7">
        <v>0.65193072517163386</v>
      </c>
      <c r="BF26" s="7">
        <v>-0.11988735687749073</v>
      </c>
      <c r="BG26" s="7">
        <v>0.5490145886382537</v>
      </c>
      <c r="BH26" s="7">
        <v>0.19672757237006369</v>
      </c>
      <c r="BI26" s="7">
        <v>7.100077119349868E-2</v>
      </c>
      <c r="BJ26" s="8">
        <v>0.14607848243828375</v>
      </c>
      <c r="BK26" s="6" t="s">
        <v>106</v>
      </c>
      <c r="BL26" s="7">
        <v>0.14169207438179438</v>
      </c>
      <c r="BM26" s="7">
        <v>0.1529789528042316</v>
      </c>
      <c r="BN26" s="7">
        <v>0.23744305903946966</v>
      </c>
      <c r="BO26" s="7">
        <v>0.14763679504725571</v>
      </c>
      <c r="BP26" s="7">
        <v>0.36290107655728576</v>
      </c>
      <c r="BQ26" s="7">
        <v>0.15703479118922178</v>
      </c>
      <c r="BR26" s="7">
        <v>1.256949002717004E-3</v>
      </c>
      <c r="BS26" s="7">
        <v>0.25168060243895268</v>
      </c>
      <c r="BT26" s="7">
        <v>0.21610767673549691</v>
      </c>
      <c r="BU26" s="7">
        <v>-6.6084054302275111E-4</v>
      </c>
      <c r="BV26" s="7">
        <v>-0.4693147560019898</v>
      </c>
      <c r="BW26" s="8">
        <v>0.22843642059373093</v>
      </c>
      <c r="BX26" s="7">
        <v>-0.13832096251790912</v>
      </c>
      <c r="BY26" s="7">
        <v>-8.7975186229813263E-2</v>
      </c>
      <c r="BZ26" s="7">
        <v>0.20456998109396587</v>
      </c>
      <c r="CA26" s="7">
        <v>-7.4387141108458676E-2</v>
      </c>
      <c r="CB26" s="8">
        <v>-8.1719192739161645E-2</v>
      </c>
      <c r="CC26" s="7">
        <v>0.10610965863073647</v>
      </c>
      <c r="CD26" s="6" t="s">
        <v>106</v>
      </c>
      <c r="CE26" s="7">
        <v>0.72952848835570305</v>
      </c>
      <c r="CF26" s="7">
        <v>0.61058715104437911</v>
      </c>
      <c r="CG26" s="7">
        <v>0.28935611927655097</v>
      </c>
      <c r="CH26" s="7">
        <v>0.68526253837061735</v>
      </c>
      <c r="CI26" s="8">
        <v>0.70738858352219025</v>
      </c>
      <c r="CJ26" s="7">
        <v>0.71900392639510602</v>
      </c>
      <c r="CK26" s="7">
        <v>0.61866803700244266</v>
      </c>
      <c r="CL26" s="7">
        <v>0.54126888212454471</v>
      </c>
      <c r="CM26" s="7">
        <v>0.25187408369552794</v>
      </c>
      <c r="CN26" s="7">
        <v>-0.19501605656744792</v>
      </c>
      <c r="CO26" s="7">
        <v>0.4447248171687051</v>
      </c>
      <c r="CP26" s="8">
        <v>0.46895110691585251</v>
      </c>
      <c r="CQ26" s="9">
        <v>0.63671195174966866</v>
      </c>
      <c r="CR26" s="7">
        <v>0.59453583473886007</v>
      </c>
      <c r="CS26" s="7">
        <v>9.0143203752909074E-2</v>
      </c>
      <c r="CT26" s="7">
        <v>-9.028505633488268E-2</v>
      </c>
      <c r="CU26" s="8">
        <v>0.46295010390867203</v>
      </c>
      <c r="CV26" s="7">
        <v>0.60201972239162205</v>
      </c>
      <c r="CW26" s="7">
        <v>0.79306851545405332</v>
      </c>
      <c r="CX26" s="8">
        <v>0.62340724864751784</v>
      </c>
      <c r="CY26" s="6" t="s">
        <v>106</v>
      </c>
      <c r="CZ26" s="7">
        <v>0.68220545047883663</v>
      </c>
      <c r="DA26" s="8">
        <v>0.57702576412072448</v>
      </c>
      <c r="DB26" s="7">
        <v>0.69450771898429353</v>
      </c>
      <c r="DC26" s="7">
        <v>5.4014501817021117E-2</v>
      </c>
      <c r="DD26" s="7">
        <v>0.77626520487163631</v>
      </c>
      <c r="DE26" s="7">
        <v>-0.40904486265598017</v>
      </c>
      <c r="DF26" s="7">
        <v>0.60162464855874775</v>
      </c>
    </row>
    <row r="27" spans="1:110">
      <c r="A27" s="6" t="s">
        <v>107</v>
      </c>
      <c r="B27" s="7">
        <v>0.29083952167252125</v>
      </c>
      <c r="C27" s="7">
        <v>0.2078705194585288</v>
      </c>
      <c r="D27" s="7">
        <v>0.27577083781560391</v>
      </c>
      <c r="E27" s="7">
        <v>0.58497425368701439</v>
      </c>
      <c r="F27" s="7">
        <v>0.65988024568125725</v>
      </c>
      <c r="G27" s="7">
        <v>0.44338851217261877</v>
      </c>
      <c r="H27" s="7">
        <v>6.7038735207216371E-2</v>
      </c>
      <c r="I27" s="7">
        <v>0.11707622236317361</v>
      </c>
      <c r="J27" s="7">
        <v>0.38641432075736754</v>
      </c>
      <c r="K27" s="7">
        <v>0.3727087570163235</v>
      </c>
      <c r="L27" s="7">
        <v>0.20511270702929488</v>
      </c>
      <c r="M27" s="7">
        <v>0.29722626834184818</v>
      </c>
      <c r="N27" s="7">
        <v>-0.14775520343698614</v>
      </c>
      <c r="O27" s="7">
        <v>0.72253029294611781</v>
      </c>
      <c r="P27" s="7">
        <v>0.56268939505023907</v>
      </c>
      <c r="Q27" s="7">
        <v>0.33616146745370412</v>
      </c>
      <c r="R27" s="7">
        <v>0.2309223118906491</v>
      </c>
      <c r="S27" s="7">
        <v>0.55052133669633463</v>
      </c>
      <c r="T27" s="7">
        <v>0.60690221271022327</v>
      </c>
      <c r="U27" s="7">
        <v>0.55013698209484896</v>
      </c>
      <c r="V27" s="7">
        <v>-0.11604516500016315</v>
      </c>
      <c r="W27" s="7">
        <v>0.42332196342679501</v>
      </c>
      <c r="X27" s="7">
        <v>0.46208934336250795</v>
      </c>
      <c r="Y27" s="8">
        <v>0.65325140347191846</v>
      </c>
      <c r="Z27" s="6" t="s">
        <v>107</v>
      </c>
      <c r="AA27" s="7">
        <v>0.72497982820698392</v>
      </c>
      <c r="AB27" s="7">
        <v>1</v>
      </c>
      <c r="AC27" s="7">
        <v>0.17385219404276969</v>
      </c>
      <c r="AD27" s="7">
        <v>0.77522576796466403</v>
      </c>
      <c r="AE27" s="7">
        <v>0.71491368335774474</v>
      </c>
      <c r="AF27" s="7">
        <v>0.56588208203601587</v>
      </c>
      <c r="AG27" s="7">
        <v>0.39087315987207383</v>
      </c>
      <c r="AH27" s="7">
        <v>0.62911771774561254</v>
      </c>
      <c r="AI27" s="7">
        <v>0.36720999872915788</v>
      </c>
      <c r="AJ27" s="7">
        <v>0.29435785406539167</v>
      </c>
      <c r="AK27" s="7">
        <v>0.18186047369297537</v>
      </c>
      <c r="AL27" s="7">
        <v>0.17756274069235278</v>
      </c>
      <c r="AM27" s="7">
        <v>0.36895455039708253</v>
      </c>
      <c r="AN27" s="7">
        <v>0.48483437551062336</v>
      </c>
      <c r="AO27" s="7">
        <v>0.2316122147784547</v>
      </c>
      <c r="AP27" s="8">
        <v>0.72151504711812453</v>
      </c>
      <c r="AQ27" s="6" t="s">
        <v>107</v>
      </c>
      <c r="AR27" s="7">
        <v>0.38938287979071962</v>
      </c>
      <c r="AS27" s="7">
        <v>-9.0039338338967836E-2</v>
      </c>
      <c r="AT27" s="7">
        <v>0.38133401384658533</v>
      </c>
      <c r="AU27" s="7">
        <v>0.34859398992394425</v>
      </c>
      <c r="AV27" s="7">
        <v>-7.2036184823422639E-2</v>
      </c>
      <c r="AW27" s="7">
        <v>-0.26608417785488531</v>
      </c>
      <c r="AX27" s="7">
        <v>0.54715287450091776</v>
      </c>
      <c r="AY27" s="7">
        <v>0.55403474365640915</v>
      </c>
      <c r="AZ27" s="7">
        <v>0.18004172676841115</v>
      </c>
      <c r="BA27" s="8">
        <v>0.16309525768883518</v>
      </c>
      <c r="BB27" s="7">
        <v>-0.34299572789421034</v>
      </c>
      <c r="BC27" s="7">
        <v>0.64746196220404462</v>
      </c>
      <c r="BD27" s="8">
        <v>0.15482153618066483</v>
      </c>
      <c r="BE27" s="7">
        <v>0.48430575648136298</v>
      </c>
      <c r="BF27" s="7">
        <v>-0.1219743089354671</v>
      </c>
      <c r="BG27" s="7">
        <v>0.52189649856884013</v>
      </c>
      <c r="BH27" s="7">
        <v>0.41303776473534926</v>
      </c>
      <c r="BI27" s="7">
        <v>0.14946524155274882</v>
      </c>
      <c r="BJ27" s="8">
        <v>0.204765684518011</v>
      </c>
      <c r="BK27" s="6" t="s">
        <v>107</v>
      </c>
      <c r="BL27" s="7">
        <v>0.42417198688300861</v>
      </c>
      <c r="BM27" s="7">
        <v>0.31139651825836018</v>
      </c>
      <c r="BN27" s="7">
        <v>0.2752507993734854</v>
      </c>
      <c r="BO27" s="7">
        <v>4.1820024182594423E-2</v>
      </c>
      <c r="BP27" s="7">
        <v>0.31635253338247848</v>
      </c>
      <c r="BQ27" s="7">
        <v>0.1787335313822592</v>
      </c>
      <c r="BR27" s="7">
        <v>0.13564310624232503</v>
      </c>
      <c r="BS27" s="7">
        <v>0.35044126172877321</v>
      </c>
      <c r="BT27" s="7">
        <v>0.21914628145393425</v>
      </c>
      <c r="BU27" s="7">
        <v>3.5978898233408503E-2</v>
      </c>
      <c r="BV27" s="7">
        <v>-7.1931682885556E-2</v>
      </c>
      <c r="BW27" s="8">
        <v>0.22007231903600413</v>
      </c>
      <c r="BX27" s="7">
        <v>1.7976421141176268E-2</v>
      </c>
      <c r="BY27" s="7">
        <v>-0.12676782671444228</v>
      </c>
      <c r="BZ27" s="7">
        <v>0.25364730397214769</v>
      </c>
      <c r="CA27" s="7">
        <v>-8.4850133481347748E-2</v>
      </c>
      <c r="CB27" s="8">
        <v>-8.9305308264852321E-2</v>
      </c>
      <c r="CC27" s="7">
        <v>0.43567172591488451</v>
      </c>
      <c r="CD27" s="6" t="s">
        <v>107</v>
      </c>
      <c r="CE27" s="7">
        <v>0.57245034958670338</v>
      </c>
      <c r="CF27" s="7">
        <v>0.61010600564718653</v>
      </c>
      <c r="CG27" s="7">
        <v>0.31945866403595502</v>
      </c>
      <c r="CH27" s="7">
        <v>0.47465274467698643</v>
      </c>
      <c r="CI27" s="8">
        <v>0.60574227998874708</v>
      </c>
      <c r="CJ27" s="7">
        <v>0.62259257530969569</v>
      </c>
      <c r="CK27" s="7">
        <v>0.54824732751202598</v>
      </c>
      <c r="CL27" s="7">
        <v>0.3981769425019509</v>
      </c>
      <c r="CM27" s="7">
        <v>0.26009266210550974</v>
      </c>
      <c r="CN27" s="7">
        <v>-0.10628872077883232</v>
      </c>
      <c r="CO27" s="7">
        <v>0.38091944100745578</v>
      </c>
      <c r="CP27" s="8">
        <v>0.4389273924096368</v>
      </c>
      <c r="CQ27" s="9">
        <v>0.56799981646625619</v>
      </c>
      <c r="CR27" s="7">
        <v>0.54564151292775087</v>
      </c>
      <c r="CS27" s="7">
        <v>0.1450842101127893</v>
      </c>
      <c r="CT27" s="7">
        <v>-6.7299836813894745E-2</v>
      </c>
      <c r="CU27" s="8">
        <v>0.45597472279825846</v>
      </c>
      <c r="CV27" s="7">
        <v>0.54658735570350603</v>
      </c>
      <c r="CW27" s="7">
        <v>0.71791370450525605</v>
      </c>
      <c r="CX27" s="8">
        <v>0.56587784529418195</v>
      </c>
      <c r="CY27" s="6" t="s">
        <v>107</v>
      </c>
      <c r="CZ27" s="7">
        <v>0.54202284043736726</v>
      </c>
      <c r="DA27" s="8">
        <v>0.54283273698983581</v>
      </c>
      <c r="DB27" s="7">
        <v>0.57763642737567411</v>
      </c>
      <c r="DC27" s="7">
        <v>0.21604193241805073</v>
      </c>
      <c r="DD27" s="7">
        <v>0.57859765597972435</v>
      </c>
      <c r="DE27" s="7">
        <v>-0.22876375750193298</v>
      </c>
      <c r="DF27" s="7">
        <v>0.50320909195193675</v>
      </c>
    </row>
    <row r="28" spans="1:110">
      <c r="A28" s="6" t="s">
        <v>108</v>
      </c>
      <c r="B28" s="7">
        <v>8.5823345424939801E-2</v>
      </c>
      <c r="C28" s="7">
        <v>4.7177377037023023E-2</v>
      </c>
      <c r="D28" s="7">
        <v>-2.445730446810028E-2</v>
      </c>
      <c r="E28" s="7">
        <v>0.15212780838671602</v>
      </c>
      <c r="F28" s="7">
        <v>0.1474872996110396</v>
      </c>
      <c r="G28" s="7">
        <v>-1.1636518194241869E-2</v>
      </c>
      <c r="H28" s="7">
        <v>0.70044998936261671</v>
      </c>
      <c r="I28" s="7">
        <v>-0.15665701385446151</v>
      </c>
      <c r="J28" s="7">
        <v>3.1817329641032802E-2</v>
      </c>
      <c r="K28" s="7">
        <v>4.5932346147743811E-4</v>
      </c>
      <c r="L28" s="7">
        <v>-1.9911015005224002E-2</v>
      </c>
      <c r="M28" s="7">
        <v>-0.10559970493894273</v>
      </c>
      <c r="N28" s="7">
        <v>-9.134706442481394E-2</v>
      </c>
      <c r="O28" s="7">
        <v>0.29516301039140219</v>
      </c>
      <c r="P28" s="7">
        <v>0.11492464198888817</v>
      </c>
      <c r="Q28" s="7">
        <v>0.27480162570320044</v>
      </c>
      <c r="R28" s="7">
        <v>0.58703040149029695</v>
      </c>
      <c r="S28" s="7">
        <v>0.32503426291979187</v>
      </c>
      <c r="T28" s="7">
        <v>0.28420991441547067</v>
      </c>
      <c r="U28" s="7">
        <v>-9.8311676160325739E-2</v>
      </c>
      <c r="V28" s="7">
        <v>-5.6299665233690926E-2</v>
      </c>
      <c r="W28" s="7">
        <v>0.37041740961804315</v>
      </c>
      <c r="X28" s="7">
        <v>4.8117946127388844E-2</v>
      </c>
      <c r="Y28" s="8">
        <v>0.10255205661439602</v>
      </c>
      <c r="Z28" s="6" t="s">
        <v>108</v>
      </c>
      <c r="AA28" s="7">
        <v>4.8117368645283064E-2</v>
      </c>
      <c r="AB28" s="7">
        <v>0.17385219404276969</v>
      </c>
      <c r="AC28" s="7">
        <v>1</v>
      </c>
      <c r="AD28" s="7">
        <v>0.21610157307759476</v>
      </c>
      <c r="AE28" s="7">
        <v>0.45391164300264603</v>
      </c>
      <c r="AF28" s="7">
        <v>-0.13044596750989776</v>
      </c>
      <c r="AG28" s="7">
        <v>0.55086159346365782</v>
      </c>
      <c r="AH28" s="7">
        <v>0.39880765233767546</v>
      </c>
      <c r="AI28" s="7">
        <v>0.21107864559593306</v>
      </c>
      <c r="AJ28" s="7">
        <v>0.43649538773724411</v>
      </c>
      <c r="AK28" s="7">
        <v>0.3476217937769987</v>
      </c>
      <c r="AL28" s="7">
        <v>0.58804939739007356</v>
      </c>
      <c r="AM28" s="7">
        <v>0.25294512716877615</v>
      </c>
      <c r="AN28" s="7">
        <v>0.12292502304535718</v>
      </c>
      <c r="AO28" s="7">
        <v>0.62828685894550385</v>
      </c>
      <c r="AP28" s="8">
        <v>0.59909238897234907</v>
      </c>
      <c r="AQ28" s="6" t="s">
        <v>108</v>
      </c>
      <c r="AR28" s="7">
        <v>7.8583068902623524E-2</v>
      </c>
      <c r="AS28" s="7">
        <v>0.65353273082875862</v>
      </c>
      <c r="AT28" s="7">
        <v>0.3599018748542635</v>
      </c>
      <c r="AU28" s="7">
        <v>0.13823563379578571</v>
      </c>
      <c r="AV28" s="7">
        <v>0.57442021006562038</v>
      </c>
      <c r="AW28" s="7">
        <v>-0.32209487163782441</v>
      </c>
      <c r="AX28" s="7">
        <v>0.41245700282798525</v>
      </c>
      <c r="AY28" s="7">
        <v>-1.6989569747603828E-4</v>
      </c>
      <c r="AZ28" s="7">
        <v>-0.2302697711187271</v>
      </c>
      <c r="BA28" s="8">
        <v>0.60156649070728629</v>
      </c>
      <c r="BB28" s="7">
        <v>-0.29846018071637864</v>
      </c>
      <c r="BC28" s="7">
        <v>-1.0715420654002919E-2</v>
      </c>
      <c r="BD28" s="8">
        <v>-0.27835818112279898</v>
      </c>
      <c r="BE28" s="7">
        <v>-7.6049461602252242E-3</v>
      </c>
      <c r="BF28" s="7">
        <v>-0.18797245478420102</v>
      </c>
      <c r="BG28" s="7">
        <v>7.0079018396340981E-2</v>
      </c>
      <c r="BH28" s="7">
        <v>0.48795371224537659</v>
      </c>
      <c r="BI28" s="7">
        <v>0.67127967637615749</v>
      </c>
      <c r="BJ28" s="8">
        <v>0.65972581826580867</v>
      </c>
      <c r="BK28" s="6" t="s">
        <v>108</v>
      </c>
      <c r="BL28" s="7">
        <v>-5.5439234254097393E-2</v>
      </c>
      <c r="BM28" s="7">
        <v>0.68348929029497341</v>
      </c>
      <c r="BN28" s="7">
        <v>0.63760572960477269</v>
      </c>
      <c r="BO28" s="7">
        <v>0.5109453481120948</v>
      </c>
      <c r="BP28" s="7">
        <v>0.73482922316225552</v>
      </c>
      <c r="BQ28" s="7">
        <v>0.65358834192911652</v>
      </c>
      <c r="BR28" s="7">
        <v>6.0091423048516925E-2</v>
      </c>
      <c r="BS28" s="7">
        <v>0.62060689627945698</v>
      </c>
      <c r="BT28" s="7">
        <v>6.6680828024167152E-2</v>
      </c>
      <c r="BU28" s="7">
        <v>0.74859423348579601</v>
      </c>
      <c r="BV28" s="7">
        <v>0.16881458811727373</v>
      </c>
      <c r="BW28" s="8">
        <v>0.7255804074691321</v>
      </c>
      <c r="BX28" s="7">
        <v>0.64998582924966042</v>
      </c>
      <c r="BY28" s="7">
        <v>8.737011328150604E-2</v>
      </c>
      <c r="BZ28" s="7">
        <v>0.68537506642779944</v>
      </c>
      <c r="CA28" s="7">
        <v>-3.5179580109382824E-2</v>
      </c>
      <c r="CB28" s="8">
        <v>0.18796320209382805</v>
      </c>
      <c r="CC28" s="7">
        <v>-3.8943193921363133E-2</v>
      </c>
      <c r="CD28" s="6" t="s">
        <v>108</v>
      </c>
      <c r="CE28" s="7">
        <v>-0.10877650153327927</v>
      </c>
      <c r="CF28" s="7">
        <v>4.9630430184486297E-2</v>
      </c>
      <c r="CG28" s="7">
        <v>0.58552041811739963</v>
      </c>
      <c r="CH28" s="7">
        <v>0.18477029545471238</v>
      </c>
      <c r="CI28" s="8">
        <v>6.1922847258311133E-2</v>
      </c>
      <c r="CJ28" s="7">
        <v>-0.12327779234222544</v>
      </c>
      <c r="CK28" s="7">
        <v>-0.17381574295214419</v>
      </c>
      <c r="CL28" s="7">
        <v>-0.32917661958271222</v>
      </c>
      <c r="CM28" s="7">
        <v>-0.11811726377221587</v>
      </c>
      <c r="CN28" s="7">
        <v>0.46861429682036793</v>
      </c>
      <c r="CO28" s="7">
        <v>0.14441838532868148</v>
      </c>
      <c r="CP28" s="8">
        <v>1.4407781648933495E-2</v>
      </c>
      <c r="CQ28" s="9">
        <v>3.9492183216421228E-2</v>
      </c>
      <c r="CR28" s="7">
        <v>0.13764903693461417</v>
      </c>
      <c r="CS28" s="7">
        <v>0.30760300505010729</v>
      </c>
      <c r="CT28" s="7">
        <v>0.33939623015625564</v>
      </c>
      <c r="CU28" s="8">
        <v>0.25564021300906203</v>
      </c>
      <c r="CV28" s="7">
        <v>-4.2242907679077922E-2</v>
      </c>
      <c r="CW28" s="7">
        <v>-8.8463376675517694E-2</v>
      </c>
      <c r="CX28" s="8">
        <v>-4.5710368025347364E-2</v>
      </c>
      <c r="CY28" s="6" t="s">
        <v>108</v>
      </c>
      <c r="CZ28" s="7">
        <v>-0.19125901162356909</v>
      </c>
      <c r="DA28" s="8">
        <v>0.12507621249132866</v>
      </c>
      <c r="DB28" s="7">
        <v>-0.25850158207390861</v>
      </c>
      <c r="DC28" s="7">
        <v>-4.6527466128461266E-2</v>
      </c>
      <c r="DD28" s="7">
        <v>-0.27277131160401119</v>
      </c>
      <c r="DE28" s="7">
        <v>-3.9186281273938181E-2</v>
      </c>
      <c r="DF28" s="7">
        <v>-0.34304374742371674</v>
      </c>
    </row>
    <row r="29" spans="1:110">
      <c r="A29" s="6" t="s">
        <v>109</v>
      </c>
      <c r="B29" s="7">
        <v>0.23344020446241562</v>
      </c>
      <c r="C29" s="7">
        <v>0.18012303341778668</v>
      </c>
      <c r="D29" s="7">
        <v>-0.13266342896791469</v>
      </c>
      <c r="E29" s="7">
        <v>0.82931824339110072</v>
      </c>
      <c r="F29" s="7">
        <v>0.66697484546530461</v>
      </c>
      <c r="G29" s="7">
        <v>0.42637311548862528</v>
      </c>
      <c r="H29" s="7">
        <v>6.2448268728620693E-2</v>
      </c>
      <c r="I29" s="7">
        <v>-4.6379505879185844E-2</v>
      </c>
      <c r="J29" s="7">
        <v>0.56816018830970583</v>
      </c>
      <c r="K29" s="7">
        <v>0.46593636076627121</v>
      </c>
      <c r="L29" s="7">
        <v>0.14536819254759145</v>
      </c>
      <c r="M29" s="7">
        <v>0.22236882992179624</v>
      </c>
      <c r="N29" s="7">
        <v>1.7235921315231059E-3</v>
      </c>
      <c r="O29" s="7">
        <v>0.75057389143150688</v>
      </c>
      <c r="P29" s="7">
        <v>0.5664016536243518</v>
      </c>
      <c r="Q29" s="7">
        <v>0.35922468315672973</v>
      </c>
      <c r="R29" s="7">
        <v>0.28155809518332992</v>
      </c>
      <c r="S29" s="7">
        <v>0.42081742050670168</v>
      </c>
      <c r="T29" s="7">
        <v>0.56638648356584631</v>
      </c>
      <c r="U29" s="7">
        <v>0.68696088750529616</v>
      </c>
      <c r="V29" s="7">
        <v>9.3710209287213939E-3</v>
      </c>
      <c r="W29" s="7">
        <v>0.6057881118104752</v>
      </c>
      <c r="X29" s="7">
        <v>0.19837394541330944</v>
      </c>
      <c r="Y29" s="8">
        <v>0.68079056870595878</v>
      </c>
      <c r="Z29" s="6" t="s">
        <v>109</v>
      </c>
      <c r="AA29" s="7">
        <v>0.78607618009884572</v>
      </c>
      <c r="AB29" s="7">
        <v>0.77522576796466403</v>
      </c>
      <c r="AC29" s="7">
        <v>0.21610157307759476</v>
      </c>
      <c r="AD29" s="7">
        <v>1</v>
      </c>
      <c r="AE29" s="7">
        <v>0.57859225807213177</v>
      </c>
      <c r="AF29" s="7">
        <v>0.58293783832889201</v>
      </c>
      <c r="AG29" s="7">
        <v>0.38216755331978974</v>
      </c>
      <c r="AH29" s="7">
        <v>0.49299878591784635</v>
      </c>
      <c r="AI29" s="7">
        <v>0.43356753842549095</v>
      </c>
      <c r="AJ29" s="7">
        <v>0.42057589759784958</v>
      </c>
      <c r="AK29" s="7">
        <v>0.24876571307570605</v>
      </c>
      <c r="AL29" s="7">
        <v>2.0703510614660608E-2</v>
      </c>
      <c r="AM29" s="7">
        <v>0.5040402505780861</v>
      </c>
      <c r="AN29" s="7">
        <v>0.39481110613951143</v>
      </c>
      <c r="AO29" s="7">
        <v>0.2528037904032916</v>
      </c>
      <c r="AP29" s="8">
        <v>0.79054462453878227</v>
      </c>
      <c r="AQ29" s="6" t="s">
        <v>109</v>
      </c>
      <c r="AR29" s="7">
        <v>0.37287854616493105</v>
      </c>
      <c r="AS29" s="7">
        <v>6.9642933274225952E-2</v>
      </c>
      <c r="AT29" s="7">
        <v>0.4221480391820493</v>
      </c>
      <c r="AU29" s="7">
        <v>0.65592794607585736</v>
      </c>
      <c r="AV29" s="7">
        <v>0.18112237005092768</v>
      </c>
      <c r="AW29" s="7">
        <v>-5.9678356947398658E-3</v>
      </c>
      <c r="AX29" s="7">
        <v>0.36674283358295101</v>
      </c>
      <c r="AY29" s="7">
        <v>0.55277163493108572</v>
      </c>
      <c r="AZ29" s="7">
        <v>-6.0005953599878849E-2</v>
      </c>
      <c r="BA29" s="8">
        <v>0.29499572844056005</v>
      </c>
      <c r="BB29" s="7">
        <v>-0.15858577783276168</v>
      </c>
      <c r="BC29" s="7">
        <v>0.62008507821105729</v>
      </c>
      <c r="BD29" s="8">
        <v>0.30234940033699359</v>
      </c>
      <c r="BE29" s="7">
        <v>0.81205889255761299</v>
      </c>
      <c r="BF29" s="7">
        <v>-0.38948302888486896</v>
      </c>
      <c r="BG29" s="7">
        <v>0.70812783169253546</v>
      </c>
      <c r="BH29" s="7">
        <v>0.4845888564051522</v>
      </c>
      <c r="BI29" s="7">
        <v>0.30817210672208334</v>
      </c>
      <c r="BJ29" s="8">
        <v>0.35235340865496506</v>
      </c>
      <c r="BK29" s="6" t="s">
        <v>109</v>
      </c>
      <c r="BL29" s="7">
        <v>0.33349957830139992</v>
      </c>
      <c r="BM29" s="7">
        <v>0.30466340893364335</v>
      </c>
      <c r="BN29" s="7">
        <v>0.29778659411879077</v>
      </c>
      <c r="BO29" s="7">
        <v>0.17360897891228586</v>
      </c>
      <c r="BP29" s="7">
        <v>0.40678255854795803</v>
      </c>
      <c r="BQ29" s="7">
        <v>0.18312825866192639</v>
      </c>
      <c r="BR29" s="7">
        <v>-2.2313807894150894E-2</v>
      </c>
      <c r="BS29" s="7">
        <v>0.22852815680515626</v>
      </c>
      <c r="BT29" s="7">
        <v>0.29275547622009762</v>
      </c>
      <c r="BU29" s="7">
        <v>0.11946046466321916</v>
      </c>
      <c r="BV29" s="7">
        <v>-9.7415160552829588E-2</v>
      </c>
      <c r="BW29" s="8">
        <v>0.27301582810645886</v>
      </c>
      <c r="BX29" s="7">
        <v>4.964774489449407E-2</v>
      </c>
      <c r="BY29" s="7">
        <v>-7.7550269855421988E-2</v>
      </c>
      <c r="BZ29" s="7">
        <v>0.34150219456987219</v>
      </c>
      <c r="CA29" s="7">
        <v>0.13051186627477934</v>
      </c>
      <c r="CB29" s="8">
        <v>1.7240384124043748E-2</v>
      </c>
      <c r="CC29" s="7">
        <v>0.45854575394925645</v>
      </c>
      <c r="CD29" s="6" t="s">
        <v>109</v>
      </c>
      <c r="CE29" s="7">
        <v>0.71883067860276084</v>
      </c>
      <c r="CF29" s="7">
        <v>0.66517189551719924</v>
      </c>
      <c r="CG29" s="7">
        <v>0.50891095788407703</v>
      </c>
      <c r="CH29" s="7">
        <v>0.73445895346932077</v>
      </c>
      <c r="CI29" s="8">
        <v>0.75106369816320262</v>
      </c>
      <c r="CJ29" s="7">
        <v>0.80439073023044294</v>
      </c>
      <c r="CK29" s="7">
        <v>0.65690888065149311</v>
      </c>
      <c r="CL29" s="7">
        <v>0.48077128735973979</v>
      </c>
      <c r="CM29" s="7">
        <v>0.44349725048090788</v>
      </c>
      <c r="CN29" s="7">
        <v>3.1649153360188788E-2</v>
      </c>
      <c r="CO29" s="7">
        <v>0.57318938335932923</v>
      </c>
      <c r="CP29" s="8">
        <v>0.67110934655824928</v>
      </c>
      <c r="CQ29" s="9">
        <v>0.7816239280850994</v>
      </c>
      <c r="CR29" s="7">
        <v>0.50661594564252777</v>
      </c>
      <c r="CS29" s="7">
        <v>0.30967043520261783</v>
      </c>
      <c r="CT29" s="7">
        <v>0.12587524051090251</v>
      </c>
      <c r="CU29" s="8">
        <v>0.513354593371527</v>
      </c>
      <c r="CV29" s="7">
        <v>0.63382140019465583</v>
      </c>
      <c r="CW29" s="7">
        <v>0.86639776273449787</v>
      </c>
      <c r="CX29" s="8">
        <v>0.65822277482886571</v>
      </c>
      <c r="CY29" s="6" t="s">
        <v>109</v>
      </c>
      <c r="CZ29" s="7">
        <v>0.67488528682043891</v>
      </c>
      <c r="DA29" s="8">
        <v>0.6314002076928531</v>
      </c>
      <c r="DB29" s="7">
        <v>0.62810810158995212</v>
      </c>
      <c r="DC29" s="7">
        <v>0.32553843970962965</v>
      </c>
      <c r="DD29" s="7">
        <v>0.53355600765277811</v>
      </c>
      <c r="DE29" s="7">
        <v>-0.22553366047421447</v>
      </c>
      <c r="DF29" s="7">
        <v>0.45354483143643587</v>
      </c>
    </row>
    <row r="30" spans="1:110">
      <c r="A30" s="6" t="s">
        <v>110</v>
      </c>
      <c r="B30" s="7">
        <v>0.26647741067482689</v>
      </c>
      <c r="C30" s="7">
        <v>7.325875198605615E-2</v>
      </c>
      <c r="D30" s="7">
        <v>0.13168810104679768</v>
      </c>
      <c r="E30" s="7">
        <v>0.27097190959627415</v>
      </c>
      <c r="F30" s="7">
        <v>0.6788909553978737</v>
      </c>
      <c r="G30" s="7">
        <v>0.36797810944750675</v>
      </c>
      <c r="H30" s="7">
        <v>0.33028872807354709</v>
      </c>
      <c r="I30" s="7">
        <v>-0.13231805973323019</v>
      </c>
      <c r="J30" s="7">
        <v>0.4318777665579997</v>
      </c>
      <c r="K30" s="7">
        <v>0.17307349170568495</v>
      </c>
      <c r="L30" s="7">
        <v>0.14996323779541057</v>
      </c>
      <c r="M30" s="7">
        <v>-1.2650760859001998E-2</v>
      </c>
      <c r="N30" s="7">
        <v>-6.6731364045800046E-2</v>
      </c>
      <c r="O30" s="7">
        <v>0.56369904421979888</v>
      </c>
      <c r="P30" s="7">
        <v>0.20878951378126051</v>
      </c>
      <c r="Q30" s="7">
        <v>0.2011852228289209</v>
      </c>
      <c r="R30" s="7">
        <v>0.27892726289622227</v>
      </c>
      <c r="S30" s="7">
        <v>0.5510708599133568</v>
      </c>
      <c r="T30" s="7">
        <v>0.59652371605312993</v>
      </c>
      <c r="U30" s="7">
        <v>0.6879647791086525</v>
      </c>
      <c r="V30" s="7">
        <v>0.1017637632706981</v>
      </c>
      <c r="W30" s="7">
        <v>0.69849551026833656</v>
      </c>
      <c r="X30" s="7">
        <v>0.33059123466143447</v>
      </c>
      <c r="Y30" s="8">
        <v>0.63465716029455599</v>
      </c>
      <c r="Z30" s="6" t="s">
        <v>110</v>
      </c>
      <c r="AA30" s="7">
        <v>0.62316353239813527</v>
      </c>
      <c r="AB30" s="7">
        <v>0.71491368335774474</v>
      </c>
      <c r="AC30" s="7">
        <v>0.45391164300264603</v>
      </c>
      <c r="AD30" s="7">
        <v>0.57859225807213177</v>
      </c>
      <c r="AE30" s="7">
        <v>1</v>
      </c>
      <c r="AF30" s="7">
        <v>0.70556743006477241</v>
      </c>
      <c r="AG30" s="7">
        <v>0.69421139968716084</v>
      </c>
      <c r="AH30" s="7">
        <v>0.83455375169939594</v>
      </c>
      <c r="AI30" s="7">
        <v>0.162438323914953</v>
      </c>
      <c r="AJ30" s="7">
        <v>4.8677359659479329E-2</v>
      </c>
      <c r="AK30" s="7">
        <v>0.3993664238298385</v>
      </c>
      <c r="AL30" s="7">
        <v>0.30046796583117485</v>
      </c>
      <c r="AM30" s="7">
        <v>0.13757489011038149</v>
      </c>
      <c r="AN30" s="7">
        <v>-6.6901896773023189E-2</v>
      </c>
      <c r="AO30" s="7">
        <v>0.39719941571168765</v>
      </c>
      <c r="AP30" s="8">
        <v>0.78238093123402119</v>
      </c>
      <c r="AQ30" s="6" t="s">
        <v>110</v>
      </c>
      <c r="AR30" s="7">
        <v>0.28486906838940534</v>
      </c>
      <c r="AS30" s="7">
        <v>0.18673105949926386</v>
      </c>
      <c r="AT30" s="7">
        <v>0.21020003900337347</v>
      </c>
      <c r="AU30" s="7">
        <v>0.52623472349782507</v>
      </c>
      <c r="AV30" s="7">
        <v>0.17008926058253404</v>
      </c>
      <c r="AW30" s="7">
        <v>-8.5638697845920722E-2</v>
      </c>
      <c r="AX30" s="7">
        <v>0.41932237452281679</v>
      </c>
      <c r="AY30" s="7">
        <v>0.74433644777397967</v>
      </c>
      <c r="AZ30" s="7">
        <v>0.2908608880317673</v>
      </c>
      <c r="BA30" s="8">
        <v>0.49128583042982787</v>
      </c>
      <c r="BB30" s="7">
        <v>-0.15407777646992238</v>
      </c>
      <c r="BC30" s="7">
        <v>0.58759137825027674</v>
      </c>
      <c r="BD30" s="8">
        <v>0.28305778223586703</v>
      </c>
      <c r="BE30" s="7">
        <v>0.12845005401477902</v>
      </c>
      <c r="BF30" s="7">
        <v>9.2439094328602825E-2</v>
      </c>
      <c r="BG30" s="7">
        <v>0.4961516410201548</v>
      </c>
      <c r="BH30" s="7">
        <v>0.2200036854039632</v>
      </c>
      <c r="BI30" s="7">
        <v>0.35971113469798599</v>
      </c>
      <c r="BJ30" s="8">
        <v>0.4293731399235321</v>
      </c>
      <c r="BK30" s="6" t="s">
        <v>110</v>
      </c>
      <c r="BL30" s="7">
        <v>0.17154889604355339</v>
      </c>
      <c r="BM30" s="7">
        <v>0.36339546805856549</v>
      </c>
      <c r="BN30" s="7">
        <v>0.40574275090146744</v>
      </c>
      <c r="BO30" s="7">
        <v>0.30719434970642334</v>
      </c>
      <c r="BP30" s="7">
        <v>0.62242095121489649</v>
      </c>
      <c r="BQ30" s="7">
        <v>0.30589059385093609</v>
      </c>
      <c r="BR30" s="7">
        <v>5.7692223912533432E-2</v>
      </c>
      <c r="BS30" s="7">
        <v>0.47187436132411431</v>
      </c>
      <c r="BT30" s="7">
        <v>5.7664622479411273E-2</v>
      </c>
      <c r="BU30" s="7">
        <v>0.28612035720964468</v>
      </c>
      <c r="BV30" s="7">
        <v>-0.14296248047343899</v>
      </c>
      <c r="BW30" s="8">
        <v>0.44738016954562426</v>
      </c>
      <c r="BX30" s="7">
        <v>0.18214229958062156</v>
      </c>
      <c r="BY30" s="7">
        <v>-5.0354808635627947E-2</v>
      </c>
      <c r="BZ30" s="7">
        <v>0.30106348301096686</v>
      </c>
      <c r="CA30" s="7">
        <v>-0.10207014291924334</v>
      </c>
      <c r="CB30" s="8">
        <v>-1.664770841277979E-2</v>
      </c>
      <c r="CC30" s="7">
        <v>0.23750966712837471</v>
      </c>
      <c r="CD30" s="6" t="s">
        <v>110</v>
      </c>
      <c r="CE30" s="7">
        <v>0.66105950345290709</v>
      </c>
      <c r="CF30" s="7">
        <v>0.69340671752890781</v>
      </c>
      <c r="CG30" s="7">
        <v>7.1417968844458835E-2</v>
      </c>
      <c r="CH30" s="7">
        <v>0.57993209864702178</v>
      </c>
      <c r="CI30" s="8">
        <v>0.6973626585905065</v>
      </c>
      <c r="CJ30" s="7">
        <v>0.63251880237960745</v>
      </c>
      <c r="CK30" s="7">
        <v>0.667688680117419</v>
      </c>
      <c r="CL30" s="7">
        <v>0.3766734041740899</v>
      </c>
      <c r="CM30" s="7">
        <v>0.45170333218013375</v>
      </c>
      <c r="CN30" s="7">
        <v>-6.7430539334768697E-2</v>
      </c>
      <c r="CO30" s="7">
        <v>0.15817305846688551</v>
      </c>
      <c r="CP30" s="8">
        <v>0.5524547422149948</v>
      </c>
      <c r="CQ30" s="9">
        <v>0.68265108832668342</v>
      </c>
      <c r="CR30" s="7">
        <v>0.60465579311331896</v>
      </c>
      <c r="CS30" s="7">
        <v>0.20882082864918244</v>
      </c>
      <c r="CT30" s="7">
        <v>-0.34376524409132175</v>
      </c>
      <c r="CU30" s="8">
        <v>0.52393826706489088</v>
      </c>
      <c r="CV30" s="7">
        <v>0.46333727001185615</v>
      </c>
      <c r="CW30" s="7">
        <v>0.50416445798665144</v>
      </c>
      <c r="CX30" s="8">
        <v>0.47343225213453377</v>
      </c>
      <c r="CY30" s="6" t="s">
        <v>110</v>
      </c>
      <c r="CZ30" s="7">
        <v>0.63358155690954832</v>
      </c>
      <c r="DA30" s="8">
        <v>0.54936585438251584</v>
      </c>
      <c r="DB30" s="7">
        <v>0.57984946655253089</v>
      </c>
      <c r="DC30" s="7">
        <v>1.5890067838525295E-2</v>
      </c>
      <c r="DD30" s="7">
        <v>0.61660681161484454</v>
      </c>
      <c r="DE30" s="7">
        <v>-0.31623708232816145</v>
      </c>
      <c r="DF30" s="7">
        <v>0.4841302240273081</v>
      </c>
    </row>
    <row r="31" spans="1:110">
      <c r="A31" s="6" t="s">
        <v>111</v>
      </c>
      <c r="B31" s="7">
        <v>0.20642603515722238</v>
      </c>
      <c r="C31" s="7">
        <v>8.462095888577921E-2</v>
      </c>
      <c r="D31" s="7">
        <v>0.10844653703688317</v>
      </c>
      <c r="E31" s="7">
        <v>0.27598898471104771</v>
      </c>
      <c r="F31" s="7">
        <v>0.54938070469378586</v>
      </c>
      <c r="G31" s="7">
        <v>0.34375671179846212</v>
      </c>
      <c r="H31" s="7">
        <v>-0.22736178810891527</v>
      </c>
      <c r="I31" s="7">
        <v>-9.1376769495316104E-2</v>
      </c>
      <c r="J31" s="7">
        <v>0.54224946818976316</v>
      </c>
      <c r="K31" s="7">
        <v>0.19474119450156718</v>
      </c>
      <c r="L31" s="7">
        <v>0.18828477174831618</v>
      </c>
      <c r="M31" s="7">
        <v>6.9681019905665581E-2</v>
      </c>
      <c r="N31" s="7">
        <v>-0.14897542976779246</v>
      </c>
      <c r="O31" s="7">
        <v>0.49225390938298713</v>
      </c>
      <c r="P31" s="7">
        <v>0.29341596045084128</v>
      </c>
      <c r="Q31" s="7">
        <v>6.6392227602081966E-2</v>
      </c>
      <c r="R31" s="7">
        <v>-3.3636677937716546E-3</v>
      </c>
      <c r="S31" s="7">
        <v>0.40288138883685554</v>
      </c>
      <c r="T31" s="7">
        <v>0.53337586836644602</v>
      </c>
      <c r="U31" s="7">
        <v>0.91822347461716602</v>
      </c>
      <c r="V31" s="7">
        <v>0.11427057377885494</v>
      </c>
      <c r="W31" s="7">
        <v>0.70929682364753188</v>
      </c>
      <c r="X31" s="7">
        <v>-1.0809015455101895E-3</v>
      </c>
      <c r="Y31" s="8">
        <v>0.64508866196313175</v>
      </c>
      <c r="Z31" s="6" t="s">
        <v>111</v>
      </c>
      <c r="AA31" s="7">
        <v>0.72421113755341382</v>
      </c>
      <c r="AB31" s="7">
        <v>0.56588208203601587</v>
      </c>
      <c r="AC31" s="7">
        <v>-0.13044596750989776</v>
      </c>
      <c r="AD31" s="7">
        <v>0.58293783832889201</v>
      </c>
      <c r="AE31" s="7">
        <v>0.70556743006477241</v>
      </c>
      <c r="AF31" s="7">
        <v>1</v>
      </c>
      <c r="AG31" s="7">
        <v>0.35319897953540663</v>
      </c>
      <c r="AH31" s="7">
        <v>0.56584393948316192</v>
      </c>
      <c r="AI31" s="7">
        <v>1.8584291989325478E-2</v>
      </c>
      <c r="AJ31" s="7">
        <v>-0.17238985873864368</v>
      </c>
      <c r="AK31" s="7">
        <v>0.36530922467007904</v>
      </c>
      <c r="AL31" s="7">
        <v>-2.5954989046614398E-2</v>
      </c>
      <c r="AM31" s="7">
        <v>-7.2168596843554839E-2</v>
      </c>
      <c r="AN31" s="7">
        <v>-0.1283221916376977</v>
      </c>
      <c r="AO31" s="7">
        <v>7.7267858894149832E-2</v>
      </c>
      <c r="AP31" s="8">
        <v>0.53814363759363038</v>
      </c>
      <c r="AQ31" s="6" t="s">
        <v>111</v>
      </c>
      <c r="AR31" s="7">
        <v>0.27800096943331482</v>
      </c>
      <c r="AS31" s="7">
        <v>-0.12945996151688005</v>
      </c>
      <c r="AT31" s="7">
        <v>0.15062743391130276</v>
      </c>
      <c r="AU31" s="7">
        <v>0.72187398598527752</v>
      </c>
      <c r="AV31" s="7">
        <v>-4.7245856320176603E-3</v>
      </c>
      <c r="AW31" s="7">
        <v>0.21223828281912285</v>
      </c>
      <c r="AX31" s="7">
        <v>9.3314734332151816E-2</v>
      </c>
      <c r="AY31" s="7">
        <v>0.75596049307238633</v>
      </c>
      <c r="AZ31" s="7">
        <v>0.24458096289650172</v>
      </c>
      <c r="BA31" s="8">
        <v>0.20770031716433263</v>
      </c>
      <c r="BB31" s="7">
        <v>0.11905956804151155</v>
      </c>
      <c r="BC31" s="7">
        <v>0.67620935030751739</v>
      </c>
      <c r="BD31" s="8">
        <v>0.59450449096758295</v>
      </c>
      <c r="BE31" s="7">
        <v>0.28940944015739473</v>
      </c>
      <c r="BF31" s="7">
        <v>0.21898923721614336</v>
      </c>
      <c r="BG31" s="7">
        <v>0.63746582974199173</v>
      </c>
      <c r="BH31" s="7">
        <v>-9.7255042169201E-2</v>
      </c>
      <c r="BI31" s="7">
        <v>6.2420246646321863E-2</v>
      </c>
      <c r="BJ31" s="8">
        <v>0.17308929918963051</v>
      </c>
      <c r="BK31" s="6" t="s">
        <v>111</v>
      </c>
      <c r="BL31" s="7">
        <v>0.25478703988841522</v>
      </c>
      <c r="BM31" s="7">
        <v>-0.11655171908598108</v>
      </c>
      <c r="BN31" s="7">
        <v>0.15376218921171694</v>
      </c>
      <c r="BO31" s="7">
        <v>0.12086915432227029</v>
      </c>
      <c r="BP31" s="7">
        <v>0.19659028667652625</v>
      </c>
      <c r="BQ31" s="7">
        <v>-6.0208377791187061E-2</v>
      </c>
      <c r="BR31" s="7">
        <v>9.459747140334071E-2</v>
      </c>
      <c r="BS31" s="7">
        <v>8.0963153234397386E-2</v>
      </c>
      <c r="BT31" s="7">
        <v>4.7052902846469298E-2</v>
      </c>
      <c r="BU31" s="7">
        <v>-8.8156119402886604E-2</v>
      </c>
      <c r="BV31" s="7">
        <v>-0.39777074654567773</v>
      </c>
      <c r="BW31" s="8">
        <v>6.7123915866325892E-2</v>
      </c>
      <c r="BX31" s="7">
        <v>-0.12608333029041005</v>
      </c>
      <c r="BY31" s="7">
        <v>-6.4261813869047418E-2</v>
      </c>
      <c r="BZ31" s="7">
        <v>-3.0481650730671692E-2</v>
      </c>
      <c r="CA31" s="7">
        <v>1.3249190441680693E-2</v>
      </c>
      <c r="CB31" s="8">
        <v>-5.9220242766710479E-2</v>
      </c>
      <c r="CC31" s="7">
        <v>0.36420116364300176</v>
      </c>
      <c r="CD31" s="6" t="s">
        <v>111</v>
      </c>
      <c r="CE31" s="7">
        <v>0.90111672190667924</v>
      </c>
      <c r="CF31" s="7">
        <v>0.81183934716453199</v>
      </c>
      <c r="CG31" s="7">
        <v>-0.16129075588292016</v>
      </c>
      <c r="CH31" s="7">
        <v>0.76274872816582218</v>
      </c>
      <c r="CI31" s="8">
        <v>0.86919278290298363</v>
      </c>
      <c r="CJ31" s="7">
        <v>0.86425039273945492</v>
      </c>
      <c r="CK31" s="7">
        <v>0.90403252350781682</v>
      </c>
      <c r="CL31" s="7">
        <v>0.76248800560003505</v>
      </c>
      <c r="CM31" s="7">
        <v>0.55122216433786098</v>
      </c>
      <c r="CN31" s="7">
        <v>-0.40195391593293583</v>
      </c>
      <c r="CO31" s="7">
        <v>0.17545850253588352</v>
      </c>
      <c r="CP31" s="8">
        <v>0.64299464810148921</v>
      </c>
      <c r="CQ31" s="9">
        <v>0.82306376424713046</v>
      </c>
      <c r="CR31" s="7">
        <v>0.63058113679536909</v>
      </c>
      <c r="CS31" s="7">
        <v>0.13344136520905919</v>
      </c>
      <c r="CT31" s="7">
        <v>-0.44630645971864352</v>
      </c>
      <c r="CU31" s="8">
        <v>0.50308258945709916</v>
      </c>
      <c r="CV31" s="7">
        <v>0.4955865751353063</v>
      </c>
      <c r="CW31" s="7">
        <v>0.69513785315872367</v>
      </c>
      <c r="CX31" s="8">
        <v>0.51572685903073112</v>
      </c>
      <c r="CY31" s="6" t="s">
        <v>111</v>
      </c>
      <c r="CZ31" s="7">
        <v>0.94492178750636746</v>
      </c>
      <c r="DA31" s="8">
        <v>0.56709903752928104</v>
      </c>
      <c r="DB31" s="7">
        <v>0.89883559363668475</v>
      </c>
      <c r="DC31" s="7">
        <v>7.0986447327227031E-2</v>
      </c>
      <c r="DD31" s="7">
        <v>0.89337843030353981</v>
      </c>
      <c r="DE31" s="7">
        <v>-0.25272482253826856</v>
      </c>
      <c r="DF31" s="7">
        <v>0.84929756183073724</v>
      </c>
    </row>
    <row r="32" spans="1:110">
      <c r="A32" s="6" t="s">
        <v>112</v>
      </c>
      <c r="B32" s="7">
        <v>0.43621814959225835</v>
      </c>
      <c r="C32" s="7">
        <v>0.14025944238002649</v>
      </c>
      <c r="D32" s="7">
        <v>0.16150910722637318</v>
      </c>
      <c r="E32" s="7">
        <v>0.12087719798355542</v>
      </c>
      <c r="F32" s="7">
        <v>0.52126254412653372</v>
      </c>
      <c r="G32" s="7">
        <v>0.50145367261016072</v>
      </c>
      <c r="H32" s="7">
        <v>0.48107034590389891</v>
      </c>
      <c r="I32" s="7">
        <v>-8.7392557601294621E-2</v>
      </c>
      <c r="J32" s="7">
        <v>0.65738391162135412</v>
      </c>
      <c r="K32" s="7">
        <v>8.3483519903297054E-2</v>
      </c>
      <c r="L32" s="7">
        <v>0.1553524556057887</v>
      </c>
      <c r="M32" s="7">
        <v>0.12734112874708817</v>
      </c>
      <c r="N32" s="7">
        <v>-5.2962503953249668E-2</v>
      </c>
      <c r="O32" s="7">
        <v>0.37812574751060224</v>
      </c>
      <c r="P32" s="7">
        <v>0.13074581288098594</v>
      </c>
      <c r="Q32" s="7">
        <v>0.24578657048406091</v>
      </c>
      <c r="R32" s="7">
        <v>0.42355378999345611</v>
      </c>
      <c r="S32" s="7">
        <v>0.6337568046670975</v>
      </c>
      <c r="T32" s="7">
        <v>0.62937997575796456</v>
      </c>
      <c r="U32" s="7">
        <v>0.50847368194614351</v>
      </c>
      <c r="V32" s="7">
        <v>0.20112551215233657</v>
      </c>
      <c r="W32" s="7">
        <v>0.68636484217458538</v>
      </c>
      <c r="X32" s="7">
        <v>0.21369921722508894</v>
      </c>
      <c r="Y32" s="8">
        <v>0.64223672756545203</v>
      </c>
      <c r="Z32" s="6" t="s">
        <v>112</v>
      </c>
      <c r="AA32" s="7">
        <v>0.14582111876640388</v>
      </c>
      <c r="AB32" s="7">
        <v>0.39087315987207383</v>
      </c>
      <c r="AC32" s="7">
        <v>0.55086159346365782</v>
      </c>
      <c r="AD32" s="7">
        <v>0.38216755331978974</v>
      </c>
      <c r="AE32" s="7">
        <v>0.69421139968716084</v>
      </c>
      <c r="AF32" s="7">
        <v>0.35319897953540663</v>
      </c>
      <c r="AG32" s="7">
        <v>1</v>
      </c>
      <c r="AH32" s="7">
        <v>0.82452474293643696</v>
      </c>
      <c r="AI32" s="7">
        <v>0.45738734803551112</v>
      </c>
      <c r="AJ32" s="7">
        <v>0.370457432907769</v>
      </c>
      <c r="AK32" s="7">
        <v>0.61312611728054867</v>
      </c>
      <c r="AL32" s="7">
        <v>0.369037451695993</v>
      </c>
      <c r="AM32" s="7">
        <v>-1.9898747303416269E-2</v>
      </c>
      <c r="AN32" s="7">
        <v>1.9311067994790737E-2</v>
      </c>
      <c r="AO32" s="7">
        <v>0.77562005996326788</v>
      </c>
      <c r="AP32" s="8">
        <v>0.74998607276204876</v>
      </c>
      <c r="AQ32" s="6" t="s">
        <v>112</v>
      </c>
      <c r="AR32" s="7">
        <v>0.25652476238862654</v>
      </c>
      <c r="AS32" s="7">
        <v>6.8632213183326407E-3</v>
      </c>
      <c r="AT32" s="7">
        <v>-5.487681509065802E-3</v>
      </c>
      <c r="AU32" s="7">
        <v>0.17980430495166358</v>
      </c>
      <c r="AV32" s="7">
        <v>9.163896630294802E-3</v>
      </c>
      <c r="AW32" s="7">
        <v>-0.15254241647207301</v>
      </c>
      <c r="AX32" s="7">
        <v>0.16847980536345866</v>
      </c>
      <c r="AY32" s="7">
        <v>0.57456747394596008</v>
      </c>
      <c r="AZ32" s="7">
        <v>0.10398798933446401</v>
      </c>
      <c r="BA32" s="8">
        <v>0.16930500983406513</v>
      </c>
      <c r="BB32" s="7">
        <v>-3.7453586904192857E-2</v>
      </c>
      <c r="BC32" s="7">
        <v>0.37548071743544725</v>
      </c>
      <c r="BD32" s="8">
        <v>0.23619865630515213</v>
      </c>
      <c r="BE32" s="7">
        <v>1.0665843684843763E-2</v>
      </c>
      <c r="BF32" s="7">
        <v>0.15452787720675087</v>
      </c>
      <c r="BG32" s="7">
        <v>0.35500933575356775</v>
      </c>
      <c r="BH32" s="7">
        <v>0.37670317842144507</v>
      </c>
      <c r="BI32" s="7">
        <v>0.33517705362786965</v>
      </c>
      <c r="BJ32" s="8">
        <v>0.40143676509513099</v>
      </c>
      <c r="BK32" s="6" t="s">
        <v>112</v>
      </c>
      <c r="BL32" s="7">
        <v>6.080855509817553E-2</v>
      </c>
      <c r="BM32" s="7">
        <v>0.50878988545797865</v>
      </c>
      <c r="BN32" s="7">
        <v>0.15199598785971985</v>
      </c>
      <c r="BO32" s="7">
        <v>0.11793716720555494</v>
      </c>
      <c r="BP32" s="7">
        <v>0.39546166421310547</v>
      </c>
      <c r="BQ32" s="7">
        <v>-1.3408308708842662E-2</v>
      </c>
      <c r="BR32" s="7">
        <v>-3.1162166789733277E-2</v>
      </c>
      <c r="BS32" s="7">
        <v>0.11492448286445885</v>
      </c>
      <c r="BT32" s="7">
        <v>3.6793069949750228E-2</v>
      </c>
      <c r="BU32" s="7">
        <v>0.17474376677922113</v>
      </c>
      <c r="BV32" s="7">
        <v>0.38890790102020639</v>
      </c>
      <c r="BW32" s="8">
        <v>0.16900435633133207</v>
      </c>
      <c r="BX32" s="7">
        <v>0.26385607512674808</v>
      </c>
      <c r="BY32" s="7">
        <v>-3.2796498570134371E-2</v>
      </c>
      <c r="BZ32" s="7">
        <v>0.1119930559572427</v>
      </c>
      <c r="CA32" s="7">
        <v>0.16975540183844351</v>
      </c>
      <c r="CB32" s="8">
        <v>6.5405798769278087E-2</v>
      </c>
      <c r="CC32" s="7">
        <v>0.2978879564230576</v>
      </c>
      <c r="CD32" s="6" t="s">
        <v>112</v>
      </c>
      <c r="CE32" s="7">
        <v>0.36540131670851117</v>
      </c>
      <c r="CF32" s="7">
        <v>0.46726028787283891</v>
      </c>
      <c r="CG32" s="7">
        <v>3.6871960996009291E-2</v>
      </c>
      <c r="CH32" s="7">
        <v>0.22670519019395222</v>
      </c>
      <c r="CI32" s="8">
        <v>0.4012721898622913</v>
      </c>
      <c r="CJ32" s="7">
        <v>0.44924901983463983</v>
      </c>
      <c r="CK32" s="7">
        <v>0.44877215210297994</v>
      </c>
      <c r="CL32" s="7">
        <v>7.1363317080527469E-2</v>
      </c>
      <c r="CM32" s="7">
        <v>0.56821110543431641</v>
      </c>
      <c r="CN32" s="7">
        <v>0.33959742713126068</v>
      </c>
      <c r="CO32" s="7">
        <v>0.20307432402977046</v>
      </c>
      <c r="CP32" s="8">
        <v>0.62136438358443025</v>
      </c>
      <c r="CQ32" s="9">
        <v>0.5778311596857264</v>
      </c>
      <c r="CR32" s="7">
        <v>0.32632821603179546</v>
      </c>
      <c r="CS32" s="7">
        <v>0.47811544298192049</v>
      </c>
      <c r="CT32" s="7">
        <v>-0.18733509823125644</v>
      </c>
      <c r="CU32" s="8">
        <v>0.46324883029952235</v>
      </c>
      <c r="CV32" s="7">
        <v>0.30468004934802012</v>
      </c>
      <c r="CW32" s="7">
        <v>0.25122218382432482</v>
      </c>
      <c r="CX32" s="8">
        <v>0.3065052805900948</v>
      </c>
      <c r="CY32" s="6" t="s">
        <v>112</v>
      </c>
      <c r="CZ32" s="7">
        <v>0.29659138656212786</v>
      </c>
      <c r="DA32" s="8">
        <v>0.43508413963513592</v>
      </c>
      <c r="DB32" s="7">
        <v>0.31076358829654249</v>
      </c>
      <c r="DC32" s="7">
        <v>3.0000280845097711E-2</v>
      </c>
      <c r="DD32" s="7">
        <v>0.15111113360160766</v>
      </c>
      <c r="DE32" s="7">
        <v>-0.17978745767826179</v>
      </c>
      <c r="DF32" s="7">
        <v>4.5033597359035768E-2</v>
      </c>
    </row>
    <row r="33" spans="1:110">
      <c r="A33" s="6" t="s">
        <v>113</v>
      </c>
      <c r="B33" s="7">
        <v>0.252908780462273</v>
      </c>
      <c r="C33" s="7">
        <v>-6.9142957166627023E-2</v>
      </c>
      <c r="D33" s="7">
        <v>0.23793154478007136</v>
      </c>
      <c r="E33" s="7">
        <v>0.17680868680196266</v>
      </c>
      <c r="F33" s="7">
        <v>0.54513129344815492</v>
      </c>
      <c r="G33" s="7">
        <v>0.33006464261308655</v>
      </c>
      <c r="H33" s="7">
        <v>0.19016959488028687</v>
      </c>
      <c r="I33" s="7">
        <v>-0.28727075413083208</v>
      </c>
      <c r="J33" s="7">
        <v>0.65691033797418974</v>
      </c>
      <c r="K33" s="7">
        <v>4.362073816625611E-3</v>
      </c>
      <c r="L33" s="7">
        <v>-0.11294156958318537</v>
      </c>
      <c r="M33" s="7">
        <v>-4.2192374959402423E-2</v>
      </c>
      <c r="N33" s="7">
        <v>-0.17824991860451428</v>
      </c>
      <c r="O33" s="7">
        <v>0.60118951996613346</v>
      </c>
      <c r="P33" s="7">
        <v>3.0887590952194895E-2</v>
      </c>
      <c r="Q33" s="7">
        <v>0.10004295522607472</v>
      </c>
      <c r="R33" s="7">
        <v>0.19752782988239598</v>
      </c>
      <c r="S33" s="7">
        <v>0.52986016820764237</v>
      </c>
      <c r="T33" s="7">
        <v>0.50976693138717544</v>
      </c>
      <c r="U33" s="7">
        <v>0.63581691720858902</v>
      </c>
      <c r="V33" s="7">
        <v>-6.8560038338366422E-2</v>
      </c>
      <c r="W33" s="7">
        <v>0.59936102494731525</v>
      </c>
      <c r="X33" s="7">
        <v>0.38644094702930687</v>
      </c>
      <c r="Y33" s="8">
        <v>0.58147053026795492</v>
      </c>
      <c r="Z33" s="6" t="s">
        <v>113</v>
      </c>
      <c r="AA33" s="7">
        <v>0.40306708249667722</v>
      </c>
      <c r="AB33" s="7">
        <v>0.62911771774561254</v>
      </c>
      <c r="AC33" s="7">
        <v>0.39880765233767546</v>
      </c>
      <c r="AD33" s="7">
        <v>0.49299878591784635</v>
      </c>
      <c r="AE33" s="7">
        <v>0.83455375169939594</v>
      </c>
      <c r="AF33" s="7">
        <v>0.56584393948316192</v>
      </c>
      <c r="AG33" s="7">
        <v>0.82452474293643696</v>
      </c>
      <c r="AH33" s="7">
        <v>1</v>
      </c>
      <c r="AI33" s="7">
        <v>0.37139359759563345</v>
      </c>
      <c r="AJ33" s="7">
        <v>0.27331196142533876</v>
      </c>
      <c r="AK33" s="7">
        <v>0.43010960363712714</v>
      </c>
      <c r="AL33" s="7">
        <v>0.1359161974800043</v>
      </c>
      <c r="AM33" s="7">
        <v>1.9871576675632028E-2</v>
      </c>
      <c r="AN33" s="7">
        <v>1.0927553506806475E-2</v>
      </c>
      <c r="AO33" s="7">
        <v>0.63244087081129041</v>
      </c>
      <c r="AP33" s="8">
        <v>0.74247512915787139</v>
      </c>
      <c r="AQ33" s="6" t="s">
        <v>113</v>
      </c>
      <c r="AR33" s="7">
        <v>0.11445545247489176</v>
      </c>
      <c r="AS33" s="7">
        <v>-3.7929608865847536E-2</v>
      </c>
      <c r="AT33" s="7">
        <v>-1.2101831898511542E-2</v>
      </c>
      <c r="AU33" s="7">
        <v>0.37323229635514815</v>
      </c>
      <c r="AV33" s="7">
        <v>6.509652826036918E-3</v>
      </c>
      <c r="AW33" s="7">
        <v>-0.26579574400971451</v>
      </c>
      <c r="AX33" s="7">
        <v>0.19004832420021206</v>
      </c>
      <c r="AY33" s="7">
        <v>0.69065564868595597</v>
      </c>
      <c r="AZ33" s="7">
        <v>0.30033985913702949</v>
      </c>
      <c r="BA33" s="8">
        <v>0.22518417485856096</v>
      </c>
      <c r="BB33" s="7">
        <v>-0.10865183675572038</v>
      </c>
      <c r="BC33" s="7">
        <v>0.52705288846303167</v>
      </c>
      <c r="BD33" s="8">
        <v>0.28069267806231862</v>
      </c>
      <c r="BE33" s="7">
        <v>0.13261994463514987</v>
      </c>
      <c r="BF33" s="7">
        <v>0.23685445679028325</v>
      </c>
      <c r="BG33" s="7">
        <v>0.44555398958962367</v>
      </c>
      <c r="BH33" s="7">
        <v>0.30508407533978532</v>
      </c>
      <c r="BI33" s="7">
        <v>0.24616547413235712</v>
      </c>
      <c r="BJ33" s="8">
        <v>0.34761293077180178</v>
      </c>
      <c r="BK33" s="6" t="s">
        <v>113</v>
      </c>
      <c r="BL33" s="7">
        <v>-5.8757878604412152E-2</v>
      </c>
      <c r="BM33" s="7">
        <v>0.38978126658150519</v>
      </c>
      <c r="BN33" s="7">
        <v>9.4948883565573669E-2</v>
      </c>
      <c r="BO33" s="7">
        <v>7.2341099428835376E-2</v>
      </c>
      <c r="BP33" s="7">
        <v>0.44173135449760059</v>
      </c>
      <c r="BQ33" s="7">
        <v>-1.7941721116464564E-2</v>
      </c>
      <c r="BR33" s="7">
        <v>-0.15802281716120833</v>
      </c>
      <c r="BS33" s="7">
        <v>0.14673145900685022</v>
      </c>
      <c r="BT33" s="7">
        <v>-4.1882823123761452E-2</v>
      </c>
      <c r="BU33" s="7">
        <v>8.3551774540579313E-2</v>
      </c>
      <c r="BV33" s="7">
        <v>0.14620282586686029</v>
      </c>
      <c r="BW33" s="8">
        <v>0.15546689178634565</v>
      </c>
      <c r="BX33" s="7">
        <v>-1.2405581911687436E-2</v>
      </c>
      <c r="BY33" s="7">
        <v>-7.1193319384607739E-2</v>
      </c>
      <c r="BZ33" s="7">
        <v>8.1816930607081312E-2</v>
      </c>
      <c r="CA33" s="7">
        <v>-0.11700581667594692</v>
      </c>
      <c r="CB33" s="8">
        <v>-7.7522320291808486E-2</v>
      </c>
      <c r="CC33" s="7">
        <v>0.17660175287063665</v>
      </c>
      <c r="CD33" s="6" t="s">
        <v>113</v>
      </c>
      <c r="CE33" s="7">
        <v>0.61855886271024696</v>
      </c>
      <c r="CF33" s="7">
        <v>0.66170286897227615</v>
      </c>
      <c r="CG33" s="7">
        <v>1.5886676356421862E-3</v>
      </c>
      <c r="CH33" s="7">
        <v>0.43802378897330391</v>
      </c>
      <c r="CI33" s="8">
        <v>0.62753441287149758</v>
      </c>
      <c r="CJ33" s="7">
        <v>0.56955603635171637</v>
      </c>
      <c r="CK33" s="7">
        <v>0.61325018568633305</v>
      </c>
      <c r="CL33" s="7">
        <v>0.26015082410441337</v>
      </c>
      <c r="CM33" s="7">
        <v>0.55616249085107905</v>
      </c>
      <c r="CN33" s="7">
        <v>-0.11611848250991182</v>
      </c>
      <c r="CO33" s="7">
        <v>0.11731873316078235</v>
      </c>
      <c r="CP33" s="8">
        <v>0.52759335447863087</v>
      </c>
      <c r="CQ33" s="9">
        <v>0.63286514068263588</v>
      </c>
      <c r="CR33" s="7">
        <v>0.59961526107564211</v>
      </c>
      <c r="CS33" s="7">
        <v>0.37505417115138329</v>
      </c>
      <c r="CT33" s="7">
        <v>-0.24929944935352505</v>
      </c>
      <c r="CU33" s="8">
        <v>0.60428170278726967</v>
      </c>
      <c r="CV33" s="7">
        <v>0.49345316206853024</v>
      </c>
      <c r="CW33" s="7">
        <v>0.47496098902065736</v>
      </c>
      <c r="CX33" s="8">
        <v>0.50048999910786063</v>
      </c>
      <c r="CY33" s="6" t="s">
        <v>113</v>
      </c>
      <c r="CZ33" s="7">
        <v>0.51530278094552529</v>
      </c>
      <c r="DA33" s="8">
        <v>0.60179959812789918</v>
      </c>
      <c r="DB33" s="7">
        <v>0.52288649216066774</v>
      </c>
      <c r="DC33" s="7">
        <v>-0.16598941608734649</v>
      </c>
      <c r="DD33" s="7">
        <v>0.50946918830688104</v>
      </c>
      <c r="DE33" s="7">
        <v>-0.47080951987309627</v>
      </c>
      <c r="DF33" s="7">
        <v>0.24922920512234267</v>
      </c>
    </row>
    <row r="34" spans="1:110">
      <c r="A34" s="6" t="s">
        <v>114</v>
      </c>
      <c r="B34" s="7">
        <v>0.73364376284456423</v>
      </c>
      <c r="C34" s="7">
        <v>0.3613982955512256</v>
      </c>
      <c r="D34" s="7">
        <v>-0.14605169302096679</v>
      </c>
      <c r="E34" s="7">
        <v>0.56203998530081622</v>
      </c>
      <c r="F34" s="7">
        <v>0.53942451604011721</v>
      </c>
      <c r="G34" s="7">
        <v>0.61377299585178879</v>
      </c>
      <c r="H34" s="7">
        <v>0.27263409141209194</v>
      </c>
      <c r="I34" s="7">
        <v>0.35195776153333541</v>
      </c>
      <c r="J34" s="7">
        <v>0.55428796900768795</v>
      </c>
      <c r="K34" s="7">
        <v>0.42691961822054941</v>
      </c>
      <c r="L34" s="7">
        <v>0.24941282469825382</v>
      </c>
      <c r="M34" s="7">
        <v>0.53646325948703</v>
      </c>
      <c r="N34" s="7">
        <v>0.28293072241083028</v>
      </c>
      <c r="O34" s="7">
        <v>0.34768820844826948</v>
      </c>
      <c r="P34" s="7">
        <v>0.39771765716271096</v>
      </c>
      <c r="Q34" s="7">
        <v>0.66032650532884973</v>
      </c>
      <c r="R34" s="7">
        <v>0.66762493241523047</v>
      </c>
      <c r="S34" s="7">
        <v>0.42774566220137483</v>
      </c>
      <c r="T34" s="7">
        <v>0.66608458784879243</v>
      </c>
      <c r="U34" s="7">
        <v>0.27379963524699635</v>
      </c>
      <c r="V34" s="7">
        <v>9.401824442917003E-3</v>
      </c>
      <c r="W34" s="7">
        <v>0.30257123557999016</v>
      </c>
      <c r="X34" s="7">
        <v>4.1997820018975576E-2</v>
      </c>
      <c r="Y34" s="8">
        <v>0.6128424560630007</v>
      </c>
      <c r="Z34" s="6" t="s">
        <v>114</v>
      </c>
      <c r="AA34" s="7">
        <v>4.4251130422306391E-2</v>
      </c>
      <c r="AB34" s="7">
        <v>0.36720999872915788</v>
      </c>
      <c r="AC34" s="7">
        <v>0.21107864559593306</v>
      </c>
      <c r="AD34" s="7">
        <v>0.43356753842549095</v>
      </c>
      <c r="AE34" s="7">
        <v>0.162438323914953</v>
      </c>
      <c r="AF34" s="7">
        <v>1.8584291989325478E-2</v>
      </c>
      <c r="AG34" s="7">
        <v>0.45738734803551112</v>
      </c>
      <c r="AH34" s="7">
        <v>0.37139359759563345</v>
      </c>
      <c r="AI34" s="7">
        <v>1</v>
      </c>
      <c r="AJ34" s="7">
        <v>0.34949495154165361</v>
      </c>
      <c r="AK34" s="7">
        <v>0.41506646942265241</v>
      </c>
      <c r="AL34" s="7">
        <v>0.18788512199877738</v>
      </c>
      <c r="AM34" s="7">
        <v>0.29415251571060008</v>
      </c>
      <c r="AN34" s="7">
        <v>0.2699652376418496</v>
      </c>
      <c r="AO34" s="7">
        <v>0.32608864938252852</v>
      </c>
      <c r="AP34" s="8">
        <v>0.59083471631278506</v>
      </c>
      <c r="AQ34" s="6" t="s">
        <v>114</v>
      </c>
      <c r="AR34" s="7">
        <v>0.56437893339489897</v>
      </c>
      <c r="AS34" s="7">
        <v>-0.24515799157422388</v>
      </c>
      <c r="AT34" s="7">
        <v>0.30213065844431453</v>
      </c>
      <c r="AU34" s="7">
        <v>-3.3167549992190903E-2</v>
      </c>
      <c r="AV34" s="7">
        <v>-0.11574207873724476</v>
      </c>
      <c r="AW34" s="7">
        <v>-0.38619560078943432</v>
      </c>
      <c r="AX34" s="7">
        <v>0.12584751239977701</v>
      </c>
      <c r="AY34" s="7">
        <v>0.18174780663557186</v>
      </c>
      <c r="AZ34" s="7">
        <v>-0.1506653045108273</v>
      </c>
      <c r="BA34" s="8">
        <v>-0.19499896264065916</v>
      </c>
      <c r="BB34" s="7">
        <v>-0.35259577753370608</v>
      </c>
      <c r="BC34" s="7">
        <v>0.53763474366749742</v>
      </c>
      <c r="BD34" s="8">
        <v>6.7094274259204556E-2</v>
      </c>
      <c r="BE34" s="7">
        <v>0.28202110233268324</v>
      </c>
      <c r="BF34" s="7">
        <v>-8.0330000477505145E-2</v>
      </c>
      <c r="BG34" s="7">
        <v>0.11272520949058279</v>
      </c>
      <c r="BH34" s="7">
        <v>0.44137738329361986</v>
      </c>
      <c r="BI34" s="7">
        <v>9.6365545732327113E-2</v>
      </c>
      <c r="BJ34" s="8">
        <v>0.12467749445799994</v>
      </c>
      <c r="BK34" s="6" t="s">
        <v>114</v>
      </c>
      <c r="BL34" s="7">
        <v>0.34244327889313531</v>
      </c>
      <c r="BM34" s="7">
        <v>0.42968952547958972</v>
      </c>
      <c r="BN34" s="7">
        <v>3.9934104955101218E-2</v>
      </c>
      <c r="BO34" s="7">
        <v>-0.21454243474436993</v>
      </c>
      <c r="BP34" s="7">
        <v>0.17547468027549121</v>
      </c>
      <c r="BQ34" s="7">
        <v>-6.2827035101250345E-2</v>
      </c>
      <c r="BR34" s="7">
        <v>0.11231327846924537</v>
      </c>
      <c r="BS34" s="7">
        <v>2.1948940786789297E-2</v>
      </c>
      <c r="BT34" s="7">
        <v>-4.271043864888871E-2</v>
      </c>
      <c r="BU34" s="7">
        <v>-2.6887670826234488E-3</v>
      </c>
      <c r="BV34" s="7">
        <v>0.6325577458470627</v>
      </c>
      <c r="BW34" s="8">
        <v>-5.3313355688854071E-3</v>
      </c>
      <c r="BX34" s="7">
        <v>0.11259370953667133</v>
      </c>
      <c r="BY34" s="7">
        <v>-0.2840830147430029</v>
      </c>
      <c r="BZ34" s="7">
        <v>2.8971788289838856E-2</v>
      </c>
      <c r="CA34" s="7">
        <v>0.12633148344379797</v>
      </c>
      <c r="CB34" s="8">
        <v>-0.14930836978759787</v>
      </c>
      <c r="CC34" s="7">
        <v>0.44804273970635566</v>
      </c>
      <c r="CD34" s="6" t="s">
        <v>114</v>
      </c>
      <c r="CE34" s="7">
        <v>0.16657901078363432</v>
      </c>
      <c r="CF34" s="7">
        <v>0.18304406869502768</v>
      </c>
      <c r="CG34" s="7">
        <v>0.1959764376665403</v>
      </c>
      <c r="CH34" s="7">
        <v>-2.1493763377408607E-2</v>
      </c>
      <c r="CI34" s="8">
        <v>0.13473504309245524</v>
      </c>
      <c r="CJ34" s="7">
        <v>0.36366254696667905</v>
      </c>
      <c r="CK34" s="7">
        <v>0.2813232188773363</v>
      </c>
      <c r="CL34" s="7">
        <v>5.9962897134622627E-2</v>
      </c>
      <c r="CM34" s="7">
        <v>0.51975887361076412</v>
      </c>
      <c r="CN34" s="7">
        <v>0.35168888810818177</v>
      </c>
      <c r="CO34" s="7">
        <v>0.15532222620447614</v>
      </c>
      <c r="CP34" s="8">
        <v>0.54910356007018424</v>
      </c>
      <c r="CQ34" s="9">
        <v>0.40159715861535022</v>
      </c>
      <c r="CR34" s="7">
        <v>0.32460256525907205</v>
      </c>
      <c r="CS34" s="7">
        <v>0.78795431625856083</v>
      </c>
      <c r="CT34" s="7">
        <v>0.40418920413656906</v>
      </c>
      <c r="CU34" s="8">
        <v>0.62627008413232599</v>
      </c>
      <c r="CV34" s="7">
        <v>0.52683927590096546</v>
      </c>
      <c r="CW34" s="7">
        <v>0.27321882892729449</v>
      </c>
      <c r="CX34" s="8">
        <v>0.52033500354011042</v>
      </c>
      <c r="CY34" s="6" t="s">
        <v>114</v>
      </c>
      <c r="CZ34" s="7">
        <v>8.8762874242917497E-2</v>
      </c>
      <c r="DA34" s="8">
        <v>0.60457355118559986</v>
      </c>
      <c r="DB34" s="7">
        <v>0.27162174298850461</v>
      </c>
      <c r="DC34" s="7">
        <v>0.56420607729110073</v>
      </c>
      <c r="DD34" s="7">
        <v>-2.6910989765820143E-2</v>
      </c>
      <c r="DE34" s="7">
        <v>8.2441405600147927E-2</v>
      </c>
      <c r="DF34" s="7">
        <v>2.8267560587142915E-2</v>
      </c>
    </row>
    <row r="35" spans="1:110">
      <c r="A35" s="6" t="s">
        <v>115</v>
      </c>
      <c r="B35" s="7">
        <v>-9.4023740739950415E-2</v>
      </c>
      <c r="C35" s="7">
        <v>-0.10025100192943215</v>
      </c>
      <c r="D35" s="7">
        <v>0.22435903778241764</v>
      </c>
      <c r="E35" s="7">
        <v>0.42837462398157039</v>
      </c>
      <c r="F35" s="7">
        <v>0.13901777800737697</v>
      </c>
      <c r="G35" s="7">
        <v>0.13857734323400583</v>
      </c>
      <c r="H35" s="7">
        <v>0.29328239253711319</v>
      </c>
      <c r="I35" s="7">
        <v>-0.24201215422940164</v>
      </c>
      <c r="J35" s="7">
        <v>0.24193154043407886</v>
      </c>
      <c r="K35" s="7">
        <v>4.8779750062793982E-2</v>
      </c>
      <c r="L35" s="7">
        <v>-0.11376189196483602</v>
      </c>
      <c r="M35" s="7">
        <v>7.3604770176102341E-2</v>
      </c>
      <c r="N35" s="7">
        <v>-4.9396214814609825E-2</v>
      </c>
      <c r="O35" s="7">
        <v>0.5288482072801749</v>
      </c>
      <c r="P35" s="7">
        <v>0.24342470973722649</v>
      </c>
      <c r="Q35" s="7">
        <v>3.7944050828245819E-2</v>
      </c>
      <c r="R35" s="7">
        <v>0.21743116339781884</v>
      </c>
      <c r="S35" s="7">
        <v>0.28676983255034666</v>
      </c>
      <c r="T35" s="7">
        <v>8.3396744195556718E-2</v>
      </c>
      <c r="U35" s="7">
        <v>-6.8769621988162097E-2</v>
      </c>
      <c r="V35" s="7">
        <v>-1.3758763489725516E-2</v>
      </c>
      <c r="W35" s="7">
        <v>0.14942286606418473</v>
      </c>
      <c r="X35" s="7">
        <v>7.4832507554128708E-2</v>
      </c>
      <c r="Y35" s="8">
        <v>0.18204348107476565</v>
      </c>
      <c r="Z35" s="6" t="s">
        <v>115</v>
      </c>
      <c r="AA35" s="7">
        <v>0.21519704224257075</v>
      </c>
      <c r="AB35" s="7">
        <v>0.29435785406539167</v>
      </c>
      <c r="AC35" s="7">
        <v>0.43649538773724411</v>
      </c>
      <c r="AD35" s="7">
        <v>0.42057589759784958</v>
      </c>
      <c r="AE35" s="7">
        <v>4.8677359659479329E-2</v>
      </c>
      <c r="AF35" s="7">
        <v>-0.17238985873864368</v>
      </c>
      <c r="AG35" s="7">
        <v>0.370457432907769</v>
      </c>
      <c r="AH35" s="7">
        <v>0.27331196142533876</v>
      </c>
      <c r="AI35" s="7">
        <v>0.34949495154165361</v>
      </c>
      <c r="AJ35" s="7">
        <v>1</v>
      </c>
      <c r="AK35" s="7">
        <v>-6.0011816310823814E-2</v>
      </c>
      <c r="AL35" s="7">
        <v>-2.6545058914001499E-2</v>
      </c>
      <c r="AM35" s="7">
        <v>0.37142503764182544</v>
      </c>
      <c r="AN35" s="7">
        <v>0.71375171676307181</v>
      </c>
      <c r="AO35" s="7">
        <v>0.67350120769669775</v>
      </c>
      <c r="AP35" s="8">
        <v>0.38938915966456139</v>
      </c>
      <c r="AQ35" s="6" t="s">
        <v>115</v>
      </c>
      <c r="AR35" s="7">
        <v>-4.3378650167917025E-2</v>
      </c>
      <c r="AS35" s="7">
        <v>3.0054067305128565E-2</v>
      </c>
      <c r="AT35" s="7">
        <v>6.6840815865425895E-2</v>
      </c>
      <c r="AU35" s="7">
        <v>-8.5117709756806881E-2</v>
      </c>
      <c r="AV35" s="7">
        <v>-1.1504579416159713E-2</v>
      </c>
      <c r="AW35" s="7">
        <v>-0.20842879267124817</v>
      </c>
      <c r="AX35" s="7">
        <v>0.25344318232350305</v>
      </c>
      <c r="AY35" s="7">
        <v>1.34310515814268E-2</v>
      </c>
      <c r="AZ35" s="7">
        <v>-0.52415594377963881</v>
      </c>
      <c r="BA35" s="8">
        <v>-0.12751323528555722</v>
      </c>
      <c r="BB35" s="7">
        <v>-0.19298668262787827</v>
      </c>
      <c r="BC35" s="7">
        <v>4.4798853352281232E-2</v>
      </c>
      <c r="BD35" s="8">
        <v>-0.14277009639229868</v>
      </c>
      <c r="BE35" s="7">
        <v>0.54893339965278243</v>
      </c>
      <c r="BF35" s="7">
        <v>-0.19805676815244269</v>
      </c>
      <c r="BG35" s="7">
        <v>0.29861303199786715</v>
      </c>
      <c r="BH35" s="7">
        <v>0.56656375300031947</v>
      </c>
      <c r="BI35" s="7">
        <v>0.27056140670674955</v>
      </c>
      <c r="BJ35" s="8">
        <v>0.31896301461388854</v>
      </c>
      <c r="BK35" s="6" t="s">
        <v>115</v>
      </c>
      <c r="BL35" s="7">
        <v>-0.16356182277463815</v>
      </c>
      <c r="BM35" s="7">
        <v>0.46752994404824549</v>
      </c>
      <c r="BN35" s="7">
        <v>-1.2533932466791591E-3</v>
      </c>
      <c r="BO35" s="7">
        <v>-3.9332832836500714E-2</v>
      </c>
      <c r="BP35" s="7">
        <v>0.14121529665278562</v>
      </c>
      <c r="BQ35" s="7">
        <v>3.8013056299752233E-2</v>
      </c>
      <c r="BR35" s="7">
        <v>-0.19995771423631833</v>
      </c>
      <c r="BS35" s="7">
        <v>-6.8228402176842937E-2</v>
      </c>
      <c r="BT35" s="7">
        <v>0.25710735596230266</v>
      </c>
      <c r="BU35" s="7">
        <v>0.11609642514796317</v>
      </c>
      <c r="BV35" s="7">
        <v>0.28478685864969061</v>
      </c>
      <c r="BW35" s="8">
        <v>5.2088352957429598E-2</v>
      </c>
      <c r="BX35" s="7">
        <v>0.11928584937293704</v>
      </c>
      <c r="BY35" s="7">
        <v>8.3066355289282925E-2</v>
      </c>
      <c r="BZ35" s="7">
        <v>0.18520169358940111</v>
      </c>
      <c r="CA35" s="7">
        <v>0.17481907905299027</v>
      </c>
      <c r="CB35" s="8">
        <v>0.13784674208289627</v>
      </c>
      <c r="CC35" s="7">
        <v>9.6269278294780533E-2</v>
      </c>
      <c r="CD35" s="6" t="s">
        <v>115</v>
      </c>
      <c r="CE35" s="7">
        <v>7.1320374279085176E-4</v>
      </c>
      <c r="CF35" s="7">
        <v>0.1096267841713268</v>
      </c>
      <c r="CG35" s="7">
        <v>0.64855101025687178</v>
      </c>
      <c r="CH35" s="7">
        <v>5.5568564866464137E-2</v>
      </c>
      <c r="CI35" s="8">
        <v>8.4892154937728864E-2</v>
      </c>
      <c r="CJ35" s="7">
        <v>5.9573591211970367E-2</v>
      </c>
      <c r="CK35" s="7">
        <v>-0.13813313887562995</v>
      </c>
      <c r="CL35" s="7">
        <v>-0.26150775161804168</v>
      </c>
      <c r="CM35" s="7">
        <v>2.0458933377148349E-2</v>
      </c>
      <c r="CN35" s="7">
        <v>0.40539427527395644</v>
      </c>
      <c r="CO35" s="7">
        <v>0.68404885051482023</v>
      </c>
      <c r="CP35" s="8">
        <v>0.13726599549163432</v>
      </c>
      <c r="CQ35" s="9">
        <v>0.12578783869259647</v>
      </c>
      <c r="CR35" s="7">
        <v>0.1075490295545868</v>
      </c>
      <c r="CS35" s="7">
        <v>0.37549522180949718</v>
      </c>
      <c r="CT35" s="7">
        <v>0.49253863743815191</v>
      </c>
      <c r="CU35" s="8">
        <v>0.27080343197283196</v>
      </c>
      <c r="CV35" s="7">
        <v>0.23869618987214694</v>
      </c>
      <c r="CW35" s="7">
        <v>0.33604825814619327</v>
      </c>
      <c r="CX35" s="8">
        <v>0.24847091678460989</v>
      </c>
      <c r="CY35" s="6" t="s">
        <v>115</v>
      </c>
      <c r="CZ35" s="7">
        <v>-0.19203492910386463</v>
      </c>
      <c r="DA35" s="8">
        <v>0.26787506179966863</v>
      </c>
      <c r="DB35" s="7">
        <v>-0.11300203226192616</v>
      </c>
      <c r="DC35" s="7">
        <v>-9.7415639760312353E-2</v>
      </c>
      <c r="DD35" s="7">
        <v>-0.17362748941178521</v>
      </c>
      <c r="DE35" s="7">
        <v>-0.29036900660296194</v>
      </c>
      <c r="DF35" s="7">
        <v>-0.40937270104348938</v>
      </c>
    </row>
    <row r="36" spans="1:110">
      <c r="A36" s="6" t="s">
        <v>34</v>
      </c>
      <c r="B36" s="7">
        <v>0.70108785308768529</v>
      </c>
      <c r="C36" s="7">
        <v>0.42670661492948497</v>
      </c>
      <c r="D36" s="7">
        <v>3.9917750825464018E-2</v>
      </c>
      <c r="E36" s="7">
        <v>7.6535725374409475E-2</v>
      </c>
      <c r="F36" s="7">
        <v>0.31297256115808164</v>
      </c>
      <c r="G36" s="7">
        <v>0.40969291074375952</v>
      </c>
      <c r="H36" s="7">
        <v>0.33079305999489439</v>
      </c>
      <c r="I36" s="7">
        <v>0.2765909953873964</v>
      </c>
      <c r="J36" s="7">
        <v>0.4974969382704697</v>
      </c>
      <c r="K36" s="7">
        <v>0.18517223198929864</v>
      </c>
      <c r="L36" s="7">
        <v>0.47048957176248396</v>
      </c>
      <c r="M36" s="7">
        <v>0.35830824768089758</v>
      </c>
      <c r="N36" s="7">
        <v>4.4728143782320269E-2</v>
      </c>
      <c r="O36" s="7">
        <v>0.15759975279588778</v>
      </c>
      <c r="P36" s="7">
        <v>0.32461514113021361</v>
      </c>
      <c r="Q36" s="7">
        <v>0.53114598138512836</v>
      </c>
      <c r="R36" s="7">
        <v>0.63090786198606585</v>
      </c>
      <c r="S36" s="7">
        <v>0.46447695292338353</v>
      </c>
      <c r="T36" s="7">
        <v>0.68956109970712309</v>
      </c>
      <c r="U36" s="7">
        <v>0.42684111754946463</v>
      </c>
      <c r="V36" s="7">
        <v>0.27830323560527848</v>
      </c>
      <c r="W36" s="7">
        <v>0.69144226648653095</v>
      </c>
      <c r="X36" s="7">
        <v>-7.7570446656637412E-2</v>
      </c>
      <c r="Y36" s="8">
        <v>0.55602383066001426</v>
      </c>
      <c r="Z36" s="6" t="s">
        <v>34</v>
      </c>
      <c r="AA36" s="7">
        <v>-3.8224714507133647E-2</v>
      </c>
      <c r="AB36" s="7">
        <v>0.18186047369297537</v>
      </c>
      <c r="AC36" s="7">
        <v>0.3476217937769987</v>
      </c>
      <c r="AD36" s="7">
        <v>0.24876571307570605</v>
      </c>
      <c r="AE36" s="7">
        <v>0.3993664238298385</v>
      </c>
      <c r="AF36" s="7">
        <v>0.36530922467007904</v>
      </c>
      <c r="AG36" s="7">
        <v>0.61312611728054867</v>
      </c>
      <c r="AH36" s="7">
        <v>0.43010960363712714</v>
      </c>
      <c r="AI36" s="7">
        <v>0.41506646942265241</v>
      </c>
      <c r="AJ36" s="7">
        <v>-6.0011816310823814E-2</v>
      </c>
      <c r="AK36" s="7">
        <v>1</v>
      </c>
      <c r="AL36" s="7">
        <v>0.56772583851673686</v>
      </c>
      <c r="AM36" s="7">
        <v>-0.41675921114633352</v>
      </c>
      <c r="AN36" s="7">
        <v>-0.14757000967485151</v>
      </c>
      <c r="AO36" s="7">
        <v>0.36865478756560949</v>
      </c>
      <c r="AP36" s="8">
        <v>0.6213263880208858</v>
      </c>
      <c r="AQ36" s="6" t="s">
        <v>34</v>
      </c>
      <c r="AR36" s="7">
        <v>0.48611754969911086</v>
      </c>
      <c r="AS36" s="7">
        <v>9.6657655095763725E-2</v>
      </c>
      <c r="AT36" s="7">
        <v>0.33648249170491873</v>
      </c>
      <c r="AU36" s="7">
        <v>0.32148579034212837</v>
      </c>
      <c r="AV36" s="7">
        <v>0.30717111481170023</v>
      </c>
      <c r="AW36" s="7">
        <v>-0.10540095012875232</v>
      </c>
      <c r="AX36" s="7">
        <v>3.8355642582434901E-2</v>
      </c>
      <c r="AY36" s="7">
        <v>0.30895416798864955</v>
      </c>
      <c r="AZ36" s="7">
        <v>0.11389967220149397</v>
      </c>
      <c r="BA36" s="8">
        <v>0.28542263438721971</v>
      </c>
      <c r="BB36" s="7">
        <v>-6.806181217601244E-3</v>
      </c>
      <c r="BC36" s="7">
        <v>0.41589175198743217</v>
      </c>
      <c r="BD36" s="8">
        <v>0.29306634546112953</v>
      </c>
      <c r="BE36" s="7">
        <v>-0.14112323805192181</v>
      </c>
      <c r="BF36" s="7">
        <v>0.18570883520833728</v>
      </c>
      <c r="BG36" s="7">
        <v>0.14296746914258074</v>
      </c>
      <c r="BH36" s="7">
        <v>0.12013940616407473</v>
      </c>
      <c r="BI36" s="7">
        <v>0.34282383283996481</v>
      </c>
      <c r="BJ36" s="8">
        <v>0.39139315816036341</v>
      </c>
      <c r="BK36" s="6" t="s">
        <v>34</v>
      </c>
      <c r="BL36" s="7">
        <v>0.36560765697965769</v>
      </c>
      <c r="BM36" s="7">
        <v>0.22495765045762031</v>
      </c>
      <c r="BN36" s="7">
        <v>0.42940873254829887</v>
      </c>
      <c r="BO36" s="7">
        <v>0.24383733880165753</v>
      </c>
      <c r="BP36" s="7">
        <v>0.26908475442563251</v>
      </c>
      <c r="BQ36" s="7">
        <v>0.10653394525897651</v>
      </c>
      <c r="BR36" s="7">
        <v>0.28073670740217993</v>
      </c>
      <c r="BS36" s="7">
        <v>0.21314931729202555</v>
      </c>
      <c r="BT36" s="7">
        <v>-5.4982563831522342E-2</v>
      </c>
      <c r="BU36" s="7">
        <v>0.33153155209519442</v>
      </c>
      <c r="BV36" s="7">
        <v>0.31521271043685012</v>
      </c>
      <c r="BW36" s="8">
        <v>0.25171373494378979</v>
      </c>
      <c r="BX36" s="7">
        <v>0.50717692229075018</v>
      </c>
      <c r="BY36" s="7">
        <v>-6.6760748028556555E-2</v>
      </c>
      <c r="BZ36" s="7">
        <v>0.32940392801105484</v>
      </c>
      <c r="CA36" s="7">
        <v>0.24219121145081834</v>
      </c>
      <c r="CB36" s="8">
        <v>0.10933909932506217</v>
      </c>
      <c r="CC36" s="7">
        <v>0.42421235813845254</v>
      </c>
      <c r="CD36" s="6" t="s">
        <v>34</v>
      </c>
      <c r="CE36" s="7">
        <v>0.22666566981804862</v>
      </c>
      <c r="CF36" s="7">
        <v>0.25538725411491614</v>
      </c>
      <c r="CG36" s="7">
        <v>3.5346435651968537E-2</v>
      </c>
      <c r="CH36" s="7">
        <v>0.33449671874981224</v>
      </c>
      <c r="CI36" s="8">
        <v>0.2877278817611727</v>
      </c>
      <c r="CJ36" s="7">
        <v>0.33738054399868228</v>
      </c>
      <c r="CK36" s="7">
        <v>0.35077762972267695</v>
      </c>
      <c r="CL36" s="7">
        <v>6.3276754393098808E-2</v>
      </c>
      <c r="CM36" s="7">
        <v>0.45031038089837161</v>
      </c>
      <c r="CN36" s="7">
        <v>0.1658205869203544</v>
      </c>
      <c r="CO36" s="7">
        <v>-1.0057573368735832E-2</v>
      </c>
      <c r="CP36" s="8">
        <v>0.44183376572945188</v>
      </c>
      <c r="CQ36" s="9">
        <v>0.41206634881054155</v>
      </c>
      <c r="CR36" s="7">
        <v>0.31370934958443253</v>
      </c>
      <c r="CS36" s="7">
        <v>0.33612312577080111</v>
      </c>
      <c r="CT36" s="7">
        <v>4.5572273197253294E-2</v>
      </c>
      <c r="CU36" s="8">
        <v>0.38858846953180121</v>
      </c>
      <c r="CV36" s="7">
        <v>0.13554432323543958</v>
      </c>
      <c r="CW36" s="7">
        <v>-6.2584538977785084E-3</v>
      </c>
      <c r="CX36" s="8">
        <v>0.12928285780861112</v>
      </c>
      <c r="CY36" s="6" t="s">
        <v>34</v>
      </c>
      <c r="CZ36" s="7">
        <v>0.31494357857213184</v>
      </c>
      <c r="DA36" s="8">
        <v>0.30383049644510873</v>
      </c>
      <c r="DB36" s="7">
        <v>0.26115642682778689</v>
      </c>
      <c r="DC36" s="7">
        <v>0.31623814785104154</v>
      </c>
      <c r="DD36" s="7">
        <v>0.10177487782789076</v>
      </c>
      <c r="DE36" s="7">
        <v>0.33892682269935026</v>
      </c>
      <c r="DF36" s="7">
        <v>0.36138245246868061</v>
      </c>
    </row>
    <row r="37" spans="1:110">
      <c r="A37" s="6" t="s">
        <v>35</v>
      </c>
      <c r="B37" s="7">
        <v>0.46755703193046927</v>
      </c>
      <c r="C37" s="7">
        <v>0.31852460237988217</v>
      </c>
      <c r="D37" s="7">
        <v>3.4763088941683486E-2</v>
      </c>
      <c r="E37" s="7">
        <v>5.5295449247115019E-2</v>
      </c>
      <c r="F37" s="7">
        <v>0.19174119210593721</v>
      </c>
      <c r="G37" s="7">
        <v>0.12130638479547801</v>
      </c>
      <c r="H37" s="7">
        <v>0.49800796528173352</v>
      </c>
      <c r="I37" s="7">
        <v>0.38228019356997178</v>
      </c>
      <c r="J37" s="7">
        <v>-0.15986101033369143</v>
      </c>
      <c r="K37" s="7">
        <v>0.11191529923815813</v>
      </c>
      <c r="L37" s="7">
        <v>0.56587620631396007</v>
      </c>
      <c r="M37" s="7">
        <v>0.26548085874891414</v>
      </c>
      <c r="N37" s="7">
        <v>-8.3449526100440805E-2</v>
      </c>
      <c r="O37" s="7">
        <v>0.11309174094148819</v>
      </c>
      <c r="P37" s="7">
        <v>0.4224681092191222</v>
      </c>
      <c r="Q37" s="7">
        <v>0.47855910989660777</v>
      </c>
      <c r="R37" s="7">
        <v>0.70558732725330542</v>
      </c>
      <c r="S37" s="7">
        <v>0.33686727671888683</v>
      </c>
      <c r="T37" s="7">
        <v>0.54786052319263823</v>
      </c>
      <c r="U37" s="7">
        <v>-0.11983543016688729</v>
      </c>
      <c r="V37" s="7">
        <v>0.14917314869834122</v>
      </c>
      <c r="W37" s="7">
        <v>0.36842750513796152</v>
      </c>
      <c r="X37" s="7">
        <v>7.6459543876471567E-2</v>
      </c>
      <c r="Y37" s="8">
        <v>0.191279646503908</v>
      </c>
      <c r="Z37" s="6" t="s">
        <v>35</v>
      </c>
      <c r="AA37" s="7">
        <v>-8.3688768315327622E-2</v>
      </c>
      <c r="AB37" s="7">
        <v>0.17756274069235278</v>
      </c>
      <c r="AC37" s="7">
        <v>0.58804939739007356</v>
      </c>
      <c r="AD37" s="7">
        <v>2.0703510614660608E-2</v>
      </c>
      <c r="AE37" s="7">
        <v>0.30046796583117485</v>
      </c>
      <c r="AF37" s="7">
        <v>-2.5954989046614398E-2</v>
      </c>
      <c r="AG37" s="7">
        <v>0.369037451695993</v>
      </c>
      <c r="AH37" s="7">
        <v>0.1359161974800043</v>
      </c>
      <c r="AI37" s="7">
        <v>0.18788512199877738</v>
      </c>
      <c r="AJ37" s="7">
        <v>-2.6545058914001499E-2</v>
      </c>
      <c r="AK37" s="7">
        <v>0.56772583851673686</v>
      </c>
      <c r="AL37" s="7">
        <v>1</v>
      </c>
      <c r="AM37" s="7">
        <v>-4.8955401699199021E-2</v>
      </c>
      <c r="AN37" s="7">
        <v>9.6376634426940347E-2</v>
      </c>
      <c r="AO37" s="7">
        <v>0.27812522098036191</v>
      </c>
      <c r="AP37" s="8">
        <v>0.4407518899831665</v>
      </c>
      <c r="AQ37" s="6" t="s">
        <v>35</v>
      </c>
      <c r="AR37" s="7">
        <v>0.32464132117138489</v>
      </c>
      <c r="AS37" s="7">
        <v>0.30414074240246192</v>
      </c>
      <c r="AT37" s="7">
        <v>0.49357309122330717</v>
      </c>
      <c r="AU37" s="7">
        <v>-5.7346947531038479E-2</v>
      </c>
      <c r="AV37" s="7">
        <v>0.25673374080110783</v>
      </c>
      <c r="AW37" s="7">
        <v>-6.0114949741420988E-2</v>
      </c>
      <c r="AX37" s="7">
        <v>0.47139890376185623</v>
      </c>
      <c r="AY37" s="7">
        <v>2.3008450114455226E-2</v>
      </c>
      <c r="AZ37" s="7">
        <v>-1.7272060442992405E-3</v>
      </c>
      <c r="BA37" s="8">
        <v>0.34421125618757537</v>
      </c>
      <c r="BB37" s="7">
        <v>-9.7027526244032724E-3</v>
      </c>
      <c r="BC37" s="7">
        <v>2.191567636425186E-2</v>
      </c>
      <c r="BD37" s="8">
        <v>6.9699426467040963E-3</v>
      </c>
      <c r="BE37" s="7">
        <v>-0.2220571703950848</v>
      </c>
      <c r="BF37" s="7">
        <v>-8.762009474339727E-2</v>
      </c>
      <c r="BG37" s="7">
        <v>-0.13773987245729713</v>
      </c>
      <c r="BH37" s="7">
        <v>2.9927003694690157E-2</v>
      </c>
      <c r="BI37" s="7">
        <v>0.19196915751645732</v>
      </c>
      <c r="BJ37" s="8">
        <v>0.14553035428716005</v>
      </c>
      <c r="BK37" s="6" t="s">
        <v>35</v>
      </c>
      <c r="BL37" s="7">
        <v>0.44277933118839563</v>
      </c>
      <c r="BM37" s="7">
        <v>0.5841459513412578</v>
      </c>
      <c r="BN37" s="7">
        <v>0.57742385443721755</v>
      </c>
      <c r="BO37" s="7">
        <v>0.41499647176773141</v>
      </c>
      <c r="BP37" s="7">
        <v>0.17930450544865198</v>
      </c>
      <c r="BQ37" s="7">
        <v>0.33392910504435741</v>
      </c>
      <c r="BR37" s="7">
        <v>0.33324101069653128</v>
      </c>
      <c r="BS37" s="7">
        <v>0.52049395738472226</v>
      </c>
      <c r="BT37" s="7">
        <v>0.23968129746182712</v>
      </c>
      <c r="BU37" s="7">
        <v>0.36290632645153154</v>
      </c>
      <c r="BV37" s="7">
        <v>0.11571679916034663</v>
      </c>
      <c r="BW37" s="8">
        <v>0.38372912323948544</v>
      </c>
      <c r="BX37" s="7">
        <v>0.6010597843863883</v>
      </c>
      <c r="BY37" s="7">
        <v>3.5357823819822498E-2</v>
      </c>
      <c r="BZ37" s="7">
        <v>0.48142343855332154</v>
      </c>
      <c r="CA37" s="7">
        <v>0.28034237447968957</v>
      </c>
      <c r="CB37" s="8">
        <v>0.21640210927865292</v>
      </c>
      <c r="CC37" s="7">
        <v>0.18452006493267678</v>
      </c>
      <c r="CD37" s="6" t="s">
        <v>35</v>
      </c>
      <c r="CE37" s="7">
        <v>-0.27416031622448633</v>
      </c>
      <c r="CF37" s="7">
        <v>-0.11753520767138168</v>
      </c>
      <c r="CG37" s="7">
        <v>0.28764316547787278</v>
      </c>
      <c r="CH37" s="7">
        <v>-3.5060878805600527E-2</v>
      </c>
      <c r="CI37" s="8">
        <v>-0.13631982517776683</v>
      </c>
      <c r="CJ37" s="7">
        <v>-0.10971001750478912</v>
      </c>
      <c r="CK37" s="7">
        <v>-0.16620926088435553</v>
      </c>
      <c r="CL37" s="7">
        <v>-0.19867825274334253</v>
      </c>
      <c r="CM37" s="7">
        <v>-0.17704659940655082</v>
      </c>
      <c r="CN37" s="7">
        <v>0.57542617692145137</v>
      </c>
      <c r="CO37" s="7">
        <v>5.0558766133115322E-2</v>
      </c>
      <c r="CP37" s="8">
        <v>6.0146148631634595E-2</v>
      </c>
      <c r="CQ37" s="9">
        <v>-3.0931594338466106E-2</v>
      </c>
      <c r="CR37" s="7">
        <v>-0.10303138382815119</v>
      </c>
      <c r="CS37" s="7">
        <v>0.19410127632213198</v>
      </c>
      <c r="CT37" s="7">
        <v>0.13184099892898554</v>
      </c>
      <c r="CU37" s="8">
        <v>2.557200826970002E-2</v>
      </c>
      <c r="CV37" s="7">
        <v>-0.26253265308849166</v>
      </c>
      <c r="CW37" s="7">
        <v>-0.25597449955440316</v>
      </c>
      <c r="CX37" s="8">
        <v>-0.26647307214055516</v>
      </c>
      <c r="CY37" s="6" t="s">
        <v>35</v>
      </c>
      <c r="CZ37" s="7">
        <v>-0.15558873657081077</v>
      </c>
      <c r="DA37" s="8">
        <v>-0.10385706945834731</v>
      </c>
      <c r="DB37" s="7">
        <v>-0.19797604329734511</v>
      </c>
      <c r="DC37" s="7">
        <v>0.27664463322678789</v>
      </c>
      <c r="DD37" s="7">
        <v>-0.27327395803886378</v>
      </c>
      <c r="DE37" s="7">
        <v>0.46336537487349455</v>
      </c>
      <c r="DF37" s="7">
        <v>1.8039254709936135E-2</v>
      </c>
    </row>
    <row r="38" spans="1:110">
      <c r="A38" s="6" t="s">
        <v>116</v>
      </c>
      <c r="B38" s="7">
        <v>-0.14369248950739222</v>
      </c>
      <c r="C38" s="7">
        <v>-4.5221200462663654E-2</v>
      </c>
      <c r="D38" s="7">
        <v>-0.44874340227234416</v>
      </c>
      <c r="E38" s="7">
        <v>0.58636616973318989</v>
      </c>
      <c r="F38" s="7">
        <v>0.24804886470630436</v>
      </c>
      <c r="G38" s="7">
        <v>2.4463504425300688E-2</v>
      </c>
      <c r="H38" s="7">
        <v>5.9823897167684763E-2</v>
      </c>
      <c r="I38" s="7">
        <v>-0.11007766552939628</v>
      </c>
      <c r="J38" s="7">
        <v>5.5868888428105792E-2</v>
      </c>
      <c r="K38" s="7">
        <v>0.22563646603331725</v>
      </c>
      <c r="L38" s="7">
        <v>-0.11685752125317234</v>
      </c>
      <c r="M38" s="7">
        <v>-7.7948959757112579E-2</v>
      </c>
      <c r="N38" s="7">
        <v>-9.124695188982869E-2</v>
      </c>
      <c r="O38" s="7">
        <v>0.43822488805931026</v>
      </c>
      <c r="P38" s="7">
        <v>0.2429603082637995</v>
      </c>
      <c r="Q38" s="7">
        <v>9.7440763002860989E-2</v>
      </c>
      <c r="R38" s="7">
        <v>0.10838642251123662</v>
      </c>
      <c r="S38" s="7">
        <v>-4.6042082973275195E-2</v>
      </c>
      <c r="T38" s="7">
        <v>9.5514259471436963E-2</v>
      </c>
      <c r="U38" s="7">
        <v>2.0779273344940553E-2</v>
      </c>
      <c r="V38" s="7">
        <v>-0.33209899541178883</v>
      </c>
      <c r="W38" s="7">
        <v>2.1576858313484264E-2</v>
      </c>
      <c r="X38" s="7">
        <v>0.19313637766381087</v>
      </c>
      <c r="Y38" s="8">
        <v>7.4327010762649859E-2</v>
      </c>
      <c r="Z38" s="6" t="s">
        <v>116</v>
      </c>
      <c r="AA38" s="7">
        <v>0.48438678223705944</v>
      </c>
      <c r="AB38" s="7">
        <v>0.36895455039708253</v>
      </c>
      <c r="AC38" s="7">
        <v>0.25294512716877615</v>
      </c>
      <c r="AD38" s="7">
        <v>0.5040402505780861</v>
      </c>
      <c r="AE38" s="7">
        <v>0.13757489011038149</v>
      </c>
      <c r="AF38" s="7">
        <v>-7.2168596843554839E-2</v>
      </c>
      <c r="AG38" s="7">
        <v>-1.9898747303416269E-2</v>
      </c>
      <c r="AH38" s="7">
        <v>1.9871576675632028E-2</v>
      </c>
      <c r="AI38" s="7">
        <v>0.29415251571060008</v>
      </c>
      <c r="AJ38" s="7">
        <v>0.37142503764182544</v>
      </c>
      <c r="AK38" s="7">
        <v>-0.41675921114633352</v>
      </c>
      <c r="AL38" s="7">
        <v>-4.8955401699199021E-2</v>
      </c>
      <c r="AM38" s="7">
        <v>1</v>
      </c>
      <c r="AN38" s="7">
        <v>0.28273838254073375</v>
      </c>
      <c r="AO38" s="7">
        <v>5.7725957472937094E-2</v>
      </c>
      <c r="AP38" s="8">
        <v>0.31187448245541305</v>
      </c>
      <c r="AQ38" s="6" t="s">
        <v>116</v>
      </c>
      <c r="AR38" s="7">
        <v>1.2532238587473411E-2</v>
      </c>
      <c r="AS38" s="7">
        <v>0.14530756520890473</v>
      </c>
      <c r="AT38" s="7">
        <v>0.25206011643271381</v>
      </c>
      <c r="AU38" s="7">
        <v>3.0985212611002157E-2</v>
      </c>
      <c r="AV38" s="7">
        <v>3.029785634156279E-2</v>
      </c>
      <c r="AW38" s="7">
        <v>-0.13398896753776379</v>
      </c>
      <c r="AX38" s="7">
        <v>0.2276089502173361</v>
      </c>
      <c r="AY38" s="7">
        <v>-8.1645531623785919E-2</v>
      </c>
      <c r="AZ38" s="7">
        <v>-0.19975103811264686</v>
      </c>
      <c r="BA38" s="8">
        <v>7.7860526443619807E-2</v>
      </c>
      <c r="BB38" s="7">
        <v>-0.37887862251886739</v>
      </c>
      <c r="BC38" s="7">
        <v>2.0720093463705333E-2</v>
      </c>
      <c r="BD38" s="8">
        <v>-0.32866470497983535</v>
      </c>
      <c r="BE38" s="7">
        <v>0.51948842167939335</v>
      </c>
      <c r="BF38" s="7">
        <v>-0.55208982542775475</v>
      </c>
      <c r="BG38" s="7">
        <v>8.6700252762769298E-2</v>
      </c>
      <c r="BH38" s="7">
        <v>0.52719653091828023</v>
      </c>
      <c r="BI38" s="7">
        <v>2.42682349409604E-2</v>
      </c>
      <c r="BJ38" s="8">
        <v>-3.9563522428177629E-2</v>
      </c>
      <c r="BK38" s="6" t="s">
        <v>116</v>
      </c>
      <c r="BL38" s="7">
        <v>4.9158654609168372E-2</v>
      </c>
      <c r="BM38" s="7">
        <v>0.35211677538301256</v>
      </c>
      <c r="BN38" s="7">
        <v>0.10941466451068949</v>
      </c>
      <c r="BO38" s="7">
        <v>-5.271783270817754E-3</v>
      </c>
      <c r="BP38" s="7">
        <v>0.35275335443114536</v>
      </c>
      <c r="BQ38" s="7">
        <v>0.22924450675760102</v>
      </c>
      <c r="BR38" s="7">
        <v>-7.2974972382880615E-2</v>
      </c>
      <c r="BS38" s="7">
        <v>0.25804406904780697</v>
      </c>
      <c r="BT38" s="7">
        <v>0.17723707410214823</v>
      </c>
      <c r="BU38" s="7">
        <v>4.4222575955952727E-2</v>
      </c>
      <c r="BV38" s="7">
        <v>-4.0818105283222335E-2</v>
      </c>
      <c r="BW38" s="8">
        <v>0.21853070669580973</v>
      </c>
      <c r="BX38" s="7">
        <v>-8.9160823688482285E-2</v>
      </c>
      <c r="BY38" s="7">
        <v>-0.16329607956439396</v>
      </c>
      <c r="BZ38" s="7">
        <v>0.21541497714333027</v>
      </c>
      <c r="CA38" s="7">
        <v>-0.18184221775354623</v>
      </c>
      <c r="CB38" s="8">
        <v>-0.15831353643122323</v>
      </c>
      <c r="CC38" s="7">
        <v>-0.10527530849001659</v>
      </c>
      <c r="CD38" s="6" t="s">
        <v>116</v>
      </c>
      <c r="CE38" s="7">
        <v>9.7365328287970107E-2</v>
      </c>
      <c r="CF38" s="7">
        <v>1.9282373598617425E-2</v>
      </c>
      <c r="CG38" s="7">
        <v>0.44065715261852068</v>
      </c>
      <c r="CH38" s="7">
        <v>8.0713692925155386E-2</v>
      </c>
      <c r="CI38" s="8">
        <v>6.7021097058771684E-2</v>
      </c>
      <c r="CJ38" s="7">
        <v>0.17809401694509133</v>
      </c>
      <c r="CK38" s="7">
        <v>4.7813970178895097E-2</v>
      </c>
      <c r="CL38" s="7">
        <v>0.20887346354913958</v>
      </c>
      <c r="CM38" s="7">
        <v>-0.10410824397749094</v>
      </c>
      <c r="CN38" s="7">
        <v>0.25384028219033417</v>
      </c>
      <c r="CO38" s="7">
        <v>0.19860788365784726</v>
      </c>
      <c r="CP38" s="8">
        <v>0.16590063483878567</v>
      </c>
      <c r="CQ38" s="9">
        <v>0.13438362269614301</v>
      </c>
      <c r="CR38" s="7">
        <v>4.1672887777993252E-2</v>
      </c>
      <c r="CS38" s="7">
        <v>0.16652469618125618</v>
      </c>
      <c r="CT38" s="7">
        <v>0.26137107159417095</v>
      </c>
      <c r="CU38" s="8">
        <v>0.1166513521032895</v>
      </c>
      <c r="CV38" s="7">
        <v>0.26349466071558547</v>
      </c>
      <c r="CW38" s="7">
        <v>0.38406568488836734</v>
      </c>
      <c r="CX38" s="8">
        <v>0.27507032832766914</v>
      </c>
      <c r="CY38" s="6" t="s">
        <v>116</v>
      </c>
      <c r="CZ38" s="7">
        <v>1.7078240358060045E-2</v>
      </c>
      <c r="DA38" s="8">
        <v>0.19456290601488843</v>
      </c>
      <c r="DB38" s="7">
        <v>9.6236562298013015E-2</v>
      </c>
      <c r="DC38" s="7">
        <v>0.21121412662856312</v>
      </c>
      <c r="DD38" s="7">
        <v>2.5722220798814702E-2</v>
      </c>
      <c r="DE38" s="7">
        <v>-0.28818375452927686</v>
      </c>
      <c r="DF38" s="7">
        <v>-0.17770293342300306</v>
      </c>
    </row>
    <row r="39" spans="1:110">
      <c r="A39" s="6" t="s">
        <v>117</v>
      </c>
      <c r="B39" s="7">
        <v>6.1168251334269522E-2</v>
      </c>
      <c r="C39" s="7">
        <v>0.2893390970450061</v>
      </c>
      <c r="D39" s="7">
        <v>0.47075975965344974</v>
      </c>
      <c r="E39" s="7">
        <v>0.53076333598066971</v>
      </c>
      <c r="F39" s="7">
        <v>0.11786554840024586</v>
      </c>
      <c r="G39" s="7">
        <v>0.30299456824900828</v>
      </c>
      <c r="H39" s="7">
        <v>7.5037573352465442E-2</v>
      </c>
      <c r="I39" s="7">
        <v>0.28960884953296218</v>
      </c>
      <c r="J39" s="7">
        <v>1.4610559677527689E-2</v>
      </c>
      <c r="K39" s="7">
        <v>0.41491849837815142</v>
      </c>
      <c r="L39" s="7">
        <v>0.14047212952699528</v>
      </c>
      <c r="M39" s="7">
        <v>0.51144240380377815</v>
      </c>
      <c r="N39" s="7">
        <v>-0.11138035770644887</v>
      </c>
      <c r="O39" s="7">
        <v>0.34523115128092663</v>
      </c>
      <c r="P39" s="7">
        <v>0.64125490669614638</v>
      </c>
      <c r="Q39" s="7">
        <v>0.31621595374551842</v>
      </c>
      <c r="R39" s="7">
        <v>0.18646062385347903</v>
      </c>
      <c r="S39" s="7">
        <v>0.41540941945901616</v>
      </c>
      <c r="T39" s="7">
        <v>0.19625392233628189</v>
      </c>
      <c r="U39" s="7">
        <v>-0.12831329546732356</v>
      </c>
      <c r="V39" s="7">
        <v>-0.13456229071920783</v>
      </c>
      <c r="W39" s="7">
        <v>-0.12664682542009861</v>
      </c>
      <c r="X39" s="7">
        <v>6.9058225382161276E-2</v>
      </c>
      <c r="Y39" s="8">
        <v>0.24818125373463687</v>
      </c>
      <c r="Z39" s="6" t="s">
        <v>117</v>
      </c>
      <c r="AA39" s="7">
        <v>0.19812974761817775</v>
      </c>
      <c r="AB39" s="7">
        <v>0.48483437551062336</v>
      </c>
      <c r="AC39" s="7">
        <v>0.12292502304535718</v>
      </c>
      <c r="AD39" s="7">
        <v>0.39481110613951143</v>
      </c>
      <c r="AE39" s="7">
        <v>-6.6901896773023189E-2</v>
      </c>
      <c r="AF39" s="7">
        <v>-0.1283221916376977</v>
      </c>
      <c r="AG39" s="7">
        <v>1.9311067994790737E-2</v>
      </c>
      <c r="AH39" s="7">
        <v>1.0927553506806475E-2</v>
      </c>
      <c r="AI39" s="7">
        <v>0.2699652376418496</v>
      </c>
      <c r="AJ39" s="7">
        <v>0.71375171676307181</v>
      </c>
      <c r="AK39" s="7">
        <v>-0.14757000967485151</v>
      </c>
      <c r="AL39" s="7">
        <v>9.6376634426940347E-2</v>
      </c>
      <c r="AM39" s="7">
        <v>0.28273838254073375</v>
      </c>
      <c r="AN39" s="7">
        <v>1</v>
      </c>
      <c r="AO39" s="7">
        <v>0.22845323850092994</v>
      </c>
      <c r="AP39" s="8">
        <v>0.21981503476636524</v>
      </c>
      <c r="AQ39" s="6" t="s">
        <v>117</v>
      </c>
      <c r="AR39" s="7">
        <v>0.27447498249106594</v>
      </c>
      <c r="AS39" s="7">
        <v>-5.6600594349006939E-2</v>
      </c>
      <c r="AT39" s="7">
        <v>0.38268542621584506</v>
      </c>
      <c r="AU39" s="7">
        <v>-7.8780255180933373E-2</v>
      </c>
      <c r="AV39" s="7">
        <v>-9.8159319308949472E-2</v>
      </c>
      <c r="AW39" s="7">
        <v>-0.15654432604969201</v>
      </c>
      <c r="AX39" s="7">
        <v>0.54997376083651639</v>
      </c>
      <c r="AY39" s="7">
        <v>1.2218583836168142E-2</v>
      </c>
      <c r="AZ39" s="7">
        <v>-0.4329955590623088</v>
      </c>
      <c r="BA39" s="8">
        <v>-0.13580671923446486</v>
      </c>
      <c r="BB39" s="7">
        <v>-0.13746419067821092</v>
      </c>
      <c r="BC39" s="7">
        <v>0.11690316362916618</v>
      </c>
      <c r="BD39" s="8">
        <v>-4.0541662114164906E-2</v>
      </c>
      <c r="BE39" s="7">
        <v>0.55493330868193658</v>
      </c>
      <c r="BF39" s="7">
        <v>-0.28536283273151442</v>
      </c>
      <c r="BG39" s="7">
        <v>0.31550704896236464</v>
      </c>
      <c r="BH39" s="7">
        <v>0.39482452548003133</v>
      </c>
      <c r="BI39" s="7">
        <v>0.10337200198971379</v>
      </c>
      <c r="BJ39" s="8">
        <v>0.12074301165202156</v>
      </c>
      <c r="BK39" s="6" t="s">
        <v>117</v>
      </c>
      <c r="BL39" s="7">
        <v>0.38192957784648168</v>
      </c>
      <c r="BM39" s="7">
        <v>0.20768997565657024</v>
      </c>
      <c r="BN39" s="7">
        <v>0.13730473470520396</v>
      </c>
      <c r="BO39" s="7">
        <v>6.3610818597745209E-3</v>
      </c>
      <c r="BP39" s="7">
        <v>-0.14099520218704015</v>
      </c>
      <c r="BQ39" s="7">
        <v>0.12457928841017482</v>
      </c>
      <c r="BR39" s="7">
        <v>0.1877945538173304</v>
      </c>
      <c r="BS39" s="7">
        <v>8.5305168512063087E-2</v>
      </c>
      <c r="BT39" s="7">
        <v>0.5106975321789653</v>
      </c>
      <c r="BU39" s="7">
        <v>-2.0080330156307769E-2</v>
      </c>
      <c r="BV39" s="7">
        <v>0.17506889371718201</v>
      </c>
      <c r="BW39" s="8">
        <v>3.3420044457510865E-2</v>
      </c>
      <c r="BX39" s="7">
        <v>0.12355743163509762</v>
      </c>
      <c r="BY39" s="7">
        <v>0.14015642458512514</v>
      </c>
      <c r="BZ39" s="7">
        <v>0.20117010618209938</v>
      </c>
      <c r="CA39" s="7">
        <v>0.29959307576749022</v>
      </c>
      <c r="CB39" s="8">
        <v>0.21507097876533482</v>
      </c>
      <c r="CC39" s="7">
        <v>0.47982616258292399</v>
      </c>
      <c r="CD39" s="6" t="s">
        <v>117</v>
      </c>
      <c r="CE39" s="7">
        <v>-6.9384529162982073E-2</v>
      </c>
      <c r="CF39" s="7">
        <v>9.9207828335303519E-2</v>
      </c>
      <c r="CG39" s="7">
        <v>0.62439500660557423</v>
      </c>
      <c r="CH39" s="7">
        <v>4.3874496545630672E-2</v>
      </c>
      <c r="CI39" s="8">
        <v>5.7460564376027562E-2</v>
      </c>
      <c r="CJ39" s="7">
        <v>2.9822019431309039E-2</v>
      </c>
      <c r="CK39" s="7">
        <v>-0.15858082226930362</v>
      </c>
      <c r="CL39" s="7">
        <v>-0.14748398150952718</v>
      </c>
      <c r="CM39" s="7">
        <v>-0.22182483083084867</v>
      </c>
      <c r="CN39" s="7">
        <v>0.30382655610972992</v>
      </c>
      <c r="CO39" s="7">
        <v>0.66006645502332628</v>
      </c>
      <c r="CP39" s="8">
        <v>-3.4451655743747605E-3</v>
      </c>
      <c r="CQ39" s="9">
        <v>2.6394602424434019E-2</v>
      </c>
      <c r="CR39" s="7">
        <v>1.9226377440486907E-2</v>
      </c>
      <c r="CS39" s="7">
        <v>0.1549286285152929</v>
      </c>
      <c r="CT39" s="7">
        <v>0.36997875468373459</v>
      </c>
      <c r="CU39" s="8">
        <v>9.7113651132791814E-2</v>
      </c>
      <c r="CV39" s="7">
        <v>9.2950994292835015E-2</v>
      </c>
      <c r="CW39" s="7">
        <v>0.38275936585877662</v>
      </c>
      <c r="CX39" s="8">
        <v>0.11185467875304075</v>
      </c>
      <c r="CY39" s="6" t="s">
        <v>117</v>
      </c>
      <c r="CZ39" s="7">
        <v>-0.13471818554831771</v>
      </c>
      <c r="DA39" s="8">
        <v>0.10447586839511015</v>
      </c>
      <c r="DB39" s="7">
        <v>-4.7746380099876105E-2</v>
      </c>
      <c r="DC39" s="7">
        <v>0.23230798016603973</v>
      </c>
      <c r="DD39" s="7">
        <v>-0.15146891153433203</v>
      </c>
      <c r="DE39" s="7">
        <v>0.10642750354900651</v>
      </c>
      <c r="DF39" s="7">
        <v>-9.8240323426948453E-2</v>
      </c>
    </row>
    <row r="40" spans="1:110">
      <c r="A40" s="6" t="s">
        <v>118</v>
      </c>
      <c r="B40" s="7">
        <v>9.0753052639757165E-2</v>
      </c>
      <c r="C40" s="7">
        <v>-0.14847268060373864</v>
      </c>
      <c r="D40" s="7">
        <v>0.13723340426398273</v>
      </c>
      <c r="E40" s="7">
        <v>4.0601929836910987E-2</v>
      </c>
      <c r="F40" s="7">
        <v>0.22140719825567776</v>
      </c>
      <c r="G40" s="7">
        <v>0.11837744361930234</v>
      </c>
      <c r="H40" s="7">
        <v>0.31793049373564447</v>
      </c>
      <c r="I40" s="7">
        <v>-0.33843164581608642</v>
      </c>
      <c r="J40" s="7">
        <v>0.47950350456703628</v>
      </c>
      <c r="K40" s="7">
        <v>-0.22833287898267671</v>
      </c>
      <c r="L40" s="7">
        <v>-3.3096811132325349E-2</v>
      </c>
      <c r="M40" s="7">
        <v>-7.6453255566126282E-2</v>
      </c>
      <c r="N40" s="7">
        <v>-0.16517931661410351</v>
      </c>
      <c r="O40" s="7">
        <v>0.38286418567276859</v>
      </c>
      <c r="P40" s="7">
        <v>-4.0315845736329563E-2</v>
      </c>
      <c r="Q40" s="7">
        <v>-4.9886397516098746E-2</v>
      </c>
      <c r="R40" s="7">
        <v>0.31653728555174748</v>
      </c>
      <c r="S40" s="7">
        <v>0.50510264155814177</v>
      </c>
      <c r="T40" s="7">
        <v>0.26881541849099877</v>
      </c>
      <c r="U40" s="7">
        <v>0.16672566861608662</v>
      </c>
      <c r="V40" s="7">
        <v>0.10406395102463552</v>
      </c>
      <c r="W40" s="7">
        <v>0.54891418903461719</v>
      </c>
      <c r="X40" s="7">
        <v>-3.5842923741986742E-2</v>
      </c>
      <c r="Y40" s="8">
        <v>0.27601460926576049</v>
      </c>
      <c r="Z40" s="6" t="s">
        <v>118</v>
      </c>
      <c r="AA40" s="7">
        <v>6.7729581158639876E-2</v>
      </c>
      <c r="AB40" s="7">
        <v>0.2316122147784547</v>
      </c>
      <c r="AC40" s="7">
        <v>0.62828685894550385</v>
      </c>
      <c r="AD40" s="7">
        <v>0.2528037904032916</v>
      </c>
      <c r="AE40" s="7">
        <v>0.39719941571168765</v>
      </c>
      <c r="AF40" s="7">
        <v>7.7267858894149832E-2</v>
      </c>
      <c r="AG40" s="7">
        <v>0.77562005996326788</v>
      </c>
      <c r="AH40" s="7">
        <v>0.63244087081129041</v>
      </c>
      <c r="AI40" s="7">
        <v>0.32608864938252852</v>
      </c>
      <c r="AJ40" s="7">
        <v>0.67350120769669775</v>
      </c>
      <c r="AK40" s="7">
        <v>0.36865478756560949</v>
      </c>
      <c r="AL40" s="7">
        <v>0.27812522098036191</v>
      </c>
      <c r="AM40" s="7">
        <v>5.7725957472937094E-2</v>
      </c>
      <c r="AN40" s="7">
        <v>0.22845323850092994</v>
      </c>
      <c r="AO40" s="7">
        <v>1</v>
      </c>
      <c r="AP40" s="8">
        <v>0.57570140043670082</v>
      </c>
      <c r="AQ40" s="6" t="s">
        <v>118</v>
      </c>
      <c r="AR40" s="7">
        <v>-0.12498399007725809</v>
      </c>
      <c r="AS40" s="7">
        <v>0.15519708247171399</v>
      </c>
      <c r="AT40" s="7">
        <v>-0.15488232146684844</v>
      </c>
      <c r="AU40" s="7">
        <v>-3.2936231749148325E-3</v>
      </c>
      <c r="AV40" s="7">
        <v>-1.587955227579365E-2</v>
      </c>
      <c r="AW40" s="7">
        <v>-0.21195516626695349</v>
      </c>
      <c r="AX40" s="7">
        <v>0.13013584025765051</v>
      </c>
      <c r="AY40" s="7">
        <v>0.17180972058037108</v>
      </c>
      <c r="AZ40" s="7">
        <v>-0.25288396067062435</v>
      </c>
      <c r="BA40" s="8">
        <v>6.5994326232883302E-2</v>
      </c>
      <c r="BB40" s="7">
        <v>-8.3821211713581395E-2</v>
      </c>
      <c r="BC40" s="7">
        <v>1.8602864487538721E-2</v>
      </c>
      <c r="BD40" s="8">
        <v>-6.2625428881563375E-2</v>
      </c>
      <c r="BE40" s="7">
        <v>6.0735022916550044E-2</v>
      </c>
      <c r="BF40" s="7">
        <v>-5.1232642647957911E-2</v>
      </c>
      <c r="BG40" s="7">
        <v>0.27469190966001583</v>
      </c>
      <c r="BH40" s="7">
        <v>0.47116248022478169</v>
      </c>
      <c r="BI40" s="7">
        <v>0.46171129452793913</v>
      </c>
      <c r="BJ40" s="8">
        <v>0.48755752220006277</v>
      </c>
      <c r="BK40" s="6" t="s">
        <v>118</v>
      </c>
      <c r="BL40" s="7">
        <v>-0.21925402326402285</v>
      </c>
      <c r="BM40" s="7">
        <v>0.56784412380484894</v>
      </c>
      <c r="BN40" s="7">
        <v>5.5090914148503728E-2</v>
      </c>
      <c r="BO40" s="7">
        <v>0.14352508222036106</v>
      </c>
      <c r="BP40" s="7">
        <v>0.26928729526106721</v>
      </c>
      <c r="BQ40" s="7">
        <v>2.2802906813555331E-3</v>
      </c>
      <c r="BR40" s="7">
        <v>-0.25389273251260269</v>
      </c>
      <c r="BS40" s="7">
        <v>6.0415743671697393E-2</v>
      </c>
      <c r="BT40" s="7">
        <v>0.10009379508795135</v>
      </c>
      <c r="BU40" s="7">
        <v>0.31798083961233803</v>
      </c>
      <c r="BV40" s="7">
        <v>0.35212727459463933</v>
      </c>
      <c r="BW40" s="8">
        <v>0.13794886816760188</v>
      </c>
      <c r="BX40" s="7">
        <v>0.36539003696960637</v>
      </c>
      <c r="BY40" s="7">
        <v>0.26490472819306393</v>
      </c>
      <c r="BZ40" s="7">
        <v>0.21765259792904049</v>
      </c>
      <c r="CA40" s="7">
        <v>0.1678290370912647</v>
      </c>
      <c r="CB40" s="8">
        <v>0.2962317831361701</v>
      </c>
      <c r="CC40" s="7">
        <v>5.4384008760222431E-2</v>
      </c>
      <c r="CD40" s="6" t="s">
        <v>118</v>
      </c>
      <c r="CE40" s="7">
        <v>8.6488885600345691E-2</v>
      </c>
      <c r="CF40" s="7">
        <v>0.18984775139133009</v>
      </c>
      <c r="CG40" s="7">
        <v>0.38077349795844284</v>
      </c>
      <c r="CH40" s="7">
        <v>9.7820945458729588E-2</v>
      </c>
      <c r="CI40" s="8">
        <v>0.15553090543808029</v>
      </c>
      <c r="CJ40" s="7">
        <v>0.1415812975106403</v>
      </c>
      <c r="CK40" s="7">
        <v>6.7581990162958239E-2</v>
      </c>
      <c r="CL40" s="7">
        <v>-9.8074210593259867E-2</v>
      </c>
      <c r="CM40" s="7">
        <v>0.27443592242024328</v>
      </c>
      <c r="CN40" s="7">
        <v>0.35330858010223293</v>
      </c>
      <c r="CO40" s="7">
        <v>0.33372221531044488</v>
      </c>
      <c r="CP40" s="8">
        <v>0.30983258604325509</v>
      </c>
      <c r="CQ40" s="9">
        <v>0.26602962447624684</v>
      </c>
      <c r="CR40" s="7">
        <v>6.2832193678980616E-2</v>
      </c>
      <c r="CS40" s="7">
        <v>0.44307024172523873</v>
      </c>
      <c r="CT40" s="7">
        <v>0.22803408513743545</v>
      </c>
      <c r="CU40" s="8">
        <v>0.26758823509374824</v>
      </c>
      <c r="CV40" s="7">
        <v>1.8627644981252876E-2</v>
      </c>
      <c r="CW40" s="7">
        <v>0.10982083725546914</v>
      </c>
      <c r="CX40" s="8">
        <v>2.4400700155175228E-2</v>
      </c>
      <c r="CY40" s="6" t="s">
        <v>118</v>
      </c>
      <c r="CZ40" s="7">
        <v>4.8356070663480213E-3</v>
      </c>
      <c r="DA40" s="8">
        <v>0.17979672791017959</v>
      </c>
      <c r="DB40" s="7">
        <v>-5.9198584874537212E-2</v>
      </c>
      <c r="DC40" s="7">
        <v>-0.18485323575279033</v>
      </c>
      <c r="DD40" s="7">
        <v>-0.12277323254591388</v>
      </c>
      <c r="DE40" s="7">
        <v>-0.24737850775257778</v>
      </c>
      <c r="DF40" s="7">
        <v>-0.31973647859417575</v>
      </c>
    </row>
    <row r="41" spans="1:110" s="15" customFormat="1">
      <c r="A41" s="11" t="s">
        <v>39</v>
      </c>
      <c r="B41" s="12">
        <v>0.50482472602816264</v>
      </c>
      <c r="C41" s="12">
        <v>0.26369505199830301</v>
      </c>
      <c r="D41" s="12">
        <v>-2.7076101777846816E-2</v>
      </c>
      <c r="E41" s="12">
        <v>0.59630564812684639</v>
      </c>
      <c r="F41" s="12">
        <v>0.68728669048917868</v>
      </c>
      <c r="G41" s="12">
        <v>0.49022850923381389</v>
      </c>
      <c r="H41" s="12">
        <v>0.40075677317209879</v>
      </c>
      <c r="I41" s="12">
        <v>2.4368895339416774E-2</v>
      </c>
      <c r="J41" s="12">
        <v>0.61472487780523011</v>
      </c>
      <c r="K41" s="12">
        <v>0.34291956344809399</v>
      </c>
      <c r="L41" s="12">
        <v>0.27974918298960205</v>
      </c>
      <c r="M41" s="12">
        <v>0.24843691902638945</v>
      </c>
      <c r="N41" s="12">
        <v>-4.6216970515195299E-2</v>
      </c>
      <c r="O41" s="12">
        <v>0.72016945670348875</v>
      </c>
      <c r="P41" s="12">
        <v>0.51322587663034946</v>
      </c>
      <c r="Q41" s="12">
        <v>0.51148263722713383</v>
      </c>
      <c r="R41" s="12">
        <v>0.63671195799680202</v>
      </c>
      <c r="S41" s="12">
        <v>0.62007748702751342</v>
      </c>
      <c r="T41" s="12">
        <v>0.80634015404972204</v>
      </c>
      <c r="U41" s="12">
        <v>0.62469869706690151</v>
      </c>
      <c r="V41" s="12">
        <v>5.2407718277665064E-2</v>
      </c>
      <c r="W41" s="12">
        <v>0.80891315560964105</v>
      </c>
      <c r="X41" s="12">
        <v>0.16629928102924946</v>
      </c>
      <c r="Y41" s="13">
        <v>0.75559326617770906</v>
      </c>
      <c r="Z41" s="11" t="s">
        <v>39</v>
      </c>
      <c r="AA41" s="12">
        <v>0.5701531672843877</v>
      </c>
      <c r="AB41" s="12">
        <v>0.72151504711812453</v>
      </c>
      <c r="AC41" s="12">
        <v>0.59909238897234907</v>
      </c>
      <c r="AD41" s="12">
        <v>0.79054462453878227</v>
      </c>
      <c r="AE41" s="12">
        <v>0.78238093123402119</v>
      </c>
      <c r="AF41" s="12">
        <v>0.53814363759363038</v>
      </c>
      <c r="AG41" s="12">
        <v>0.74998607276204876</v>
      </c>
      <c r="AH41" s="12">
        <v>0.74247512915787139</v>
      </c>
      <c r="AI41" s="12">
        <v>0.59083471631278506</v>
      </c>
      <c r="AJ41" s="12">
        <v>0.38938915966456139</v>
      </c>
      <c r="AK41" s="12">
        <v>0.6213263880208858</v>
      </c>
      <c r="AL41" s="12">
        <v>0.4407518899831665</v>
      </c>
      <c r="AM41" s="12">
        <v>0.31187448245541305</v>
      </c>
      <c r="AN41" s="12">
        <v>0.21981503476636524</v>
      </c>
      <c r="AO41" s="12">
        <v>0.57570140043670082</v>
      </c>
      <c r="AP41" s="13">
        <v>1</v>
      </c>
      <c r="AQ41" s="11" t="s">
        <v>39</v>
      </c>
      <c r="AR41" s="12">
        <v>0.47047850281257353</v>
      </c>
      <c r="AS41" s="12">
        <v>0.18806594655657516</v>
      </c>
      <c r="AT41" s="12">
        <v>0.47724122453261514</v>
      </c>
      <c r="AU41" s="12">
        <v>0.4979130943396276</v>
      </c>
      <c r="AV41" s="12">
        <v>0.26952296403414916</v>
      </c>
      <c r="AW41" s="12">
        <v>-0.22131968807420416</v>
      </c>
      <c r="AX41" s="12">
        <v>0.40861682524699205</v>
      </c>
      <c r="AY41" s="12">
        <v>0.54241518816093226</v>
      </c>
      <c r="AZ41" s="12">
        <v>-3.5929660484553809E-2</v>
      </c>
      <c r="BA41" s="13">
        <v>0.39433512439830687</v>
      </c>
      <c r="BB41" s="12">
        <v>-0.27978179839569917</v>
      </c>
      <c r="BC41" s="12">
        <v>0.63550984424610857</v>
      </c>
      <c r="BD41" s="13">
        <v>0.20354524041465499</v>
      </c>
      <c r="BE41" s="12">
        <v>0.39899827498380602</v>
      </c>
      <c r="BF41" s="12">
        <v>-0.12038929383676897</v>
      </c>
      <c r="BG41" s="12">
        <v>0.49595739184975096</v>
      </c>
      <c r="BH41" s="12">
        <v>0.52124261039365238</v>
      </c>
      <c r="BI41" s="12">
        <v>0.45936600369711561</v>
      </c>
      <c r="BJ41" s="13">
        <v>0.51910346495768456</v>
      </c>
      <c r="BK41" s="11" t="s">
        <v>39</v>
      </c>
      <c r="BL41" s="12">
        <v>0.32909319604352028</v>
      </c>
      <c r="BM41" s="12">
        <v>0.56235150114817534</v>
      </c>
      <c r="BN41" s="12">
        <v>0.50394839895430377</v>
      </c>
      <c r="BO41" s="12">
        <v>0.27926336919064387</v>
      </c>
      <c r="BP41" s="12">
        <v>0.61759513536365995</v>
      </c>
      <c r="BQ41" s="12">
        <v>0.31025880624002772</v>
      </c>
      <c r="BR41" s="12">
        <v>0.13353491304307985</v>
      </c>
      <c r="BS41" s="12">
        <v>0.43799563171262557</v>
      </c>
      <c r="BT41" s="12">
        <v>0.13870966606358665</v>
      </c>
      <c r="BU41" s="12">
        <v>0.36750404500737599</v>
      </c>
      <c r="BV41" s="12">
        <v>0.15043693447425524</v>
      </c>
      <c r="BW41" s="13">
        <v>0.45903655361170409</v>
      </c>
      <c r="BX41" s="12">
        <v>0.36602306966182513</v>
      </c>
      <c r="BY41" s="12">
        <v>-0.11142712423468291</v>
      </c>
      <c r="BZ41" s="12">
        <v>0.46931755521759033</v>
      </c>
      <c r="CA41" s="12">
        <v>8.1692230957354242E-2</v>
      </c>
      <c r="CB41" s="13">
        <v>2.8111412528967181E-2</v>
      </c>
      <c r="CC41" s="12">
        <v>0.41461235326131024</v>
      </c>
      <c r="CD41" s="11" t="s">
        <v>39</v>
      </c>
      <c r="CE41" s="12">
        <v>0.55502094344184916</v>
      </c>
      <c r="CF41" s="12">
        <v>0.58373847430807513</v>
      </c>
      <c r="CG41" s="12">
        <v>0.42953041126635388</v>
      </c>
      <c r="CH41" s="12">
        <v>0.58639598751885769</v>
      </c>
      <c r="CI41" s="13">
        <v>0.62219903396043297</v>
      </c>
      <c r="CJ41" s="12">
        <v>0.65137812208457213</v>
      </c>
      <c r="CK41" s="12">
        <v>0.56692786924906202</v>
      </c>
      <c r="CL41" s="12">
        <v>0.288738466873104</v>
      </c>
      <c r="CM41" s="12">
        <v>0.47481097427838886</v>
      </c>
      <c r="CN41" s="12">
        <v>0.22765023418662764</v>
      </c>
      <c r="CO41" s="12">
        <v>0.35273740524583258</v>
      </c>
      <c r="CP41" s="13">
        <v>0.6617476040905983</v>
      </c>
      <c r="CQ41" s="14">
        <v>0.71201135795097403</v>
      </c>
      <c r="CR41" s="12">
        <v>0.58046426249961014</v>
      </c>
      <c r="CS41" s="12">
        <v>0.52725843421219754</v>
      </c>
      <c r="CT41" s="12">
        <v>0.13644238796198335</v>
      </c>
      <c r="CU41" s="13">
        <v>0.67322825829720478</v>
      </c>
      <c r="CV41" s="12">
        <v>0.52590583012771508</v>
      </c>
      <c r="CW41" s="12">
        <v>0.55172098229976452</v>
      </c>
      <c r="CX41" s="13">
        <v>0.53613386314804512</v>
      </c>
      <c r="CY41" s="11" t="s">
        <v>39</v>
      </c>
      <c r="CZ41" s="12">
        <v>0.51223389304193756</v>
      </c>
      <c r="DA41" s="13">
        <v>0.66169164642493461</v>
      </c>
      <c r="DB41" s="12">
        <v>0.51215077073800686</v>
      </c>
      <c r="DC41" s="12">
        <v>0.30131205812807021</v>
      </c>
      <c r="DD41" s="12">
        <v>0.37757196188616987</v>
      </c>
      <c r="DE41" s="12">
        <v>-0.12580424994944905</v>
      </c>
      <c r="DF41" s="12">
        <v>0.34527265785564504</v>
      </c>
    </row>
    <row r="42" spans="1:110">
      <c r="A42" s="6" t="s">
        <v>40</v>
      </c>
      <c r="B42" s="7">
        <v>0.8393512777138058</v>
      </c>
      <c r="C42" s="7">
        <v>0.874458773826856</v>
      </c>
      <c r="D42" s="7">
        <v>0.14394446328404048</v>
      </c>
      <c r="E42" s="7">
        <v>0.54263388921860267</v>
      </c>
      <c r="F42" s="7">
        <v>0.49281915642406404</v>
      </c>
      <c r="G42" s="7">
        <v>0.87261308984316799</v>
      </c>
      <c r="H42" s="7">
        <v>0.38686587390482013</v>
      </c>
      <c r="I42" s="7">
        <v>0.81364803951354492</v>
      </c>
      <c r="J42" s="7">
        <v>0.31750820302237709</v>
      </c>
      <c r="K42" s="7">
        <v>0.878603978782589</v>
      </c>
      <c r="L42" s="7">
        <v>0.65711392354056797</v>
      </c>
      <c r="M42" s="7">
        <v>0.87779520272859968</v>
      </c>
      <c r="N42" s="7">
        <v>0.32798540580601571</v>
      </c>
      <c r="O42" s="7">
        <v>8.5264536115968542E-2</v>
      </c>
      <c r="P42" s="7">
        <v>0.78194142795756094</v>
      </c>
      <c r="Q42" s="7">
        <v>0.92072929409047799</v>
      </c>
      <c r="R42" s="7">
        <v>0.653742173914168</v>
      </c>
      <c r="S42" s="7">
        <v>0.59050353157377489</v>
      </c>
      <c r="T42" s="7">
        <v>0.77180146054517063</v>
      </c>
      <c r="U42" s="7">
        <v>0.36846397038684786</v>
      </c>
      <c r="V42" s="7">
        <v>0.20065304459746869</v>
      </c>
      <c r="W42" s="7">
        <v>0.27556467286231195</v>
      </c>
      <c r="X42" s="7">
        <v>-0.14128594608408707</v>
      </c>
      <c r="Y42" s="8">
        <v>0.77895188934276116</v>
      </c>
      <c r="Z42" s="6" t="s">
        <v>40</v>
      </c>
      <c r="AA42" s="7">
        <v>0.1495607145020158</v>
      </c>
      <c r="AB42" s="7">
        <v>0.38938287979071962</v>
      </c>
      <c r="AC42" s="7">
        <v>7.8583068902623524E-2</v>
      </c>
      <c r="AD42" s="7">
        <v>0.37287854616493105</v>
      </c>
      <c r="AE42" s="7">
        <v>0.28486906838940534</v>
      </c>
      <c r="AF42" s="7">
        <v>0.27800096943331482</v>
      </c>
      <c r="AG42" s="7">
        <v>0.25652476238862654</v>
      </c>
      <c r="AH42" s="7">
        <v>0.11445545247489176</v>
      </c>
      <c r="AI42" s="7">
        <v>0.56437893339489897</v>
      </c>
      <c r="AJ42" s="7">
        <v>-4.3378650167917025E-2</v>
      </c>
      <c r="AK42" s="7">
        <v>0.48611754969911086</v>
      </c>
      <c r="AL42" s="7">
        <v>0.32464132117138489</v>
      </c>
      <c r="AM42" s="7">
        <v>1.2532238587473411E-2</v>
      </c>
      <c r="AN42" s="7">
        <v>0.27447498249106594</v>
      </c>
      <c r="AO42" s="7">
        <v>-0.12498399007725809</v>
      </c>
      <c r="AP42" s="8">
        <v>0.47047850281257353</v>
      </c>
      <c r="AQ42" s="6" t="s">
        <v>40</v>
      </c>
      <c r="AR42" s="7">
        <v>1</v>
      </c>
      <c r="AS42" s="7">
        <v>-2.4625358715276602E-2</v>
      </c>
      <c r="AT42" s="7">
        <v>0.69794084290602243</v>
      </c>
      <c r="AU42" s="7">
        <v>0.22520016253091554</v>
      </c>
      <c r="AV42" s="7">
        <v>0.148942345783071</v>
      </c>
      <c r="AW42" s="7">
        <v>-3.1211443259585282E-2</v>
      </c>
      <c r="AX42" s="7">
        <v>0.41594562200634433</v>
      </c>
      <c r="AY42" s="7">
        <v>0.37395310895135309</v>
      </c>
      <c r="AZ42" s="7">
        <v>-0.14918946580517614</v>
      </c>
      <c r="BA42" s="8">
        <v>0.1489346237923313</v>
      </c>
      <c r="BB42" s="7">
        <v>-0.18794791018658039</v>
      </c>
      <c r="BC42" s="7">
        <v>0.62818514729640573</v>
      </c>
      <c r="BD42" s="8">
        <v>0.28155144373130475</v>
      </c>
      <c r="BE42" s="7">
        <v>0.12492612310087053</v>
      </c>
      <c r="BF42" s="7">
        <v>5.8441087599888995E-2</v>
      </c>
      <c r="BG42" s="7">
        <v>0.17100889475166117</v>
      </c>
      <c r="BH42" s="7">
        <v>0.16076544937197546</v>
      </c>
      <c r="BI42" s="7">
        <v>0.15239023484069963</v>
      </c>
      <c r="BJ42" s="8">
        <v>0.19669638017231564</v>
      </c>
      <c r="BK42" s="6" t="s">
        <v>40</v>
      </c>
      <c r="BL42" s="7">
        <v>0.84532533439883839</v>
      </c>
      <c r="BM42" s="7">
        <v>-3.1319286885067743E-2</v>
      </c>
      <c r="BN42" s="7">
        <v>0.50857659328987626</v>
      </c>
      <c r="BO42" s="7">
        <v>0.13253390462323442</v>
      </c>
      <c r="BP42" s="7">
        <v>0.24032459721519794</v>
      </c>
      <c r="BQ42" s="7">
        <v>0.32021548936664113</v>
      </c>
      <c r="BR42" s="7">
        <v>0.72520045486375451</v>
      </c>
      <c r="BS42" s="7">
        <v>0.37743293900290842</v>
      </c>
      <c r="BT42" s="7">
        <v>0.22358523910708883</v>
      </c>
      <c r="BU42" s="7">
        <v>0.14826305096904852</v>
      </c>
      <c r="BV42" s="7">
        <v>0.36995739216151913</v>
      </c>
      <c r="BW42" s="8">
        <v>0.32149141078221977</v>
      </c>
      <c r="BX42" s="7">
        <v>0.35760652138484617</v>
      </c>
      <c r="BY42" s="7">
        <v>-0.1878753177779223</v>
      </c>
      <c r="BZ42" s="7">
        <v>0.23941575930977652</v>
      </c>
      <c r="CA42" s="7">
        <v>0.2965641688250587</v>
      </c>
      <c r="CB42" s="8">
        <v>1.3597154330857715E-2</v>
      </c>
      <c r="CC42" s="7">
        <v>0.80117415625264443</v>
      </c>
      <c r="CD42" s="6" t="s">
        <v>40</v>
      </c>
      <c r="CE42" s="7">
        <v>0.22446754709147954</v>
      </c>
      <c r="CF42" s="7">
        <v>0.26861428217063227</v>
      </c>
      <c r="CG42" s="7">
        <v>5.3989230184097167E-2</v>
      </c>
      <c r="CH42" s="7">
        <v>0.21855777401019225</v>
      </c>
      <c r="CI42" s="8">
        <v>0.26065417842894667</v>
      </c>
      <c r="CJ42" s="7">
        <v>0.39694945925510733</v>
      </c>
      <c r="CK42" s="7">
        <v>0.37305529829791051</v>
      </c>
      <c r="CL42" s="7">
        <v>0.13759370006767399</v>
      </c>
      <c r="CM42" s="7">
        <v>0.35847820160229227</v>
      </c>
      <c r="CN42" s="7">
        <v>0.28074086032755263</v>
      </c>
      <c r="CO42" s="7">
        <v>0.15313648013244222</v>
      </c>
      <c r="CP42" s="8">
        <v>0.48768323773966099</v>
      </c>
      <c r="CQ42" s="9">
        <v>0.42659413521479117</v>
      </c>
      <c r="CR42" s="7">
        <v>0.43781820372384278</v>
      </c>
      <c r="CS42" s="7">
        <v>0.42198890439619396</v>
      </c>
      <c r="CT42" s="7">
        <v>1.7708775563503861E-2</v>
      </c>
      <c r="CU42" s="8">
        <v>0.5181807702381116</v>
      </c>
      <c r="CV42" s="7">
        <v>0.39956782267707458</v>
      </c>
      <c r="CW42" s="7">
        <v>0.24700313202389085</v>
      </c>
      <c r="CX42" s="8">
        <v>0.39701943639539172</v>
      </c>
      <c r="CY42" s="6" t="s">
        <v>40</v>
      </c>
      <c r="CZ42" s="7">
        <v>0.27665740289719309</v>
      </c>
      <c r="DA42" s="8">
        <v>0.49304308225193982</v>
      </c>
      <c r="DB42" s="7">
        <v>0.4421554168089058</v>
      </c>
      <c r="DC42" s="7">
        <v>0.83944671845286434</v>
      </c>
      <c r="DD42" s="7">
        <v>0.13731055858425398</v>
      </c>
      <c r="DE42" s="7">
        <v>0.49421778385941451</v>
      </c>
      <c r="DF42" s="7">
        <v>0.51415482920147293</v>
      </c>
    </row>
    <row r="43" spans="1:110">
      <c r="A43" s="6" t="s">
        <v>41</v>
      </c>
      <c r="B43" s="7">
        <v>-0.15293651435074809</v>
      </c>
      <c r="C43" s="7">
        <v>0.11037902078577191</v>
      </c>
      <c r="D43" s="7">
        <v>-0.27523407857859716</v>
      </c>
      <c r="E43" s="7">
        <v>0.11145184823447249</v>
      </c>
      <c r="F43" s="7">
        <v>-0.25417179946542073</v>
      </c>
      <c r="G43" s="7">
        <v>-0.2588435705246962</v>
      </c>
      <c r="H43" s="7">
        <v>0.39395584111347315</v>
      </c>
      <c r="I43" s="7">
        <v>-0.12046146106887246</v>
      </c>
      <c r="J43" s="7">
        <v>-0.15681836856004153</v>
      </c>
      <c r="K43" s="7">
        <v>0.10813511745639987</v>
      </c>
      <c r="L43" s="7">
        <v>-7.2726592768485906E-2</v>
      </c>
      <c r="M43" s="7">
        <v>-0.14764475925402248</v>
      </c>
      <c r="N43" s="7">
        <v>-0.13599232279235973</v>
      </c>
      <c r="O43" s="7">
        <v>-6.5485215882120834E-2</v>
      </c>
      <c r="P43" s="7">
        <v>1.9614169322119172E-2</v>
      </c>
      <c r="Q43" s="7">
        <v>0.11727531645108788</v>
      </c>
      <c r="R43" s="7">
        <v>0.17957329614499232</v>
      </c>
      <c r="S43" s="7">
        <v>-3.6450371839481195E-2</v>
      </c>
      <c r="T43" s="7">
        <v>-0.12689349051072307</v>
      </c>
      <c r="U43" s="7">
        <v>-0.19575047543537694</v>
      </c>
      <c r="V43" s="7">
        <v>-0.14326208297520698</v>
      </c>
      <c r="W43" s="7">
        <v>0.10037027923935395</v>
      </c>
      <c r="X43" s="7">
        <v>-0.27633807038065833</v>
      </c>
      <c r="Y43" s="8">
        <v>-0.20946455483621895</v>
      </c>
      <c r="Z43" s="6" t="s">
        <v>41</v>
      </c>
      <c r="AA43" s="7">
        <v>3.198145249107881E-2</v>
      </c>
      <c r="AB43" s="7">
        <v>-9.0039338338967836E-2</v>
      </c>
      <c r="AC43" s="7">
        <v>0.65353273082875862</v>
      </c>
      <c r="AD43" s="7">
        <v>6.9642933274225952E-2</v>
      </c>
      <c r="AE43" s="7">
        <v>0.18673105949926386</v>
      </c>
      <c r="AF43" s="7">
        <v>-0.12945996151688005</v>
      </c>
      <c r="AG43" s="7">
        <v>6.8632213183326407E-3</v>
      </c>
      <c r="AH43" s="7">
        <v>-3.7929608865847536E-2</v>
      </c>
      <c r="AI43" s="7">
        <v>-0.24515799157422388</v>
      </c>
      <c r="AJ43" s="7">
        <v>3.0054067305128565E-2</v>
      </c>
      <c r="AK43" s="7">
        <v>9.6657655095763725E-2</v>
      </c>
      <c r="AL43" s="7">
        <v>0.30414074240246192</v>
      </c>
      <c r="AM43" s="7">
        <v>0.14530756520890473</v>
      </c>
      <c r="AN43" s="7">
        <v>-5.6600594349006939E-2</v>
      </c>
      <c r="AO43" s="7">
        <v>0.15519708247171399</v>
      </c>
      <c r="AP43" s="8">
        <v>0.18806594655657516</v>
      </c>
      <c r="AQ43" s="6" t="s">
        <v>41</v>
      </c>
      <c r="AR43" s="7">
        <v>-2.4625358715276602E-2</v>
      </c>
      <c r="AS43" s="7">
        <v>1</v>
      </c>
      <c r="AT43" s="7">
        <v>0.40591506383742698</v>
      </c>
      <c r="AU43" s="7">
        <v>0.35722000810644655</v>
      </c>
      <c r="AV43" s="7">
        <v>0.6969692619333262</v>
      </c>
      <c r="AW43" s="7">
        <v>0.13561004047267744</v>
      </c>
      <c r="AX43" s="7">
        <v>0.43242441008360916</v>
      </c>
      <c r="AY43" s="7">
        <v>-0.11552195511935483</v>
      </c>
      <c r="AZ43" s="7">
        <v>-0.36141920104204028</v>
      </c>
      <c r="BA43" s="8">
        <v>0.8789816337323737</v>
      </c>
      <c r="BB43" s="7">
        <v>4.8297600360928367E-2</v>
      </c>
      <c r="BC43" s="7">
        <v>-0.30106863901837716</v>
      </c>
      <c r="BD43" s="8">
        <v>-0.17282489799776646</v>
      </c>
      <c r="BE43" s="7">
        <v>-4.5296190621959491E-2</v>
      </c>
      <c r="BF43" s="7">
        <v>-0.46580815497324662</v>
      </c>
      <c r="BG43" s="7">
        <v>-8.2960092225714769E-3</v>
      </c>
      <c r="BH43" s="7">
        <v>0.35962958869553641</v>
      </c>
      <c r="BI43" s="7">
        <v>0.71605711314271048</v>
      </c>
      <c r="BJ43" s="8">
        <v>0.62757615519240961</v>
      </c>
      <c r="BK43" s="6" t="s">
        <v>41</v>
      </c>
      <c r="BL43" s="7">
        <v>5.043606382025495E-2</v>
      </c>
      <c r="BM43" s="7">
        <v>0.1555484463616236</v>
      </c>
      <c r="BN43" s="7">
        <v>0.75958991014331023</v>
      </c>
      <c r="BO43" s="7">
        <v>0.89002338113245272</v>
      </c>
      <c r="BP43" s="7">
        <v>0.64967137086968885</v>
      </c>
      <c r="BQ43" s="7">
        <v>0.83271149241696585</v>
      </c>
      <c r="BR43" s="7">
        <v>0.23739948221551077</v>
      </c>
      <c r="BS43" s="7">
        <v>0.79013390385589122</v>
      </c>
      <c r="BT43" s="7">
        <v>0.34929821699419855</v>
      </c>
      <c r="BU43" s="7">
        <v>0.84818138279799615</v>
      </c>
      <c r="BV43" s="7">
        <v>-4.7186130574074919E-2</v>
      </c>
      <c r="BW43" s="8">
        <v>0.88163111026350782</v>
      </c>
      <c r="BX43" s="7">
        <v>0.71452174074993102</v>
      </c>
      <c r="BY43" s="7">
        <v>0.54665430863023967</v>
      </c>
      <c r="BZ43" s="7">
        <v>0.86076489375126808</v>
      </c>
      <c r="CA43" s="7">
        <v>0.1189057390609439</v>
      </c>
      <c r="CB43" s="8">
        <v>0.57832520598049919</v>
      </c>
      <c r="CC43" s="7">
        <v>-9.5860360717312798E-2</v>
      </c>
      <c r="CD43" s="6" t="s">
        <v>41</v>
      </c>
      <c r="CE43" s="7">
        <v>-0.16508046506205448</v>
      </c>
      <c r="CF43" s="7">
        <v>-0.16264246932809187</v>
      </c>
      <c r="CG43" s="7">
        <v>0.55896855396821565</v>
      </c>
      <c r="CH43" s="7">
        <v>0.35545885642135649</v>
      </c>
      <c r="CI43" s="8">
        <v>-1.2609978802036631E-2</v>
      </c>
      <c r="CJ43" s="7">
        <v>-0.249588401975845</v>
      </c>
      <c r="CK43" s="7">
        <v>-0.25501364389604908</v>
      </c>
      <c r="CL43" s="7">
        <v>-0.30476366412760997</v>
      </c>
      <c r="CM43" s="7">
        <v>-0.36192950844916699</v>
      </c>
      <c r="CN43" s="7">
        <v>0.20448421253561441</v>
      </c>
      <c r="CO43" s="7">
        <v>-0.10215441999314417</v>
      </c>
      <c r="CP43" s="8">
        <v>-0.25451662452312079</v>
      </c>
      <c r="CQ43" s="9">
        <v>-0.16142878280460504</v>
      </c>
      <c r="CR43" s="7">
        <v>-9.3741908559446044E-2</v>
      </c>
      <c r="CS43" s="7">
        <v>-0.15950064932575764</v>
      </c>
      <c r="CT43" s="7">
        <v>0.18885384634742608</v>
      </c>
      <c r="CU43" s="8">
        <v>-0.14146720666506052</v>
      </c>
      <c r="CV43" s="7">
        <v>-0.39593647219413447</v>
      </c>
      <c r="CW43" s="7">
        <v>-0.23393551588167066</v>
      </c>
      <c r="CX43" s="8">
        <v>-0.39276259147062897</v>
      </c>
      <c r="CY43" s="6" t="s">
        <v>41</v>
      </c>
      <c r="CZ43" s="7">
        <v>-8.9514804220763147E-2</v>
      </c>
      <c r="DA43" s="8">
        <v>-0.26151116677652569</v>
      </c>
      <c r="DB43" s="7">
        <v>-0.31294769193829852</v>
      </c>
      <c r="DC43" s="7">
        <v>5.7786066157779474E-2</v>
      </c>
      <c r="DD43" s="7">
        <v>-0.29968640181242623</v>
      </c>
      <c r="DE43" s="7">
        <v>0.28663075409526145</v>
      </c>
      <c r="DF43" s="7">
        <v>-0.13963473889744188</v>
      </c>
    </row>
    <row r="44" spans="1:110">
      <c r="A44" s="6" t="s">
        <v>42</v>
      </c>
      <c r="B44" s="7">
        <v>0.45108399521180859</v>
      </c>
      <c r="C44" s="7">
        <v>0.66422631679545918</v>
      </c>
      <c r="D44" s="7">
        <v>1.3324017834968078E-2</v>
      </c>
      <c r="E44" s="7">
        <v>0.6279161195710975</v>
      </c>
      <c r="F44" s="7">
        <v>0.14292487642317001</v>
      </c>
      <c r="G44" s="7">
        <v>0.350772539271688</v>
      </c>
      <c r="H44" s="7">
        <v>0.3192859873723225</v>
      </c>
      <c r="I44" s="7">
        <v>0.54374715486057623</v>
      </c>
      <c r="J44" s="7">
        <v>1.5595738428371742E-2</v>
      </c>
      <c r="K44" s="7">
        <v>0.71673051946219968</v>
      </c>
      <c r="L44" s="7">
        <v>0.41449958451870539</v>
      </c>
      <c r="M44" s="7">
        <v>0.56381321198227474</v>
      </c>
      <c r="N44" s="7">
        <v>-7.1796450727884556E-2</v>
      </c>
      <c r="O44" s="7">
        <v>0.32152804913252325</v>
      </c>
      <c r="P44" s="7">
        <v>0.82450879965571522</v>
      </c>
      <c r="Q44" s="7">
        <v>0.79613331004265175</v>
      </c>
      <c r="R44" s="7">
        <v>0.6142245555698358</v>
      </c>
      <c r="S44" s="7">
        <v>0.25721961784514352</v>
      </c>
      <c r="T44" s="7">
        <v>0.53531205261216797</v>
      </c>
      <c r="U44" s="7">
        <v>8.1046390478812111E-2</v>
      </c>
      <c r="V44" s="7">
        <v>-0.21337585614606758</v>
      </c>
      <c r="W44" s="7">
        <v>0.17334001176439104</v>
      </c>
      <c r="X44" s="7">
        <v>-8.2120517398957135E-2</v>
      </c>
      <c r="Y44" s="8">
        <v>0.37948834948884974</v>
      </c>
      <c r="Z44" s="6" t="s">
        <v>42</v>
      </c>
      <c r="AA44" s="7">
        <v>0.30316580416783151</v>
      </c>
      <c r="AB44" s="7">
        <v>0.38133401384658533</v>
      </c>
      <c r="AC44" s="7">
        <v>0.3599018748542635</v>
      </c>
      <c r="AD44" s="7">
        <v>0.4221480391820493</v>
      </c>
      <c r="AE44" s="7">
        <v>0.21020003900337347</v>
      </c>
      <c r="AF44" s="7">
        <v>0.15062743391130276</v>
      </c>
      <c r="AG44" s="7">
        <v>-5.487681509065802E-3</v>
      </c>
      <c r="AH44" s="7">
        <v>-1.2101831898511542E-2</v>
      </c>
      <c r="AI44" s="7">
        <v>0.30213065844431453</v>
      </c>
      <c r="AJ44" s="7">
        <v>6.6840815865425895E-2</v>
      </c>
      <c r="AK44" s="7">
        <v>0.33648249170491873</v>
      </c>
      <c r="AL44" s="7">
        <v>0.49357309122330717</v>
      </c>
      <c r="AM44" s="7">
        <v>0.25206011643271381</v>
      </c>
      <c r="AN44" s="7">
        <v>0.38268542621584506</v>
      </c>
      <c r="AO44" s="7">
        <v>-0.15488232146684844</v>
      </c>
      <c r="AP44" s="8">
        <v>0.47724122453261514</v>
      </c>
      <c r="AQ44" s="6" t="s">
        <v>42</v>
      </c>
      <c r="AR44" s="7">
        <v>0.69794084290602243</v>
      </c>
      <c r="AS44" s="7">
        <v>0.40591506383742698</v>
      </c>
      <c r="AT44" s="7">
        <v>1</v>
      </c>
      <c r="AU44" s="7">
        <v>0.37419734448337516</v>
      </c>
      <c r="AV44" s="7">
        <v>0.55884767985081152</v>
      </c>
      <c r="AW44" s="7">
        <v>-4.8363325358883442E-2</v>
      </c>
      <c r="AX44" s="7">
        <v>0.55683115085417512</v>
      </c>
      <c r="AY44" s="7">
        <v>9.9430239839690668E-2</v>
      </c>
      <c r="AZ44" s="7">
        <v>-0.27652158991430381</v>
      </c>
      <c r="BA44" s="8">
        <v>0.50502789614617882</v>
      </c>
      <c r="BB44" s="7">
        <v>-0.18177485673809424</v>
      </c>
      <c r="BC44" s="7">
        <v>0.33764484952654511</v>
      </c>
      <c r="BD44" s="8">
        <v>7.8102599582519736E-2</v>
      </c>
      <c r="BE44" s="7">
        <v>0.29118417854377121</v>
      </c>
      <c r="BF44" s="7">
        <v>-0.15954701529378343</v>
      </c>
      <c r="BG44" s="7">
        <v>4.2993115599544607E-2</v>
      </c>
      <c r="BH44" s="7">
        <v>0.26787246537931308</v>
      </c>
      <c r="BI44" s="7">
        <v>0.22485679557505306</v>
      </c>
      <c r="BJ44" s="8">
        <v>0.23869473822666876</v>
      </c>
      <c r="BK44" s="6" t="s">
        <v>42</v>
      </c>
      <c r="BL44" s="7">
        <v>0.70016406121767427</v>
      </c>
      <c r="BM44" s="7">
        <v>0.10716475523336005</v>
      </c>
      <c r="BN44" s="7">
        <v>0.83364929631419638</v>
      </c>
      <c r="BO44" s="7">
        <v>0.47467162840115268</v>
      </c>
      <c r="BP44" s="7">
        <v>0.43012073427950925</v>
      </c>
      <c r="BQ44" s="7">
        <v>0.63102364856502524</v>
      </c>
      <c r="BR44" s="7">
        <v>0.70621101437646572</v>
      </c>
      <c r="BS44" s="7">
        <v>0.67642602533456819</v>
      </c>
      <c r="BT44" s="7">
        <v>0.38693883289775494</v>
      </c>
      <c r="BU44" s="7">
        <v>0.37717757878927666</v>
      </c>
      <c r="BV44" s="7">
        <v>7.1794348564972424E-2</v>
      </c>
      <c r="BW44" s="8">
        <v>0.62835155900875139</v>
      </c>
      <c r="BX44" s="7">
        <v>0.44430262940818532</v>
      </c>
      <c r="BY44" s="7">
        <v>-9.235115457654125E-2</v>
      </c>
      <c r="BZ44" s="7">
        <v>0.66336509539773802</v>
      </c>
      <c r="CA44" s="7">
        <v>0.15712773649225342</v>
      </c>
      <c r="CB44" s="8">
        <v>8.8781655992606068E-2</v>
      </c>
      <c r="CC44" s="7">
        <v>0.44829455395849532</v>
      </c>
      <c r="CD44" s="6" t="s">
        <v>42</v>
      </c>
      <c r="CE44" s="7">
        <v>7.1829708178506757E-2</v>
      </c>
      <c r="CF44" s="7">
        <v>9.0827889177622856E-2</v>
      </c>
      <c r="CG44" s="7">
        <v>0.46400062679994974</v>
      </c>
      <c r="CH44" s="7">
        <v>0.42098626907341585</v>
      </c>
      <c r="CI44" s="8">
        <v>0.19627146314629426</v>
      </c>
      <c r="CJ44" s="7">
        <v>0.14360859528022743</v>
      </c>
      <c r="CK44" s="7">
        <v>6.5496808039691601E-2</v>
      </c>
      <c r="CL44" s="7">
        <v>-6.3363059035677922E-3</v>
      </c>
      <c r="CM44" s="7">
        <v>-0.17595822245999593</v>
      </c>
      <c r="CN44" s="7">
        <v>0.24770485517229671</v>
      </c>
      <c r="CO44" s="7">
        <v>0.12966327063249225</v>
      </c>
      <c r="CP44" s="8">
        <v>8.2060104073837098E-2</v>
      </c>
      <c r="CQ44" s="9">
        <v>0.14736327490293294</v>
      </c>
      <c r="CR44" s="7">
        <v>0.39996414638892769</v>
      </c>
      <c r="CS44" s="7">
        <v>0.19403025525709933</v>
      </c>
      <c r="CT44" s="7">
        <v>0.25851316266720309</v>
      </c>
      <c r="CU44" s="8">
        <v>0.38336958172313645</v>
      </c>
      <c r="CV44" s="7">
        <v>0.16908265615253215</v>
      </c>
      <c r="CW44" s="7">
        <v>0.18428549517160497</v>
      </c>
      <c r="CX44" s="8">
        <v>0.17278477460303868</v>
      </c>
      <c r="CY44" s="6" t="s">
        <v>42</v>
      </c>
      <c r="CZ44" s="7">
        <v>0.12276016845312152</v>
      </c>
      <c r="DA44" s="8">
        <v>0.29916754958323727</v>
      </c>
      <c r="DB44" s="7">
        <v>0.22254039833848382</v>
      </c>
      <c r="DC44" s="7">
        <v>0.59497877536006039</v>
      </c>
      <c r="DD44" s="7">
        <v>4.5638669387006357E-2</v>
      </c>
      <c r="DE44" s="7">
        <v>0.43594497959036299</v>
      </c>
      <c r="DF44" s="7">
        <v>0.36640734925460072</v>
      </c>
    </row>
    <row r="45" spans="1:110">
      <c r="A45" s="6" t="s">
        <v>43</v>
      </c>
      <c r="B45" s="7">
        <v>2.1683558841117848E-2</v>
      </c>
      <c r="C45" s="7">
        <v>0.12338654843659748</v>
      </c>
      <c r="D45" s="7">
        <v>-0.13743558784035723</v>
      </c>
      <c r="E45" s="7">
        <v>0.43889065265453292</v>
      </c>
      <c r="F45" s="7">
        <v>0.33319605033331767</v>
      </c>
      <c r="G45" s="7">
        <v>0.14331374399835892</v>
      </c>
      <c r="H45" s="7">
        <v>-0.12745174675860232</v>
      </c>
      <c r="I45" s="7">
        <v>-0.17754279751891477</v>
      </c>
      <c r="J45" s="7">
        <v>0.42554934978244063</v>
      </c>
      <c r="K45" s="7">
        <v>0.32726979710878318</v>
      </c>
      <c r="L45" s="7">
        <v>-8.2589394473164449E-2</v>
      </c>
      <c r="M45" s="7">
        <v>-7.6612529234152361E-3</v>
      </c>
      <c r="N45" s="7">
        <v>-9.9459431827351286E-2</v>
      </c>
      <c r="O45" s="7">
        <v>0.36309892157956619</v>
      </c>
      <c r="P45" s="7">
        <v>0.26348162251926588</v>
      </c>
      <c r="Q45" s="7">
        <v>0.19015894476527709</v>
      </c>
      <c r="R45" s="7">
        <v>5.1353298014427839E-2</v>
      </c>
      <c r="S45" s="7">
        <v>0.24932909614774784</v>
      </c>
      <c r="T45" s="7">
        <v>0.31409562383253087</v>
      </c>
      <c r="U45" s="7">
        <v>0.71790340452286927</v>
      </c>
      <c r="V45" s="7">
        <v>-5.4609243036192807E-2</v>
      </c>
      <c r="W45" s="7">
        <v>0.54086573320928344</v>
      </c>
      <c r="X45" s="7">
        <v>-0.14145814139942822</v>
      </c>
      <c r="Y45" s="8">
        <v>0.42061422152751049</v>
      </c>
      <c r="Z45" s="6" t="s">
        <v>43</v>
      </c>
      <c r="AA45" s="7">
        <v>0.56594471603216134</v>
      </c>
      <c r="AB45" s="7">
        <v>0.34859398992394425</v>
      </c>
      <c r="AC45" s="7">
        <v>0.13823563379578571</v>
      </c>
      <c r="AD45" s="7">
        <v>0.65592794607585736</v>
      </c>
      <c r="AE45" s="7">
        <v>0.52623472349782507</v>
      </c>
      <c r="AF45" s="7">
        <v>0.72187398598527752</v>
      </c>
      <c r="AG45" s="7">
        <v>0.17980430495166358</v>
      </c>
      <c r="AH45" s="7">
        <v>0.37323229635514815</v>
      </c>
      <c r="AI45" s="7">
        <v>-3.3167549992190903E-2</v>
      </c>
      <c r="AJ45" s="7">
        <v>-8.5117709756806881E-2</v>
      </c>
      <c r="AK45" s="7">
        <v>0.32148579034212837</v>
      </c>
      <c r="AL45" s="7">
        <v>-5.7346947531038479E-2</v>
      </c>
      <c r="AM45" s="7">
        <v>3.0985212611002157E-2</v>
      </c>
      <c r="AN45" s="7">
        <v>-7.8780255180933373E-2</v>
      </c>
      <c r="AO45" s="7">
        <v>-3.2936231749148325E-3</v>
      </c>
      <c r="AP45" s="8">
        <v>0.4979130943396276</v>
      </c>
      <c r="AQ45" s="6" t="s">
        <v>43</v>
      </c>
      <c r="AR45" s="7">
        <v>0.22520016253091554</v>
      </c>
      <c r="AS45" s="7">
        <v>0.35722000810644655</v>
      </c>
      <c r="AT45" s="7">
        <v>0.37419734448337516</v>
      </c>
      <c r="AU45" s="7">
        <v>1</v>
      </c>
      <c r="AV45" s="7">
        <v>0.53782333951392713</v>
      </c>
      <c r="AW45" s="7">
        <v>0.22822400778123117</v>
      </c>
      <c r="AX45" s="7">
        <v>0.15923386662376116</v>
      </c>
      <c r="AY45" s="7">
        <v>0.56398376516389015</v>
      </c>
      <c r="AZ45" s="7">
        <v>7.0589183893945501E-2</v>
      </c>
      <c r="BA45" s="8">
        <v>0.64787563371188772</v>
      </c>
      <c r="BB45" s="7">
        <v>0.18860286727069217</v>
      </c>
      <c r="BC45" s="7">
        <v>0.46003556771019166</v>
      </c>
      <c r="BD45" s="8">
        <v>0.50202822534360969</v>
      </c>
      <c r="BE45" s="7">
        <v>0.4858222395849911</v>
      </c>
      <c r="BF45" s="7">
        <v>-0.16898666367398785</v>
      </c>
      <c r="BG45" s="7">
        <v>0.69265414960673455</v>
      </c>
      <c r="BH45" s="7">
        <v>5.5012826869501923E-2</v>
      </c>
      <c r="BI45" s="7">
        <v>0.41962334384648553</v>
      </c>
      <c r="BJ45" s="8">
        <v>0.47785949146128881</v>
      </c>
      <c r="BK45" s="6" t="s">
        <v>43</v>
      </c>
      <c r="BL45" s="7">
        <v>0.19421008605788506</v>
      </c>
      <c r="BM45" s="7">
        <v>-9.0490366241353162E-2</v>
      </c>
      <c r="BN45" s="7">
        <v>0.43376663942163118</v>
      </c>
      <c r="BO45" s="7">
        <v>0.481009632985681</v>
      </c>
      <c r="BP45" s="7">
        <v>0.44275146655470982</v>
      </c>
      <c r="BQ45" s="7">
        <v>0.31927555758996501</v>
      </c>
      <c r="BR45" s="7">
        <v>3.0139207859647816E-2</v>
      </c>
      <c r="BS45" s="7">
        <v>0.28409282119578377</v>
      </c>
      <c r="BT45" s="7">
        <v>0.17253484134343372</v>
      </c>
      <c r="BU45" s="7">
        <v>0.27834064445899215</v>
      </c>
      <c r="BV45" s="7">
        <v>-0.40134976787292043</v>
      </c>
      <c r="BW45" s="8">
        <v>0.42510036588989925</v>
      </c>
      <c r="BX45" s="7">
        <v>8.5856192510352744E-2</v>
      </c>
      <c r="BY45" s="7">
        <v>0.10326876163631182</v>
      </c>
      <c r="BZ45" s="7">
        <v>0.35608935638926659</v>
      </c>
      <c r="CA45" s="7">
        <v>8.4426297597422678E-2</v>
      </c>
      <c r="CB45" s="8">
        <v>0.13753546410750855</v>
      </c>
      <c r="CC45" s="7">
        <v>0.35571454679327635</v>
      </c>
      <c r="CD45" s="6" t="s">
        <v>43</v>
      </c>
      <c r="CE45" s="7">
        <v>0.78431781501250342</v>
      </c>
      <c r="CF45" s="7">
        <v>0.71498591916001564</v>
      </c>
      <c r="CG45" s="7">
        <v>0.22459827559372231</v>
      </c>
      <c r="CH45" s="7">
        <v>0.96950093220225964</v>
      </c>
      <c r="CI45" s="8">
        <v>0.85645302221927466</v>
      </c>
      <c r="CJ45" s="7">
        <v>0.68049502680822627</v>
      </c>
      <c r="CK45" s="7">
        <v>0.68818280572749901</v>
      </c>
      <c r="CL45" s="7">
        <v>0.54387548567388055</v>
      </c>
      <c r="CM45" s="7">
        <v>0.35405251896683126</v>
      </c>
      <c r="CN45" s="7">
        <v>-0.31882398928119227</v>
      </c>
      <c r="CO45" s="7">
        <v>0.21123983507553457</v>
      </c>
      <c r="CP45" s="8">
        <v>0.45741236684512937</v>
      </c>
      <c r="CQ45" s="9">
        <v>0.70359897670742466</v>
      </c>
      <c r="CR45" s="7">
        <v>0.50640588232001071</v>
      </c>
      <c r="CS45" s="7">
        <v>9.9884252117580424E-2</v>
      </c>
      <c r="CT45" s="7">
        <v>-0.15008358474260569</v>
      </c>
      <c r="CU45" s="8">
        <v>0.40435563495559174</v>
      </c>
      <c r="CV45" s="7">
        <v>0.34737871417776778</v>
      </c>
      <c r="CW45" s="7">
        <v>0.63628291385563163</v>
      </c>
      <c r="CX45" s="8">
        <v>0.37042790034860995</v>
      </c>
      <c r="CY45" s="6" t="s">
        <v>43</v>
      </c>
      <c r="CZ45" s="7">
        <v>0.81286939239554357</v>
      </c>
      <c r="DA45" s="8">
        <v>0.43995676128648048</v>
      </c>
      <c r="DB45" s="7">
        <v>0.62292182086220982</v>
      </c>
      <c r="DC45" s="7">
        <v>0.10527616393534205</v>
      </c>
      <c r="DD45" s="7">
        <v>0.59914411043188998</v>
      </c>
      <c r="DE45" s="7">
        <v>-0.13228773512370573</v>
      </c>
      <c r="DF45" s="7">
        <v>0.5963539338356999</v>
      </c>
    </row>
    <row r="46" spans="1:110">
      <c r="A46" s="6" t="s">
        <v>44</v>
      </c>
      <c r="B46" s="7">
        <v>-6.5973263288446993E-2</v>
      </c>
      <c r="C46" s="7">
        <v>0.23474239415702344</v>
      </c>
      <c r="D46" s="7">
        <v>-0.15676900236194455</v>
      </c>
      <c r="E46" s="7">
        <v>0.14042727802843163</v>
      </c>
      <c r="F46" s="7">
        <v>-0.13598887753918013</v>
      </c>
      <c r="G46" s="7">
        <v>-0.13252152369038267</v>
      </c>
      <c r="H46" s="7">
        <v>0.27500992406503905</v>
      </c>
      <c r="I46" s="7">
        <v>-3.4535592003057503E-2</v>
      </c>
      <c r="J46" s="7">
        <v>-6.0765168246566068E-2</v>
      </c>
      <c r="K46" s="7">
        <v>0.21065786001458131</v>
      </c>
      <c r="L46" s="7">
        <v>-0.10409789287639952</v>
      </c>
      <c r="M46" s="7">
        <v>-7.7725080445693623E-2</v>
      </c>
      <c r="N46" s="7">
        <v>-4.4867636776936649E-2</v>
      </c>
      <c r="O46" s="7">
        <v>6.4941854916991268E-2</v>
      </c>
      <c r="P46" s="7">
        <v>0.14426466532269119</v>
      </c>
      <c r="Q46" s="7">
        <v>0.33955227736123028</v>
      </c>
      <c r="R46" s="7">
        <v>0.34496218073720625</v>
      </c>
      <c r="S46" s="7">
        <v>2.8683197222753105E-2</v>
      </c>
      <c r="T46" s="7">
        <v>2.3546948731345472E-2</v>
      </c>
      <c r="U46" s="7">
        <v>-2.18286179623946E-2</v>
      </c>
      <c r="V46" s="7">
        <v>-0.18024034494300645</v>
      </c>
      <c r="W46" s="7">
        <v>0.15828004588330707</v>
      </c>
      <c r="X46" s="7">
        <v>-0.127210640011896</v>
      </c>
      <c r="Y46" s="8">
        <v>-3.8138388013757837E-2</v>
      </c>
      <c r="Z46" s="6" t="s">
        <v>44</v>
      </c>
      <c r="AA46" s="7">
        <v>3.1355104442560518E-2</v>
      </c>
      <c r="AB46" s="7">
        <v>-7.2036184823422639E-2</v>
      </c>
      <c r="AC46" s="7">
        <v>0.57442021006562038</v>
      </c>
      <c r="AD46" s="7">
        <v>0.18112237005092768</v>
      </c>
      <c r="AE46" s="7">
        <v>0.17008926058253404</v>
      </c>
      <c r="AF46" s="7">
        <v>-4.7245856320176603E-3</v>
      </c>
      <c r="AG46" s="7">
        <v>9.163896630294802E-3</v>
      </c>
      <c r="AH46" s="7">
        <v>6.509652826036918E-3</v>
      </c>
      <c r="AI46" s="7">
        <v>-0.11574207873724476</v>
      </c>
      <c r="AJ46" s="7">
        <v>-1.1504579416159713E-2</v>
      </c>
      <c r="AK46" s="7">
        <v>0.30717111481170023</v>
      </c>
      <c r="AL46" s="7">
        <v>0.25673374080110783</v>
      </c>
      <c r="AM46" s="7">
        <v>3.029785634156279E-2</v>
      </c>
      <c r="AN46" s="7">
        <v>-9.8159319308949472E-2</v>
      </c>
      <c r="AO46" s="7">
        <v>-1.587955227579365E-2</v>
      </c>
      <c r="AP46" s="8">
        <v>0.26952296403414916</v>
      </c>
      <c r="AQ46" s="6" t="s">
        <v>44</v>
      </c>
      <c r="AR46" s="7">
        <v>0.148942345783071</v>
      </c>
      <c r="AS46" s="7">
        <v>0.6969692619333262</v>
      </c>
      <c r="AT46" s="7">
        <v>0.55884767985081152</v>
      </c>
      <c r="AU46" s="7">
        <v>0.53782333951392713</v>
      </c>
      <c r="AV46" s="7">
        <v>1</v>
      </c>
      <c r="AW46" s="7">
        <v>-0.12555544548776437</v>
      </c>
      <c r="AX46" s="7">
        <v>6.7095694255062163E-2</v>
      </c>
      <c r="AY46" s="7">
        <v>-0.12372250587404575</v>
      </c>
      <c r="AZ46" s="7">
        <v>-3.7541595753244679E-2</v>
      </c>
      <c r="BA46" s="8">
        <v>0.78454332775698454</v>
      </c>
      <c r="BB46" s="7">
        <v>-0.16006785191866665</v>
      </c>
      <c r="BC46" s="7">
        <v>-5.1925158708625282E-2</v>
      </c>
      <c r="BD46" s="8">
        <v>-0.18251268833270576</v>
      </c>
      <c r="BE46" s="7">
        <v>4.4488486393426112E-2</v>
      </c>
      <c r="BF46" s="7">
        <v>-0.14054917892871607</v>
      </c>
      <c r="BG46" s="7">
        <v>1.1993672427649465E-2</v>
      </c>
      <c r="BH46" s="7">
        <v>0.12345079444341078</v>
      </c>
      <c r="BI46" s="7">
        <v>0.50902853583650731</v>
      </c>
      <c r="BJ46" s="8">
        <v>0.50613583366497217</v>
      </c>
      <c r="BK46" s="6" t="s">
        <v>44</v>
      </c>
      <c r="BL46" s="7">
        <v>3.2253743003846883E-2</v>
      </c>
      <c r="BM46" s="7">
        <v>5.4469159995945383E-3</v>
      </c>
      <c r="BN46" s="7">
        <v>0.72601413478822641</v>
      </c>
      <c r="BO46" s="7">
        <v>0.52278115320265039</v>
      </c>
      <c r="BP46" s="7">
        <v>0.64493302261016583</v>
      </c>
      <c r="BQ46" s="7">
        <v>0.69783972038301212</v>
      </c>
      <c r="BR46" s="7">
        <v>0.17854765898311739</v>
      </c>
      <c r="BS46" s="7">
        <v>0.52641845642805751</v>
      </c>
      <c r="BT46" s="7">
        <v>-5.0344416476892188E-3</v>
      </c>
      <c r="BU46" s="7">
        <v>0.66637970550719761</v>
      </c>
      <c r="BV46" s="7">
        <v>-0.11702631770851987</v>
      </c>
      <c r="BW46" s="8">
        <v>0.71484576528758459</v>
      </c>
      <c r="BX46" s="7">
        <v>0.43803969633601259</v>
      </c>
      <c r="BY46" s="7">
        <v>-6.0565554418708464E-2</v>
      </c>
      <c r="BZ46" s="7">
        <v>0.70838173414836858</v>
      </c>
      <c r="CA46" s="7">
        <v>-0.1566784949167136</v>
      </c>
      <c r="CB46" s="8">
        <v>2.6283149208238581E-2</v>
      </c>
      <c r="CC46" s="7">
        <v>3.0722495335036917E-3</v>
      </c>
      <c r="CD46" s="6" t="s">
        <v>44</v>
      </c>
      <c r="CE46" s="7">
        <v>2.8535852512148154E-2</v>
      </c>
      <c r="CF46" s="7">
        <v>3.1696388287318814E-2</v>
      </c>
      <c r="CG46" s="7">
        <v>0.39221698698784424</v>
      </c>
      <c r="CH46" s="7">
        <v>0.50016203339239418</v>
      </c>
      <c r="CI46" s="8">
        <v>0.17628108166675099</v>
      </c>
      <c r="CJ46" s="7">
        <v>-8.5397168326990652E-2</v>
      </c>
      <c r="CK46" s="7">
        <v>-7.4660031270043725E-2</v>
      </c>
      <c r="CL46" s="7">
        <v>-8.6647844094232956E-2</v>
      </c>
      <c r="CM46" s="7">
        <v>-0.16696613235217561</v>
      </c>
      <c r="CN46" s="7">
        <v>-1.951727252546568E-2</v>
      </c>
      <c r="CO46" s="7">
        <v>-3.56930197040604E-2</v>
      </c>
      <c r="CP46" s="8">
        <v>-0.13757866814532119</v>
      </c>
      <c r="CQ46" s="9">
        <v>3.5390656001382669E-3</v>
      </c>
      <c r="CR46" s="7">
        <v>0.26213806237121895</v>
      </c>
      <c r="CS46" s="7">
        <v>-4.2470309589505546E-2</v>
      </c>
      <c r="CT46" s="7">
        <v>0.28161779458664415</v>
      </c>
      <c r="CU46" s="8">
        <v>0.16957985583850765</v>
      </c>
      <c r="CV46" s="7">
        <v>-2.9292666633288361E-2</v>
      </c>
      <c r="CW46" s="7">
        <v>-5.6460553842213365E-2</v>
      </c>
      <c r="CX46" s="8">
        <v>-3.1404465976893725E-2</v>
      </c>
      <c r="CY46" s="6" t="s">
        <v>44</v>
      </c>
      <c r="CZ46" s="7">
        <v>2.5875613611615767E-2</v>
      </c>
      <c r="DA46" s="8">
        <v>8.0732953216092015E-2</v>
      </c>
      <c r="DB46" s="7">
        <v>-0.10410411420244581</v>
      </c>
      <c r="DC46" s="7">
        <v>4.5999783508908029E-2</v>
      </c>
      <c r="DD46" s="7">
        <v>-6.3007556462525649E-2</v>
      </c>
      <c r="DE46" s="7">
        <v>6.4325370016762959E-2</v>
      </c>
      <c r="DF46" s="7">
        <v>-2.6433764923889807E-2</v>
      </c>
    </row>
    <row r="47" spans="1:110">
      <c r="A47" s="6" t="s">
        <v>45</v>
      </c>
      <c r="B47" s="7">
        <v>-5.2958711970226779E-2</v>
      </c>
      <c r="C47" s="7">
        <v>-2.3225189013485508E-2</v>
      </c>
      <c r="D47" s="7">
        <v>-0.29955426554329651</v>
      </c>
      <c r="E47" s="7">
        <v>0.13227436446077129</v>
      </c>
      <c r="F47" s="7">
        <v>-5.7140236676436702E-2</v>
      </c>
      <c r="G47" s="7">
        <v>5.9811649468806778E-3</v>
      </c>
      <c r="H47" s="7">
        <v>-6.6423639890958591E-2</v>
      </c>
      <c r="I47" s="7">
        <v>-1.4727354847368417E-2</v>
      </c>
      <c r="J47" s="7">
        <v>-5.5247308630479858E-2</v>
      </c>
      <c r="K47" s="7">
        <v>0.15670279053065775</v>
      </c>
      <c r="L47" s="7">
        <v>0.3284822872556879</v>
      </c>
      <c r="M47" s="7">
        <v>1.5094364684385511E-2</v>
      </c>
      <c r="N47" s="7">
        <v>0.16294229906223964</v>
      </c>
      <c r="O47" s="7">
        <v>-0.11946151145210551</v>
      </c>
      <c r="P47" s="7">
        <v>4.1715827437303503E-2</v>
      </c>
      <c r="Q47" s="7">
        <v>-0.1652028793758355</v>
      </c>
      <c r="R47" s="7">
        <v>-0.23149166092888276</v>
      </c>
      <c r="S47" s="7">
        <v>-0.24091314533636263</v>
      </c>
      <c r="T47" s="7">
        <v>-0.14932148332269213</v>
      </c>
      <c r="U47" s="7">
        <v>0.1275208421439431</v>
      </c>
      <c r="V47" s="7">
        <v>0.43349552507457673</v>
      </c>
      <c r="W47" s="7">
        <v>0.12263579689543233</v>
      </c>
      <c r="X47" s="7">
        <v>-0.27401907978376183</v>
      </c>
      <c r="Y47" s="8">
        <v>-6.0172889403359861E-3</v>
      </c>
      <c r="Z47" s="6" t="s">
        <v>45</v>
      </c>
      <c r="AA47" s="7">
        <v>0.15966931668039783</v>
      </c>
      <c r="AB47" s="7">
        <v>-0.26608417785488531</v>
      </c>
      <c r="AC47" s="7">
        <v>-0.32209487163782441</v>
      </c>
      <c r="AD47" s="7">
        <v>-5.9678356947398658E-3</v>
      </c>
      <c r="AE47" s="7">
        <v>-8.5638697845920722E-2</v>
      </c>
      <c r="AF47" s="7">
        <v>0.21223828281912285</v>
      </c>
      <c r="AG47" s="7">
        <v>-0.15254241647207301</v>
      </c>
      <c r="AH47" s="7">
        <v>-0.26579574400971451</v>
      </c>
      <c r="AI47" s="7">
        <v>-0.38619560078943432</v>
      </c>
      <c r="AJ47" s="7">
        <v>-0.20842879267124817</v>
      </c>
      <c r="AK47" s="7">
        <v>-0.10540095012875232</v>
      </c>
      <c r="AL47" s="7">
        <v>-6.0114949741420988E-2</v>
      </c>
      <c r="AM47" s="7">
        <v>-0.13398896753776379</v>
      </c>
      <c r="AN47" s="7">
        <v>-0.15654432604969201</v>
      </c>
      <c r="AO47" s="7">
        <v>-0.21195516626695349</v>
      </c>
      <c r="AP47" s="8">
        <v>-0.22131968807420416</v>
      </c>
      <c r="AQ47" s="6" t="s">
        <v>45</v>
      </c>
      <c r="AR47" s="7">
        <v>-3.1211443259585282E-2</v>
      </c>
      <c r="AS47" s="7">
        <v>0.13561004047267744</v>
      </c>
      <c r="AT47" s="7">
        <v>-4.8363325358883442E-2</v>
      </c>
      <c r="AU47" s="7">
        <v>0.22822400778123117</v>
      </c>
      <c r="AV47" s="7">
        <v>-0.12555544548776437</v>
      </c>
      <c r="AW47" s="7">
        <v>1</v>
      </c>
      <c r="AX47" s="7">
        <v>0.14300149570476622</v>
      </c>
      <c r="AY47" s="7">
        <v>0.3426608559146645</v>
      </c>
      <c r="AZ47" s="7">
        <v>-0.26055243158098829</v>
      </c>
      <c r="BA47" s="8">
        <v>0.12381369578868763</v>
      </c>
      <c r="BB47" s="7">
        <v>0.84795844758564165</v>
      </c>
      <c r="BC47" s="7">
        <v>-0.17456333342168928</v>
      </c>
      <c r="BD47" s="8">
        <v>0.64334181951630398</v>
      </c>
      <c r="BE47" s="7">
        <v>0.16166070445976724</v>
      </c>
      <c r="BF47" s="7">
        <v>-0.19206567498069674</v>
      </c>
      <c r="BG47" s="7">
        <v>9.8750419428985492E-2</v>
      </c>
      <c r="BH47" s="7">
        <v>-0.37652316490937526</v>
      </c>
      <c r="BI47" s="7">
        <v>-0.19423005332904272</v>
      </c>
      <c r="BJ47" s="8">
        <v>-0.23133324876008829</v>
      </c>
      <c r="BK47" s="6" t="s">
        <v>45</v>
      </c>
      <c r="BL47" s="7">
        <v>0.13263610561100159</v>
      </c>
      <c r="BM47" s="7">
        <v>-0.21910475845612415</v>
      </c>
      <c r="BN47" s="7">
        <v>-3.362825549539044E-2</v>
      </c>
      <c r="BO47" s="7">
        <v>0.41348512261845299</v>
      </c>
      <c r="BP47" s="7">
        <v>-0.29940383508019014</v>
      </c>
      <c r="BQ47" s="7">
        <v>-0.18067387711900898</v>
      </c>
      <c r="BR47" s="7">
        <v>2.582728653887062E-2</v>
      </c>
      <c r="BS47" s="7">
        <v>-7.4735702806706106E-2</v>
      </c>
      <c r="BT47" s="7">
        <v>0.62394966332067936</v>
      </c>
      <c r="BU47" s="7">
        <v>-0.22387355309715212</v>
      </c>
      <c r="BV47" s="7">
        <v>-0.20316601526354447</v>
      </c>
      <c r="BW47" s="8">
        <v>-9.5265896068272793E-2</v>
      </c>
      <c r="BX47" s="7">
        <v>-4.3813652160610485E-2</v>
      </c>
      <c r="BY47" s="7">
        <v>0.50454812707665098</v>
      </c>
      <c r="BZ47" s="7">
        <v>-4.338742301777504E-2</v>
      </c>
      <c r="CA47" s="7">
        <v>0.70825505872544769</v>
      </c>
      <c r="CB47" s="8">
        <v>0.54616741319368389</v>
      </c>
      <c r="CC47" s="7">
        <v>2.1462755614870942E-2</v>
      </c>
      <c r="CD47" s="6" t="s">
        <v>45</v>
      </c>
      <c r="CE47" s="7">
        <v>9.1404423535565452E-2</v>
      </c>
      <c r="CF47" s="7">
        <v>-5.6431812373119151E-2</v>
      </c>
      <c r="CG47" s="7">
        <v>-0.10087083252290362</v>
      </c>
      <c r="CH47" s="7">
        <v>0.183176508964457</v>
      </c>
      <c r="CI47" s="8">
        <v>4.6056626975517927E-2</v>
      </c>
      <c r="CJ47" s="7">
        <v>0.19264453650704758</v>
      </c>
      <c r="CK47" s="7">
        <v>0.1311238426213909</v>
      </c>
      <c r="CL47" s="7">
        <v>4.3302692029785428E-2</v>
      </c>
      <c r="CM47" s="7">
        <v>0.10008546255125245</v>
      </c>
      <c r="CN47" s="7">
        <v>0.23567986290556966</v>
      </c>
      <c r="CO47" s="7">
        <v>0.20857266507309202</v>
      </c>
      <c r="CP47" s="8">
        <v>0.23525060797888941</v>
      </c>
      <c r="CQ47" s="9">
        <v>0.1662689622051709</v>
      </c>
      <c r="CR47" s="7">
        <v>-0.2583642001840229</v>
      </c>
      <c r="CS47" s="7">
        <v>-0.1348123160449714</v>
      </c>
      <c r="CT47" s="7">
        <v>-0.35106363869210899</v>
      </c>
      <c r="CU47" s="8">
        <v>-0.25580393902225956</v>
      </c>
      <c r="CV47" s="7">
        <v>-0.19596269171429051</v>
      </c>
      <c r="CW47" s="7">
        <v>3.5136395351217993E-2</v>
      </c>
      <c r="CX47" s="8">
        <v>-0.18534662619332096</v>
      </c>
      <c r="CY47" s="6" t="s">
        <v>45</v>
      </c>
      <c r="CZ47" s="7">
        <v>0.23613880069823859</v>
      </c>
      <c r="DA47" s="8">
        <v>-0.20938344370185899</v>
      </c>
      <c r="DB47" s="7">
        <v>0.12320181063091604</v>
      </c>
      <c r="DC47" s="7">
        <v>0.15085210964234652</v>
      </c>
      <c r="DD47" s="7">
        <v>6.0435414170542899E-2</v>
      </c>
      <c r="DE47" s="7">
        <v>0.29962625476690591</v>
      </c>
      <c r="DF47" s="7">
        <v>0.28538404476742674</v>
      </c>
    </row>
    <row r="48" spans="1:110">
      <c r="A48" s="6" t="s">
        <v>46</v>
      </c>
      <c r="B48" s="7">
        <v>0.26844209263180274</v>
      </c>
      <c r="C48" s="7">
        <v>0.29222198014151091</v>
      </c>
      <c r="D48" s="7">
        <v>0.22112111150400246</v>
      </c>
      <c r="E48" s="7">
        <v>0.53131363550246569</v>
      </c>
      <c r="F48" s="7">
        <v>0.33349432021610587</v>
      </c>
      <c r="G48" s="7">
        <v>0.2875328764645762</v>
      </c>
      <c r="H48" s="7">
        <v>0.504738368667352</v>
      </c>
      <c r="I48" s="7">
        <v>0.3013007304095971</v>
      </c>
      <c r="J48" s="7">
        <v>-0.14574068771781959</v>
      </c>
      <c r="K48" s="7">
        <v>0.47313827803756403</v>
      </c>
      <c r="L48" s="7">
        <v>0.36334289576420664</v>
      </c>
      <c r="M48" s="7">
        <v>0.38965416372597156</v>
      </c>
      <c r="N48" s="7">
        <v>4.1981556372202827E-2</v>
      </c>
      <c r="O48" s="7">
        <v>0.30304102513723263</v>
      </c>
      <c r="P48" s="7">
        <v>0.56433888804675836</v>
      </c>
      <c r="Q48" s="7">
        <v>0.41759656693341496</v>
      </c>
      <c r="R48" s="7">
        <v>0.35977718060626979</v>
      </c>
      <c r="S48" s="7">
        <v>0.36748327068155523</v>
      </c>
      <c r="T48" s="7">
        <v>0.37792394399511509</v>
      </c>
      <c r="U48" s="7">
        <v>-2.9421162611298047E-3</v>
      </c>
      <c r="V48" s="7">
        <v>7.67841020558961E-2</v>
      </c>
      <c r="W48" s="7">
        <v>0.11724059104722005</v>
      </c>
      <c r="X48" s="7">
        <v>0.10620004830297934</v>
      </c>
      <c r="Y48" s="8">
        <v>0.30543076244258843</v>
      </c>
      <c r="Z48" s="6" t="s">
        <v>46</v>
      </c>
      <c r="AA48" s="7">
        <v>0.35128605080232289</v>
      </c>
      <c r="AB48" s="7">
        <v>0.54715287450091776</v>
      </c>
      <c r="AC48" s="7">
        <v>0.41245700282798525</v>
      </c>
      <c r="AD48" s="7">
        <v>0.36674283358295101</v>
      </c>
      <c r="AE48" s="7">
        <v>0.41932237452281679</v>
      </c>
      <c r="AF48" s="7">
        <v>9.3314734332151816E-2</v>
      </c>
      <c r="AG48" s="7">
        <v>0.16847980536345866</v>
      </c>
      <c r="AH48" s="7">
        <v>0.19004832420021206</v>
      </c>
      <c r="AI48" s="7">
        <v>0.12584751239977701</v>
      </c>
      <c r="AJ48" s="7">
        <v>0.25344318232350305</v>
      </c>
      <c r="AK48" s="7">
        <v>3.8355642582434901E-2</v>
      </c>
      <c r="AL48" s="7">
        <v>0.47139890376185623</v>
      </c>
      <c r="AM48" s="7">
        <v>0.2276089502173361</v>
      </c>
      <c r="AN48" s="7">
        <v>0.54997376083651639</v>
      </c>
      <c r="AO48" s="7">
        <v>0.13013584025765051</v>
      </c>
      <c r="AP48" s="8">
        <v>0.40861682524699205</v>
      </c>
      <c r="AQ48" s="6" t="s">
        <v>46</v>
      </c>
      <c r="AR48" s="7">
        <v>0.41594562200634433</v>
      </c>
      <c r="AS48" s="7">
        <v>0.43242441008360916</v>
      </c>
      <c r="AT48" s="7">
        <v>0.55683115085417512</v>
      </c>
      <c r="AU48" s="7">
        <v>0.15923386662376116</v>
      </c>
      <c r="AV48" s="7">
        <v>6.7095694255062163E-2</v>
      </c>
      <c r="AW48" s="7">
        <v>0.14300149570476622</v>
      </c>
      <c r="AX48" s="7">
        <v>1</v>
      </c>
      <c r="AY48" s="7">
        <v>0.38162759624483261</v>
      </c>
      <c r="AZ48" s="7">
        <v>-0.34589194704330517</v>
      </c>
      <c r="BA48" s="8">
        <v>0.44485171880515428</v>
      </c>
      <c r="BB48" s="7">
        <v>5.8409412626733916E-2</v>
      </c>
      <c r="BC48" s="7">
        <v>0.25972682714108264</v>
      </c>
      <c r="BD48" s="8">
        <v>0.23984262575884746</v>
      </c>
      <c r="BE48" s="7">
        <v>0.30206549242754271</v>
      </c>
      <c r="BF48" s="7">
        <v>-0.34393281314014146</v>
      </c>
      <c r="BG48" s="7">
        <v>0.29364389989235179</v>
      </c>
      <c r="BH48" s="7">
        <v>0.29887910402755313</v>
      </c>
      <c r="BI48" s="7">
        <v>0.37466895464351901</v>
      </c>
      <c r="BJ48" s="8">
        <v>0.35402059697605415</v>
      </c>
      <c r="BK48" s="6" t="s">
        <v>46</v>
      </c>
      <c r="BL48" s="7">
        <v>0.53553211818046376</v>
      </c>
      <c r="BM48" s="7">
        <v>0.44335087190304484</v>
      </c>
      <c r="BN48" s="7">
        <v>0.58957709950132531</v>
      </c>
      <c r="BO48" s="7">
        <v>0.61251953446027696</v>
      </c>
      <c r="BP48" s="7">
        <v>0.29268599662927963</v>
      </c>
      <c r="BQ48" s="7">
        <v>0.56587666703569572</v>
      </c>
      <c r="BR48" s="7">
        <v>0.40010953597907561</v>
      </c>
      <c r="BS48" s="7">
        <v>0.69238925718860644</v>
      </c>
      <c r="BT48" s="7">
        <v>0.64811641089074401</v>
      </c>
      <c r="BU48" s="7">
        <v>0.36682805508879524</v>
      </c>
      <c r="BV48" s="7">
        <v>2.0657852279533403E-3</v>
      </c>
      <c r="BW48" s="8">
        <v>0.56486461898505136</v>
      </c>
      <c r="BX48" s="7">
        <v>0.47909355150202321</v>
      </c>
      <c r="BY48" s="7">
        <v>0.40770349708991749</v>
      </c>
      <c r="BZ48" s="7">
        <v>0.54806246135191061</v>
      </c>
      <c r="CA48" s="7">
        <v>0.41370054368241288</v>
      </c>
      <c r="CB48" s="8">
        <v>0.50808093343750216</v>
      </c>
      <c r="CC48" s="7">
        <v>0.39376890343189841</v>
      </c>
      <c r="CD48" s="6" t="s">
        <v>46</v>
      </c>
      <c r="CE48" s="7">
        <v>2.6526947863773236E-2</v>
      </c>
      <c r="CF48" s="7">
        <v>0.18070524144716468</v>
      </c>
      <c r="CG48" s="7">
        <v>0.56530403362928094</v>
      </c>
      <c r="CH48" s="7">
        <v>0.22935602874894662</v>
      </c>
      <c r="CI48" s="8">
        <v>0.17692165014290739</v>
      </c>
      <c r="CJ48" s="7">
        <v>9.8323197593068054E-2</v>
      </c>
      <c r="CK48" s="7">
        <v>-9.308113258505335E-3</v>
      </c>
      <c r="CL48" s="7">
        <v>-0.23528965038037222</v>
      </c>
      <c r="CM48" s="7">
        <v>-0.18843025782408096</v>
      </c>
      <c r="CN48" s="7">
        <v>0.41861664691558925</v>
      </c>
      <c r="CO48" s="7">
        <v>0.38840035819887531</v>
      </c>
      <c r="CP48" s="8">
        <v>8.2312531433125391E-2</v>
      </c>
      <c r="CQ48" s="9">
        <v>0.1379214761772031</v>
      </c>
      <c r="CR48" s="7">
        <v>0.10283537373632412</v>
      </c>
      <c r="CS48" s="7">
        <v>0.12073256601478066</v>
      </c>
      <c r="CT48" s="7">
        <v>4.0138715469232977E-2</v>
      </c>
      <c r="CU48" s="8">
        <v>0.13306900803502364</v>
      </c>
      <c r="CV48" s="7">
        <v>2.1272222133341383E-2</v>
      </c>
      <c r="CW48" s="7">
        <v>0.2220335747534723</v>
      </c>
      <c r="CX48" s="8">
        <v>3.3655795803528059E-2</v>
      </c>
      <c r="CY48" s="6" t="s">
        <v>46</v>
      </c>
      <c r="CZ48" s="7">
        <v>5.6641425299751497E-2</v>
      </c>
      <c r="DA48" s="8">
        <v>9.9189033727686365E-2</v>
      </c>
      <c r="DB48" s="7">
        <v>3.1304278306418853E-2</v>
      </c>
      <c r="DC48" s="7">
        <v>0.33790811625743011</v>
      </c>
      <c r="DD48" s="7">
        <v>-2.6678526444861624E-2</v>
      </c>
      <c r="DE48" s="7">
        <v>0.34240858246733569</v>
      </c>
      <c r="DF48" s="7">
        <v>0.21562222839709105</v>
      </c>
    </row>
    <row r="49" spans="1:110">
      <c r="A49" s="6" t="s">
        <v>119</v>
      </c>
      <c r="B49" s="7">
        <v>0.35199045922792649</v>
      </c>
      <c r="C49" s="7">
        <v>0.11014680595826425</v>
      </c>
      <c r="D49" s="7">
        <v>0.17949192809983958</v>
      </c>
      <c r="E49" s="7">
        <v>0.39488898732530459</v>
      </c>
      <c r="F49" s="7">
        <v>0.66791436425166695</v>
      </c>
      <c r="G49" s="7">
        <v>0.5475523089425226</v>
      </c>
      <c r="H49" s="7">
        <v>0.16629962201638268</v>
      </c>
      <c r="I49" s="7">
        <v>-2.9795165326158637E-2</v>
      </c>
      <c r="J49" s="7">
        <v>0.52151525806289789</v>
      </c>
      <c r="K49" s="7">
        <v>0.36183833740136873</v>
      </c>
      <c r="L49" s="7">
        <v>0.20170667748982504</v>
      </c>
      <c r="M49" s="7">
        <v>0.19744450846848446</v>
      </c>
      <c r="N49" s="7">
        <v>0.10317222102019317</v>
      </c>
      <c r="O49" s="7">
        <v>0.45068947758208577</v>
      </c>
      <c r="P49" s="7">
        <v>0.2672943344959644</v>
      </c>
      <c r="Q49" s="7">
        <v>0.19268281393800565</v>
      </c>
      <c r="R49" s="7">
        <v>7.3313209434283474E-2</v>
      </c>
      <c r="S49" s="7">
        <v>0.43515147551237998</v>
      </c>
      <c r="T49" s="7">
        <v>0.54744377240918107</v>
      </c>
      <c r="U49" s="7">
        <v>0.78773826565088201</v>
      </c>
      <c r="V49" s="7">
        <v>0.27621285920814409</v>
      </c>
      <c r="W49" s="7">
        <v>0.55136987541136284</v>
      </c>
      <c r="X49" s="7">
        <v>0.24350637777978393</v>
      </c>
      <c r="Y49" s="8">
        <v>0.72025065033332958</v>
      </c>
      <c r="Z49" s="6" t="s">
        <v>119</v>
      </c>
      <c r="AA49" s="7">
        <v>0.54925258444367808</v>
      </c>
      <c r="AB49" s="7">
        <v>0.55403474365640915</v>
      </c>
      <c r="AC49" s="7">
        <v>-1.6989569747603828E-4</v>
      </c>
      <c r="AD49" s="7">
        <v>0.55277163493108572</v>
      </c>
      <c r="AE49" s="7">
        <v>0.74433644777397967</v>
      </c>
      <c r="AF49" s="7">
        <v>0.75596049307238633</v>
      </c>
      <c r="AG49" s="7">
        <v>0.57456747394596008</v>
      </c>
      <c r="AH49" s="7">
        <v>0.69065564868595597</v>
      </c>
      <c r="AI49" s="7">
        <v>0.18174780663557186</v>
      </c>
      <c r="AJ49" s="7">
        <v>1.34310515814268E-2</v>
      </c>
      <c r="AK49" s="7">
        <v>0.30895416798864955</v>
      </c>
      <c r="AL49" s="7">
        <v>2.3008450114455226E-2</v>
      </c>
      <c r="AM49" s="7">
        <v>-8.1645531623785919E-2</v>
      </c>
      <c r="AN49" s="7">
        <v>1.2218583836168142E-2</v>
      </c>
      <c r="AO49" s="7">
        <v>0.17180972058037108</v>
      </c>
      <c r="AP49" s="8">
        <v>0.54241518816093226</v>
      </c>
      <c r="AQ49" s="6" t="s">
        <v>119</v>
      </c>
      <c r="AR49" s="7">
        <v>0.37395310895135309</v>
      </c>
      <c r="AS49" s="7">
        <v>-0.11552195511935483</v>
      </c>
      <c r="AT49" s="7">
        <v>9.9430239839690668E-2</v>
      </c>
      <c r="AU49" s="7">
        <v>0.56398376516389015</v>
      </c>
      <c r="AV49" s="7">
        <v>-0.12372250587404575</v>
      </c>
      <c r="AW49" s="7">
        <v>0.3426608559146645</v>
      </c>
      <c r="AX49" s="7">
        <v>0.38162759624483261</v>
      </c>
      <c r="AY49" s="7">
        <v>1</v>
      </c>
      <c r="AZ49" s="7">
        <v>0.18699703186070349</v>
      </c>
      <c r="BA49" s="8">
        <v>0.22409073097516691</v>
      </c>
      <c r="BB49" s="7">
        <v>0.34795924132913142</v>
      </c>
      <c r="BC49" s="7">
        <v>0.67646564635476192</v>
      </c>
      <c r="BD49" s="8">
        <v>0.80225867808461582</v>
      </c>
      <c r="BE49" s="7">
        <v>0.34652784848116164</v>
      </c>
      <c r="BF49" s="7">
        <v>0.16795318101671755</v>
      </c>
      <c r="BG49" s="7">
        <v>0.63272847675387556</v>
      </c>
      <c r="BH49" s="7">
        <v>-3.3251660687993338E-2</v>
      </c>
      <c r="BI49" s="7">
        <v>5.7104277178666868E-2</v>
      </c>
      <c r="BJ49" s="8">
        <v>0.16265744846156549</v>
      </c>
      <c r="BK49" s="6" t="s">
        <v>119</v>
      </c>
      <c r="BL49" s="7">
        <v>0.2651467867649997</v>
      </c>
      <c r="BM49" s="7">
        <v>0.13594941858351434</v>
      </c>
      <c r="BN49" s="7">
        <v>8.9689537204564185E-2</v>
      </c>
      <c r="BO49" s="7">
        <v>0.21478003112028282</v>
      </c>
      <c r="BP49" s="7">
        <v>0.18800164365565011</v>
      </c>
      <c r="BQ49" s="7">
        <v>-8.5135218040012769E-2</v>
      </c>
      <c r="BR49" s="7">
        <v>3.8261383724652168E-2</v>
      </c>
      <c r="BS49" s="7">
        <v>7.8446365125064088E-2</v>
      </c>
      <c r="BT49" s="7">
        <v>0.29401727226860341</v>
      </c>
      <c r="BU49" s="7">
        <v>-0.1620957519642964</v>
      </c>
      <c r="BV49" s="7">
        <v>-8.2732335589905295E-2</v>
      </c>
      <c r="BW49" s="8">
        <v>6.655125150939406E-2</v>
      </c>
      <c r="BX49" s="7">
        <v>-0.12849838787271295</v>
      </c>
      <c r="BY49" s="7">
        <v>5.6671399286709286E-2</v>
      </c>
      <c r="BZ49" s="7">
        <v>-6.796458648590134E-2</v>
      </c>
      <c r="CA49" s="7">
        <v>0.32004678058640623</v>
      </c>
      <c r="CB49" s="8">
        <v>0.10877590721339918</v>
      </c>
      <c r="CC49" s="7">
        <v>0.4403842718965974</v>
      </c>
      <c r="CD49" s="6" t="s">
        <v>119</v>
      </c>
      <c r="CE49" s="7">
        <v>0.77384541959945752</v>
      </c>
      <c r="CF49" s="7">
        <v>0.7778386044470571</v>
      </c>
      <c r="CG49" s="7">
        <v>-0.1399404621826752</v>
      </c>
      <c r="CH49" s="7">
        <v>0.56961658451262664</v>
      </c>
      <c r="CI49" s="8">
        <v>0.76300647370140728</v>
      </c>
      <c r="CJ49" s="7">
        <v>0.79181009560547222</v>
      </c>
      <c r="CK49" s="7">
        <v>0.80217063262735977</v>
      </c>
      <c r="CL49" s="7">
        <v>0.36096620275707042</v>
      </c>
      <c r="CM49" s="7">
        <v>0.64248331242352263</v>
      </c>
      <c r="CN49" s="7">
        <v>-2.9098305052598417E-2</v>
      </c>
      <c r="CO49" s="7">
        <v>0.3196981396830233</v>
      </c>
      <c r="CP49" s="8">
        <v>0.72487683812919368</v>
      </c>
      <c r="CQ49" s="9">
        <v>0.82032775612634268</v>
      </c>
      <c r="CR49" s="7">
        <v>0.5423292625712226</v>
      </c>
      <c r="CS49" s="7">
        <v>0.28905262168094653</v>
      </c>
      <c r="CT49" s="7">
        <v>-0.5418343332845954</v>
      </c>
      <c r="CU49" s="8">
        <v>0.51578730926756267</v>
      </c>
      <c r="CV49" s="7">
        <v>0.55645401871578892</v>
      </c>
      <c r="CW49" s="7">
        <v>0.64483169340475111</v>
      </c>
      <c r="CX49" s="8">
        <v>0.57093591987075798</v>
      </c>
      <c r="CY49" s="6" t="s">
        <v>119</v>
      </c>
      <c r="CZ49" s="7">
        <v>0.74764653004402515</v>
      </c>
      <c r="DA49" s="8">
        <v>0.59789154848244164</v>
      </c>
      <c r="DB49" s="7">
        <v>0.74973122880938514</v>
      </c>
      <c r="DC49" s="7">
        <v>0.12061247776613923</v>
      </c>
      <c r="DD49" s="7">
        <v>0.66553068035308316</v>
      </c>
      <c r="DE49" s="7">
        <v>-0.17152869310750252</v>
      </c>
      <c r="DF49" s="7">
        <v>0.64473997752845347</v>
      </c>
    </row>
    <row r="50" spans="1:110">
      <c r="A50" s="6" t="s">
        <v>48</v>
      </c>
      <c r="B50" s="7">
        <v>-4.0736980098047361E-2</v>
      </c>
      <c r="C50" s="7">
        <v>-0.12647216641368958</v>
      </c>
      <c r="D50" s="7">
        <v>8.5085555496324558E-2</v>
      </c>
      <c r="E50" s="7">
        <v>-0.38726346922396188</v>
      </c>
      <c r="F50" s="7">
        <v>0.15307480516648886</v>
      </c>
      <c r="G50" s="7">
        <v>-7.1857068817130818E-2</v>
      </c>
      <c r="H50" s="7">
        <v>-0.28973154266048762</v>
      </c>
      <c r="I50" s="7">
        <v>-7.4582044434351139E-2</v>
      </c>
      <c r="J50" s="7">
        <v>4.9252120516369367E-2</v>
      </c>
      <c r="K50" s="7">
        <v>-0.22883100710508131</v>
      </c>
      <c r="L50" s="7">
        <v>-0.18058484523295298</v>
      </c>
      <c r="M50" s="7">
        <v>-0.25336410782771357</v>
      </c>
      <c r="N50" s="7">
        <v>-0.14762256023970191</v>
      </c>
      <c r="O50" s="7">
        <v>-5.4364521193156802E-2</v>
      </c>
      <c r="P50" s="7">
        <v>-0.28614919444626569</v>
      </c>
      <c r="Q50" s="7">
        <v>-0.14431271098097756</v>
      </c>
      <c r="R50" s="7">
        <v>-0.26223868583920573</v>
      </c>
      <c r="S50" s="7">
        <v>-3.8727398808661745E-2</v>
      </c>
      <c r="T50" s="7">
        <v>3.6106070705309364E-2</v>
      </c>
      <c r="U50" s="7">
        <v>0.25768367981628659</v>
      </c>
      <c r="V50" s="7">
        <v>-0.14355899022668428</v>
      </c>
      <c r="W50" s="7">
        <v>-2.1739266330518404E-2</v>
      </c>
      <c r="X50" s="7">
        <v>0.64869580519044667</v>
      </c>
      <c r="Y50" s="8">
        <v>1.7112679776281881E-2</v>
      </c>
      <c r="Z50" s="6" t="s">
        <v>48</v>
      </c>
      <c r="AA50" s="7">
        <v>-4.7626897958091607E-2</v>
      </c>
      <c r="AB50" s="7">
        <v>0.18004172676841115</v>
      </c>
      <c r="AC50" s="7">
        <v>-0.2302697711187271</v>
      </c>
      <c r="AD50" s="7">
        <v>-6.0005953599878849E-2</v>
      </c>
      <c r="AE50" s="7">
        <v>0.2908608880317673</v>
      </c>
      <c r="AF50" s="7">
        <v>0.24458096289650172</v>
      </c>
      <c r="AG50" s="7">
        <v>0.10398798933446401</v>
      </c>
      <c r="AH50" s="7">
        <v>0.30033985913702949</v>
      </c>
      <c r="AI50" s="7">
        <v>-0.1506653045108273</v>
      </c>
      <c r="AJ50" s="7">
        <v>-0.52415594377963881</v>
      </c>
      <c r="AK50" s="7">
        <v>0.11389967220149397</v>
      </c>
      <c r="AL50" s="7">
        <v>-1.7272060442992405E-3</v>
      </c>
      <c r="AM50" s="7">
        <v>-0.19975103811264686</v>
      </c>
      <c r="AN50" s="7">
        <v>-0.4329955590623088</v>
      </c>
      <c r="AO50" s="7">
        <v>-0.25288396067062435</v>
      </c>
      <c r="AP50" s="8">
        <v>-3.5929660484553809E-2</v>
      </c>
      <c r="AQ50" s="6" t="s">
        <v>48</v>
      </c>
      <c r="AR50" s="7">
        <v>-0.14918946580517614</v>
      </c>
      <c r="AS50" s="7">
        <v>-0.36141920104204028</v>
      </c>
      <c r="AT50" s="7">
        <v>-0.27652158991430381</v>
      </c>
      <c r="AU50" s="7">
        <v>7.0589183893945501E-2</v>
      </c>
      <c r="AV50" s="7">
        <v>-3.7541595753244679E-2</v>
      </c>
      <c r="AW50" s="7">
        <v>-0.26055243158098829</v>
      </c>
      <c r="AX50" s="7">
        <v>-0.34589194704330517</v>
      </c>
      <c r="AY50" s="7">
        <v>0.18699703186070349</v>
      </c>
      <c r="AZ50" s="7">
        <v>1</v>
      </c>
      <c r="BA50" s="8">
        <v>-1.2638322022368474E-2</v>
      </c>
      <c r="BB50" s="7">
        <v>-8.1801434955676586E-2</v>
      </c>
      <c r="BC50" s="7">
        <v>0.10141414308533943</v>
      </c>
      <c r="BD50" s="8">
        <v>-1.2103165278289426E-3</v>
      </c>
      <c r="BE50" s="7">
        <v>-0.29371170197527358</v>
      </c>
      <c r="BF50" s="7">
        <v>0.27868314993153787</v>
      </c>
      <c r="BG50" s="7">
        <v>-5.1258392323330529E-2</v>
      </c>
      <c r="BH50" s="7">
        <v>-0.31136914572533225</v>
      </c>
      <c r="BI50" s="7">
        <v>-0.35199042031991495</v>
      </c>
      <c r="BJ50" s="8">
        <v>-0.34223189983186647</v>
      </c>
      <c r="BK50" s="6" t="s">
        <v>48</v>
      </c>
      <c r="BL50" s="7">
        <v>-0.10663437978489676</v>
      </c>
      <c r="BM50" s="7">
        <v>-0.12396963817487199</v>
      </c>
      <c r="BN50" s="7">
        <v>-0.2592973283296785</v>
      </c>
      <c r="BO50" s="7">
        <v>-0.35541997401380737</v>
      </c>
      <c r="BP50" s="7">
        <v>-7.5314321947324403E-2</v>
      </c>
      <c r="BQ50" s="7">
        <v>-0.30377971029989559</v>
      </c>
      <c r="BR50" s="7">
        <v>-0.2696203014991812</v>
      </c>
      <c r="BS50" s="7">
        <v>-0.19833617160907638</v>
      </c>
      <c r="BT50" s="7">
        <v>-0.43205435537776082</v>
      </c>
      <c r="BU50" s="7">
        <v>-0.33630446025752081</v>
      </c>
      <c r="BV50" s="7">
        <v>-0.21224785035712301</v>
      </c>
      <c r="BW50" s="8">
        <v>-0.28549344474317967</v>
      </c>
      <c r="BX50" s="7">
        <v>-0.45230740152286281</v>
      </c>
      <c r="BY50" s="7">
        <v>-0.47172922009374629</v>
      </c>
      <c r="BZ50" s="7">
        <v>-0.31626969740893912</v>
      </c>
      <c r="CA50" s="7">
        <v>-0.47766366642148289</v>
      </c>
      <c r="CB50" s="8">
        <v>-0.54806171452445429</v>
      </c>
      <c r="CC50" s="7">
        <v>-0.12912912055003725</v>
      </c>
      <c r="CD50" s="6" t="s">
        <v>48</v>
      </c>
      <c r="CE50" s="7">
        <v>0.23698134484392872</v>
      </c>
      <c r="CF50" s="7">
        <v>0.22514834419983526</v>
      </c>
      <c r="CG50" s="7">
        <v>-0.57274272847226104</v>
      </c>
      <c r="CH50" s="7">
        <v>-1.494237990599822E-3</v>
      </c>
      <c r="CI50" s="8">
        <v>0.16583361472678942</v>
      </c>
      <c r="CJ50" s="7">
        <v>0.15919271490642384</v>
      </c>
      <c r="CK50" s="7">
        <v>0.31486426403804313</v>
      </c>
      <c r="CL50" s="7">
        <v>0.34866317878682457</v>
      </c>
      <c r="CM50" s="7">
        <v>0.17870677123303275</v>
      </c>
      <c r="CN50" s="7">
        <v>-0.49158394189236837</v>
      </c>
      <c r="CO50" s="7">
        <v>-0.38534817852309761</v>
      </c>
      <c r="CP50" s="8">
        <v>3.5187015118666537E-2</v>
      </c>
      <c r="CQ50" s="9">
        <v>0.10369104365516035</v>
      </c>
      <c r="CR50" s="7">
        <v>0.10366088298540005</v>
      </c>
      <c r="CS50" s="7">
        <v>-0.35558725180792566</v>
      </c>
      <c r="CT50" s="7">
        <v>-0.5260657853917774</v>
      </c>
      <c r="CU50" s="8">
        <v>-0.11235219303736765</v>
      </c>
      <c r="CV50" s="7">
        <v>0.12336116209530382</v>
      </c>
      <c r="CW50" s="7">
        <v>4.6519570972573449E-2</v>
      </c>
      <c r="CX50" s="8">
        <v>0.12079198459685456</v>
      </c>
      <c r="CY50" s="6" t="s">
        <v>48</v>
      </c>
      <c r="CZ50" s="7">
        <v>0.26809788990661931</v>
      </c>
      <c r="DA50" s="8">
        <v>-1.8310509759736306E-3</v>
      </c>
      <c r="DB50" s="7">
        <v>0.21155173865437013</v>
      </c>
      <c r="DC50" s="7">
        <v>-0.27974472117073163</v>
      </c>
      <c r="DD50" s="7">
        <v>0.38315316072078764</v>
      </c>
      <c r="DE50" s="7">
        <v>-0.32466160387329851</v>
      </c>
      <c r="DF50" s="7">
        <v>0.20860625596460905</v>
      </c>
    </row>
    <row r="51" spans="1:110" s="15" customFormat="1">
      <c r="A51" s="11" t="s">
        <v>49</v>
      </c>
      <c r="B51" s="12">
        <v>-1.2323687678571631E-2</v>
      </c>
      <c r="C51" s="12">
        <v>0.20832277372604863</v>
      </c>
      <c r="D51" s="12">
        <v>-0.19651478402060141</v>
      </c>
      <c r="E51" s="12">
        <v>0.20474675004455398</v>
      </c>
      <c r="F51" s="12">
        <v>1.4176653288489093E-2</v>
      </c>
      <c r="G51" s="12">
        <v>-7.1662664085062056E-2</v>
      </c>
      <c r="H51" s="12">
        <v>0.34522267454009997</v>
      </c>
      <c r="I51" s="12">
        <v>-7.1590039458677493E-2</v>
      </c>
      <c r="J51" s="12">
        <v>2.1554107407651957E-2</v>
      </c>
      <c r="K51" s="12">
        <v>0.25578823005960588</v>
      </c>
      <c r="L51" s="12">
        <v>-2.788285552914949E-2</v>
      </c>
      <c r="M51" s="12">
        <v>-8.4828031769378726E-2</v>
      </c>
      <c r="N51" s="12">
        <v>-0.13942252125368912</v>
      </c>
      <c r="O51" s="12">
        <v>9.3610319451731108E-2</v>
      </c>
      <c r="P51" s="12">
        <v>0.13849831584900779</v>
      </c>
      <c r="Q51" s="12">
        <v>0.25864739015599642</v>
      </c>
      <c r="R51" s="12">
        <v>0.21323906945450721</v>
      </c>
      <c r="S51" s="12">
        <v>0.1188435590862484</v>
      </c>
      <c r="T51" s="12">
        <v>0.11795395519580792</v>
      </c>
      <c r="U51" s="12">
        <v>0.15327128885943622</v>
      </c>
      <c r="V51" s="12">
        <v>-0.13595225050945167</v>
      </c>
      <c r="W51" s="12">
        <v>0.28489671956138962</v>
      </c>
      <c r="X51" s="12">
        <v>-4.198640309156098E-2</v>
      </c>
      <c r="Y51" s="13">
        <v>6.8924493353357694E-2</v>
      </c>
      <c r="Z51" s="11" t="s">
        <v>49</v>
      </c>
      <c r="AA51" s="12">
        <v>0.22094344358750065</v>
      </c>
      <c r="AB51" s="12">
        <v>0.16309525768883518</v>
      </c>
      <c r="AC51" s="12">
        <v>0.60156649070728629</v>
      </c>
      <c r="AD51" s="12">
        <v>0.29499572844056005</v>
      </c>
      <c r="AE51" s="12">
        <v>0.49128583042982787</v>
      </c>
      <c r="AF51" s="12">
        <v>0.20770031716433263</v>
      </c>
      <c r="AG51" s="12">
        <v>0.16930500983406513</v>
      </c>
      <c r="AH51" s="12">
        <v>0.22518417485856096</v>
      </c>
      <c r="AI51" s="12">
        <v>-0.19499896264065916</v>
      </c>
      <c r="AJ51" s="12">
        <v>-0.12751323528555722</v>
      </c>
      <c r="AK51" s="12">
        <v>0.28542263438721971</v>
      </c>
      <c r="AL51" s="12">
        <v>0.34421125618757537</v>
      </c>
      <c r="AM51" s="12">
        <v>7.7860526443619807E-2</v>
      </c>
      <c r="AN51" s="12">
        <v>-0.13580671923446486</v>
      </c>
      <c r="AO51" s="12">
        <v>6.5994326232883302E-2</v>
      </c>
      <c r="AP51" s="13">
        <v>0.39433512439830687</v>
      </c>
      <c r="AQ51" s="11" t="s">
        <v>49</v>
      </c>
      <c r="AR51" s="12">
        <v>0.1489346237923313</v>
      </c>
      <c r="AS51" s="12">
        <v>0.8789816337323737</v>
      </c>
      <c r="AT51" s="12">
        <v>0.50502789614617882</v>
      </c>
      <c r="AU51" s="12">
        <v>0.64787563371188772</v>
      </c>
      <c r="AV51" s="12">
        <v>0.78454332775698454</v>
      </c>
      <c r="AW51" s="12">
        <v>0.12381369578868763</v>
      </c>
      <c r="AX51" s="12">
        <v>0.44485171880515428</v>
      </c>
      <c r="AY51" s="12">
        <v>0.22409073097516691</v>
      </c>
      <c r="AZ51" s="12">
        <v>-1.2638322022368474E-2</v>
      </c>
      <c r="BA51" s="13">
        <v>1</v>
      </c>
      <c r="BB51" s="12">
        <v>7.4555815451499752E-2</v>
      </c>
      <c r="BC51" s="12">
        <v>5.2519374030790436E-4</v>
      </c>
      <c r="BD51" s="13">
        <v>6.7986253799894286E-2</v>
      </c>
      <c r="BE51" s="12">
        <v>4.155414492701643E-2</v>
      </c>
      <c r="BF51" s="12">
        <v>-0.33876946866562152</v>
      </c>
      <c r="BG51" s="12">
        <v>0.19656662599479058</v>
      </c>
      <c r="BH51" s="12">
        <v>0.24932208386172838</v>
      </c>
      <c r="BI51" s="12">
        <v>0.64810680677385812</v>
      </c>
      <c r="BJ51" s="13">
        <v>0.60405506624781924</v>
      </c>
      <c r="BK51" s="11" t="s">
        <v>49</v>
      </c>
      <c r="BL51" s="12">
        <v>0.18667972467219462</v>
      </c>
      <c r="BM51" s="12">
        <v>0.12491318960977985</v>
      </c>
      <c r="BN51" s="12">
        <v>0.81181404603852203</v>
      </c>
      <c r="BO51" s="12">
        <v>0.8608595291939134</v>
      </c>
      <c r="BP51" s="12">
        <v>0.72715639174545421</v>
      </c>
      <c r="BQ51" s="12">
        <v>0.7881112859013244</v>
      </c>
      <c r="BR51" s="12">
        <v>0.24045272072736212</v>
      </c>
      <c r="BS51" s="12">
        <v>0.79506064749273475</v>
      </c>
      <c r="BT51" s="12">
        <v>0.30309365490159174</v>
      </c>
      <c r="BU51" s="12">
        <v>0.73648977661184367</v>
      </c>
      <c r="BV51" s="12">
        <v>-0.16519288661087364</v>
      </c>
      <c r="BW51" s="13">
        <v>0.87492252033012885</v>
      </c>
      <c r="BX51" s="12">
        <v>0.5646210529269835</v>
      </c>
      <c r="BY51" s="12">
        <v>0.33745019833256279</v>
      </c>
      <c r="BZ51" s="12">
        <v>0.81622710210476312</v>
      </c>
      <c r="CA51" s="12">
        <v>5.4347027348187187E-2</v>
      </c>
      <c r="CB51" s="13">
        <v>0.39087878058561193</v>
      </c>
      <c r="CC51" s="12">
        <v>8.0832252779802535E-2</v>
      </c>
      <c r="CD51" s="11" t="s">
        <v>49</v>
      </c>
      <c r="CE51" s="12">
        <v>0.17969250652598073</v>
      </c>
      <c r="CF51" s="12">
        <v>0.17881858184118044</v>
      </c>
      <c r="CG51" s="12">
        <v>0.40387894804157703</v>
      </c>
      <c r="CH51" s="12">
        <v>0.62203729262369112</v>
      </c>
      <c r="CI51" s="13">
        <v>0.32667109887359808</v>
      </c>
      <c r="CJ51" s="12">
        <v>7.898317486499716E-2</v>
      </c>
      <c r="CK51" s="12">
        <v>0.11192173254986945</v>
      </c>
      <c r="CL51" s="12">
        <v>-3.7611467033012415E-2</v>
      </c>
      <c r="CM51" s="12">
        <v>-0.11914039525614349</v>
      </c>
      <c r="CN51" s="12">
        <v>2.7445711488997968E-2</v>
      </c>
      <c r="CO51" s="12">
        <v>-8.331344829874815E-2</v>
      </c>
      <c r="CP51" s="13">
        <v>-6.8609100807129246E-3</v>
      </c>
      <c r="CQ51" s="14">
        <v>0.15781535417986903</v>
      </c>
      <c r="CR51" s="12">
        <v>0.18422744453614867</v>
      </c>
      <c r="CS51" s="12">
        <v>-0.14750246100394074</v>
      </c>
      <c r="CT51" s="12">
        <v>-5.6047488323653409E-2</v>
      </c>
      <c r="CU51" s="13">
        <v>5.6257103595481424E-2</v>
      </c>
      <c r="CV51" s="12">
        <v>-0.13203398368865341</v>
      </c>
      <c r="CW51" s="12">
        <v>3.2892825569194858E-2</v>
      </c>
      <c r="CX51" s="13">
        <v>-0.12432865770134069</v>
      </c>
      <c r="CY51" s="11" t="s">
        <v>49</v>
      </c>
      <c r="CZ51" s="12">
        <v>0.25838647048052976</v>
      </c>
      <c r="DA51" s="13">
        <v>-1.0430515494011441E-2</v>
      </c>
      <c r="DB51" s="12">
        <v>2.7282421840052962E-2</v>
      </c>
      <c r="DC51" s="12">
        <v>9.3626461828933208E-2</v>
      </c>
      <c r="DD51" s="12">
        <v>5.0570283761650466E-2</v>
      </c>
      <c r="DE51" s="12">
        <v>0.17149401299865683</v>
      </c>
      <c r="DF51" s="12">
        <v>0.18178648355547047</v>
      </c>
    </row>
    <row r="52" spans="1:110">
      <c r="A52" s="6" t="s">
        <v>50</v>
      </c>
      <c r="B52" s="7">
        <v>-9.2381418271638094E-2</v>
      </c>
      <c r="C52" s="7">
        <v>-0.12278541999419453</v>
      </c>
      <c r="D52" s="7">
        <v>-0.1021823338710484</v>
      </c>
      <c r="E52" s="7">
        <v>-7.4466012106212925E-2</v>
      </c>
      <c r="F52" s="7">
        <v>-0.20613101278794729</v>
      </c>
      <c r="G52" s="7">
        <v>-0.10734261813031501</v>
      </c>
      <c r="H52" s="7">
        <v>-0.1786507609135296</v>
      </c>
      <c r="I52" s="7">
        <v>-0.104353317554258</v>
      </c>
      <c r="J52" s="7">
        <v>-9.8305345759271221E-4</v>
      </c>
      <c r="K52" s="7">
        <v>-1.5721268626339734E-2</v>
      </c>
      <c r="L52" s="7">
        <v>7.2672784203273944E-2</v>
      </c>
      <c r="M52" s="7">
        <v>-3.7137582849664744E-2</v>
      </c>
      <c r="N52" s="7">
        <v>-5.3221390513854112E-2</v>
      </c>
      <c r="O52" s="7">
        <v>-0.20122846852936202</v>
      </c>
      <c r="P52" s="7">
        <v>-0.10583940439422385</v>
      </c>
      <c r="Q52" s="7">
        <v>-0.23539445318602609</v>
      </c>
      <c r="R52" s="7">
        <v>-0.31653062014521138</v>
      </c>
      <c r="S52" s="7">
        <v>-0.22011022303525193</v>
      </c>
      <c r="T52" s="7">
        <v>-0.18834850050133917</v>
      </c>
      <c r="U52" s="7">
        <v>5.8354050847287821E-2</v>
      </c>
      <c r="V52" s="7">
        <v>0.2287903993937348</v>
      </c>
      <c r="W52" s="7">
        <v>3.2799565250897374E-3</v>
      </c>
      <c r="X52" s="7">
        <v>-0.16201490846658628</v>
      </c>
      <c r="Y52" s="8">
        <v>-0.11408485205624301</v>
      </c>
      <c r="Z52" s="6" t="s">
        <v>50</v>
      </c>
      <c r="AA52" s="7">
        <v>-0.1220761046546449</v>
      </c>
      <c r="AB52" s="7">
        <v>-0.34299572789421034</v>
      </c>
      <c r="AC52" s="7">
        <v>-0.29846018071637864</v>
      </c>
      <c r="AD52" s="7">
        <v>-0.15858577783276168</v>
      </c>
      <c r="AE52" s="7">
        <v>-0.15407777646992238</v>
      </c>
      <c r="AF52" s="7">
        <v>0.11905956804151155</v>
      </c>
      <c r="AG52" s="7">
        <v>-3.7453586904192857E-2</v>
      </c>
      <c r="AH52" s="7">
        <v>-0.10865183675572038</v>
      </c>
      <c r="AI52" s="7">
        <v>-0.35259577753370608</v>
      </c>
      <c r="AJ52" s="7">
        <v>-0.19298668262787827</v>
      </c>
      <c r="AK52" s="7">
        <v>-6.806181217601244E-3</v>
      </c>
      <c r="AL52" s="7">
        <v>-9.7027526244032724E-3</v>
      </c>
      <c r="AM52" s="7">
        <v>-0.37887862251886739</v>
      </c>
      <c r="AN52" s="7">
        <v>-0.13746419067821092</v>
      </c>
      <c r="AO52" s="7">
        <v>-8.3821211713581395E-2</v>
      </c>
      <c r="AP52" s="8">
        <v>-0.27978179839569917</v>
      </c>
      <c r="AQ52" s="6" t="s">
        <v>50</v>
      </c>
      <c r="AR52" s="7">
        <v>-0.18794791018658039</v>
      </c>
      <c r="AS52" s="7">
        <v>4.8297600360928367E-2</v>
      </c>
      <c r="AT52" s="7">
        <v>-0.18177485673809424</v>
      </c>
      <c r="AU52" s="7">
        <v>0.18860286727069217</v>
      </c>
      <c r="AV52" s="7">
        <v>-0.16006785191866665</v>
      </c>
      <c r="AW52" s="7">
        <v>0.84795844758564165</v>
      </c>
      <c r="AX52" s="7">
        <v>5.8409412626733916E-2</v>
      </c>
      <c r="AY52" s="7">
        <v>0.34795924132913142</v>
      </c>
      <c r="AZ52" s="7">
        <v>-8.1801434955676586E-2</v>
      </c>
      <c r="BA52" s="8">
        <v>7.4555815451499752E-2</v>
      </c>
      <c r="BB52" s="7">
        <v>1</v>
      </c>
      <c r="BC52" s="7">
        <v>-0.26055821161599796</v>
      </c>
      <c r="BD52" s="8">
        <v>0.71934128177878665</v>
      </c>
      <c r="BE52" s="7">
        <v>6.0643154145322571E-2</v>
      </c>
      <c r="BF52" s="7">
        <v>-6.6691787476813813E-2</v>
      </c>
      <c r="BG52" s="7">
        <v>0.11074857523425516</v>
      </c>
      <c r="BH52" s="7">
        <v>-0.4232817100594139</v>
      </c>
      <c r="BI52" s="7">
        <v>-0.23553756512823412</v>
      </c>
      <c r="BJ52" s="8">
        <v>-0.25674266680252322</v>
      </c>
      <c r="BK52" s="6" t="s">
        <v>50</v>
      </c>
      <c r="BL52" s="7">
        <v>1.4259632113349928E-2</v>
      </c>
      <c r="BM52" s="7">
        <v>-0.15313186095885156</v>
      </c>
      <c r="BN52" s="7">
        <v>-0.18296826213135656</v>
      </c>
      <c r="BO52" s="7">
        <v>0.36740877106699399</v>
      </c>
      <c r="BP52" s="7">
        <v>-0.46160496594781109</v>
      </c>
      <c r="BQ52" s="7">
        <v>-0.36098110173442721</v>
      </c>
      <c r="BR52" s="7">
        <v>-0.11612381594970651</v>
      </c>
      <c r="BS52" s="7">
        <v>-0.24192084616404536</v>
      </c>
      <c r="BT52" s="7">
        <v>0.55936584471525042</v>
      </c>
      <c r="BU52" s="7">
        <v>-0.33466523491382177</v>
      </c>
      <c r="BV52" s="7">
        <v>-0.10097050330933223</v>
      </c>
      <c r="BW52" s="8">
        <v>-0.25671637943793779</v>
      </c>
      <c r="BX52" s="7">
        <v>-0.14361290595113915</v>
      </c>
      <c r="BY52" s="7">
        <v>0.53345895536492149</v>
      </c>
      <c r="BZ52" s="7">
        <v>-0.17635017012665699</v>
      </c>
      <c r="CA52" s="7">
        <v>0.71013759752714667</v>
      </c>
      <c r="CB52" s="8">
        <v>0.54381344301908618</v>
      </c>
      <c r="CC52" s="7">
        <v>2.1908124740112018E-2</v>
      </c>
      <c r="CD52" s="6" t="s">
        <v>50</v>
      </c>
      <c r="CE52" s="7">
        <v>3.5500099880797491E-2</v>
      </c>
      <c r="CF52" s="7">
        <v>-1.4523003155071856E-2</v>
      </c>
      <c r="CG52" s="7">
        <v>-0.18712075823467578</v>
      </c>
      <c r="CH52" s="7">
        <v>0.11608686850150408</v>
      </c>
      <c r="CI52" s="8">
        <v>3.1909611792128846E-2</v>
      </c>
      <c r="CJ52" s="7">
        <v>7.5131202697652152E-2</v>
      </c>
      <c r="CK52" s="7">
        <v>6.3859946196864498E-2</v>
      </c>
      <c r="CL52" s="7">
        <v>-6.9604465416228861E-2</v>
      </c>
      <c r="CM52" s="7">
        <v>5.3042446490760661E-2</v>
      </c>
      <c r="CN52" s="7">
        <v>0.16800332368272028</v>
      </c>
      <c r="CO52" s="7">
        <v>9.109932840819325E-2</v>
      </c>
      <c r="CP52" s="8">
        <v>0.11508731616127876</v>
      </c>
      <c r="CQ52" s="9">
        <v>8.5991398191648541E-2</v>
      </c>
      <c r="CR52" s="7">
        <v>-0.34272934106999242</v>
      </c>
      <c r="CS52" s="7">
        <v>-0.11132715974205576</v>
      </c>
      <c r="CT52" s="7">
        <v>-0.42225694945416009</v>
      </c>
      <c r="CU52" s="8">
        <v>-0.3051637148240694</v>
      </c>
      <c r="CV52" s="7">
        <v>-0.33512030379487162</v>
      </c>
      <c r="CW52" s="7">
        <v>-5.0955943263447913E-2</v>
      </c>
      <c r="CX52" s="8">
        <v>-0.3236208152405709</v>
      </c>
      <c r="CY52" s="6" t="s">
        <v>50</v>
      </c>
      <c r="CZ52" s="7">
        <v>0.15689973849233035</v>
      </c>
      <c r="DA52" s="8">
        <v>-0.30303179562422367</v>
      </c>
      <c r="DB52" s="7">
        <v>1.9821235988928782E-2</v>
      </c>
      <c r="DC52" s="7">
        <v>-7.5768847563790362E-2</v>
      </c>
      <c r="DD52" s="7">
        <v>-5.6354696433264066E-2</v>
      </c>
      <c r="DE52" s="7">
        <v>0.26952103547580825</v>
      </c>
      <c r="DF52" s="7">
        <v>0.12891505026851566</v>
      </c>
    </row>
    <row r="53" spans="1:110">
      <c r="A53" s="6" t="s">
        <v>51</v>
      </c>
      <c r="B53" s="7">
        <v>0.56685589786403745</v>
      </c>
      <c r="C53" s="7">
        <v>0.24120633497089256</v>
      </c>
      <c r="D53" s="7">
        <v>0.20280955688197833</v>
      </c>
      <c r="E53" s="7">
        <v>0.53385822791419868</v>
      </c>
      <c r="F53" s="7">
        <v>0.79134519193808261</v>
      </c>
      <c r="G53" s="7">
        <v>0.62103825220705111</v>
      </c>
      <c r="H53" s="7">
        <v>0.17338390594152123</v>
      </c>
      <c r="I53" s="7">
        <v>0.19536145977411529</v>
      </c>
      <c r="J53" s="7">
        <v>0.45234293500981404</v>
      </c>
      <c r="K53" s="7">
        <v>0.42291432186665223</v>
      </c>
      <c r="L53" s="7">
        <v>0.27583485105873479</v>
      </c>
      <c r="M53" s="7">
        <v>0.37361749464071892</v>
      </c>
      <c r="N53" s="7">
        <v>0.2784632918242087</v>
      </c>
      <c r="O53" s="7">
        <v>0.54148906273745545</v>
      </c>
      <c r="P53" s="7">
        <v>0.46682315539843777</v>
      </c>
      <c r="Q53" s="7">
        <v>0.47522773108585914</v>
      </c>
      <c r="R53" s="7">
        <v>0.40030893591118827</v>
      </c>
      <c r="S53" s="7">
        <v>0.47466651524019626</v>
      </c>
      <c r="T53" s="7">
        <v>0.74737837268002605</v>
      </c>
      <c r="U53" s="7">
        <v>0.73143909994043266</v>
      </c>
      <c r="V53" s="7">
        <v>0.21055267742668721</v>
      </c>
      <c r="W53" s="7">
        <v>0.52687070838310868</v>
      </c>
      <c r="X53" s="7">
        <v>0.13068472134419051</v>
      </c>
      <c r="Y53" s="8">
        <v>0.79145484266553501</v>
      </c>
      <c r="Z53" s="6" t="s">
        <v>51</v>
      </c>
      <c r="AA53" s="7">
        <v>0.56576948037060915</v>
      </c>
      <c r="AB53" s="7">
        <v>0.64746196220404462</v>
      </c>
      <c r="AC53" s="7">
        <v>-1.0715420654002919E-2</v>
      </c>
      <c r="AD53" s="7">
        <v>0.62008507821105729</v>
      </c>
      <c r="AE53" s="7">
        <v>0.58759137825027674</v>
      </c>
      <c r="AF53" s="7">
        <v>0.67620935030751739</v>
      </c>
      <c r="AG53" s="7">
        <v>0.37548071743544725</v>
      </c>
      <c r="AH53" s="7">
        <v>0.52705288846303167</v>
      </c>
      <c r="AI53" s="7">
        <v>0.53763474366749742</v>
      </c>
      <c r="AJ53" s="7">
        <v>4.4798853352281232E-2</v>
      </c>
      <c r="AK53" s="7">
        <v>0.41589175198743217</v>
      </c>
      <c r="AL53" s="7">
        <v>2.191567636425186E-2</v>
      </c>
      <c r="AM53" s="7">
        <v>2.0720093463705333E-2</v>
      </c>
      <c r="AN53" s="7">
        <v>0.11690316362916618</v>
      </c>
      <c r="AO53" s="7">
        <v>1.8602864487538721E-2</v>
      </c>
      <c r="AP53" s="8">
        <v>0.63550984424610857</v>
      </c>
      <c r="AQ53" s="6" t="s">
        <v>51</v>
      </c>
      <c r="AR53" s="7">
        <v>0.62818514729640573</v>
      </c>
      <c r="AS53" s="7">
        <v>-0.30106863901837716</v>
      </c>
      <c r="AT53" s="7">
        <v>0.33764484952654511</v>
      </c>
      <c r="AU53" s="7">
        <v>0.46003556771019166</v>
      </c>
      <c r="AV53" s="7">
        <v>-5.1925158708625282E-2</v>
      </c>
      <c r="AW53" s="7">
        <v>-0.17456333342168928</v>
      </c>
      <c r="AX53" s="7">
        <v>0.25972682714108264</v>
      </c>
      <c r="AY53" s="7">
        <v>0.67646564635476192</v>
      </c>
      <c r="AZ53" s="7">
        <v>0.10141414308533943</v>
      </c>
      <c r="BA53" s="8">
        <v>5.2519374030790436E-4</v>
      </c>
      <c r="BB53" s="7">
        <v>-0.26055821161599796</v>
      </c>
      <c r="BC53" s="7">
        <v>1</v>
      </c>
      <c r="BD53" s="8">
        <v>0.48323181864407055</v>
      </c>
      <c r="BE53" s="7">
        <v>0.40425808874887559</v>
      </c>
      <c r="BF53" s="7">
        <v>0.2801133390196372</v>
      </c>
      <c r="BG53" s="7">
        <v>0.55841607867145082</v>
      </c>
      <c r="BH53" s="7">
        <v>6.5556717043609894E-2</v>
      </c>
      <c r="BI53" s="7">
        <v>0.11590081530779119</v>
      </c>
      <c r="BJ53" s="8">
        <v>0.26117116633396475</v>
      </c>
      <c r="BK53" s="6" t="s">
        <v>51</v>
      </c>
      <c r="BL53" s="7">
        <v>0.36672389887305956</v>
      </c>
      <c r="BM53" s="7">
        <v>0.17215610362109537</v>
      </c>
      <c r="BN53" s="7">
        <v>0.16912908610969771</v>
      </c>
      <c r="BO53" s="7">
        <v>-0.12457165822310871</v>
      </c>
      <c r="BP53" s="7">
        <v>0.2849097548244478</v>
      </c>
      <c r="BQ53" s="7">
        <v>5.0379133243410534E-2</v>
      </c>
      <c r="BR53" s="7">
        <v>0.19494442616786919</v>
      </c>
      <c r="BS53" s="7">
        <v>8.4911437424686195E-2</v>
      </c>
      <c r="BT53" s="7">
        <v>-0.16320173194847493</v>
      </c>
      <c r="BU53" s="7">
        <v>-3.9613255621903022E-2</v>
      </c>
      <c r="BV53" s="7">
        <v>-7.1485063913321462E-2</v>
      </c>
      <c r="BW53" s="8">
        <v>9.6182781459183672E-2</v>
      </c>
      <c r="BX53" s="7">
        <v>-6.8767009400113044E-2</v>
      </c>
      <c r="BY53" s="7">
        <v>-0.39079104868072456</v>
      </c>
      <c r="BZ53" s="7">
        <v>-6.1111309608214051E-2</v>
      </c>
      <c r="CA53" s="7">
        <v>-4.324198206943243E-2</v>
      </c>
      <c r="CB53" s="8">
        <v>-0.30151408462064849</v>
      </c>
      <c r="CC53" s="7">
        <v>0.53217781738889236</v>
      </c>
      <c r="CD53" s="6" t="s">
        <v>51</v>
      </c>
      <c r="CE53" s="7">
        <v>0.74103499197037037</v>
      </c>
      <c r="CF53" s="7">
        <v>0.77024490943186241</v>
      </c>
      <c r="CG53" s="7">
        <v>-1.6298291378315236E-2</v>
      </c>
      <c r="CH53" s="7">
        <v>0.49226551900625515</v>
      </c>
      <c r="CI53" s="8">
        <v>0.73048187840386325</v>
      </c>
      <c r="CJ53" s="7">
        <v>0.76098622107178571</v>
      </c>
      <c r="CK53" s="7">
        <v>0.7492399202277662</v>
      </c>
      <c r="CL53" s="7">
        <v>0.42194794178807943</v>
      </c>
      <c r="CM53" s="7">
        <v>0.62049179225267148</v>
      </c>
      <c r="CN53" s="7">
        <v>-0.16743124934525733</v>
      </c>
      <c r="CO53" s="7">
        <v>0.29737760765414512</v>
      </c>
      <c r="CP53" s="8">
        <v>0.65155937528237262</v>
      </c>
      <c r="CQ53" s="9">
        <v>0.75949790920435867</v>
      </c>
      <c r="CR53" s="7">
        <v>0.7926641027488357</v>
      </c>
      <c r="CS53" s="7">
        <v>0.51500591751024727</v>
      </c>
      <c r="CT53" s="7">
        <v>-6.4848884833336604E-2</v>
      </c>
      <c r="CU53" s="8">
        <v>0.81332113225198055</v>
      </c>
      <c r="CV53" s="7">
        <v>0.84171957753361137</v>
      </c>
      <c r="CW53" s="7">
        <v>0.67712415781068236</v>
      </c>
      <c r="CX53" s="8">
        <v>0.84574848603940667</v>
      </c>
      <c r="CY53" s="6" t="s">
        <v>51</v>
      </c>
      <c r="CZ53" s="7">
        <v>0.64885906418985895</v>
      </c>
      <c r="DA53" s="8">
        <v>0.87747293206078714</v>
      </c>
      <c r="DB53" s="7">
        <v>0.7837700108608523</v>
      </c>
      <c r="DC53" s="7">
        <v>0.31857132782899489</v>
      </c>
      <c r="DD53" s="7">
        <v>0.70341772246478107</v>
      </c>
      <c r="DE53" s="7">
        <v>-0.15305544186873216</v>
      </c>
      <c r="DF53" s="7">
        <v>0.70176501056741281</v>
      </c>
    </row>
    <row r="54" spans="1:110" s="15" customFormat="1">
      <c r="A54" s="11" t="s">
        <v>52</v>
      </c>
      <c r="B54" s="12">
        <v>0.32408561167823219</v>
      </c>
      <c r="C54" s="12">
        <v>6.2206656508121627E-2</v>
      </c>
      <c r="D54" s="12">
        <v>5.3262987239549538E-2</v>
      </c>
      <c r="E54" s="12">
        <v>0.3165894250535099</v>
      </c>
      <c r="F54" s="12">
        <v>0.38245801612116448</v>
      </c>
      <c r="G54" s="12">
        <v>0.34950331185398448</v>
      </c>
      <c r="H54" s="12">
        <v>-3.7251821940309356E-2</v>
      </c>
      <c r="I54" s="12">
        <v>4.5935324769577547E-2</v>
      </c>
      <c r="J54" s="12">
        <v>0.32457384078330143</v>
      </c>
      <c r="K54" s="12">
        <v>0.29003481533187747</v>
      </c>
      <c r="L54" s="12">
        <v>0.26436675781113866</v>
      </c>
      <c r="M54" s="12">
        <v>0.23514460615979485</v>
      </c>
      <c r="N54" s="12">
        <v>0.15209515405233798</v>
      </c>
      <c r="O54" s="12">
        <v>0.20712972276681796</v>
      </c>
      <c r="P54" s="12">
        <v>0.23990713701583666</v>
      </c>
      <c r="Q54" s="12">
        <v>0.12847178291808622</v>
      </c>
      <c r="R54" s="12">
        <v>9.9142007402814019E-4</v>
      </c>
      <c r="S54" s="12">
        <v>0.1419279598061122</v>
      </c>
      <c r="T54" s="12">
        <v>0.36694890606777036</v>
      </c>
      <c r="U54" s="12">
        <v>0.57919414501732602</v>
      </c>
      <c r="V54" s="12">
        <v>0.35896545626538962</v>
      </c>
      <c r="W54" s="12">
        <v>0.38206308659312943</v>
      </c>
      <c r="X54" s="12">
        <v>-5.2888665067549169E-2</v>
      </c>
      <c r="Y54" s="13">
        <v>0.46600579934650388</v>
      </c>
      <c r="Z54" s="11" t="s">
        <v>52</v>
      </c>
      <c r="AA54" s="12">
        <v>0.29637632047203433</v>
      </c>
      <c r="AB54" s="12">
        <v>0.15482153618066483</v>
      </c>
      <c r="AC54" s="12">
        <v>-0.27835818112279898</v>
      </c>
      <c r="AD54" s="12">
        <v>0.30234940033699359</v>
      </c>
      <c r="AE54" s="12">
        <v>0.28305778223586703</v>
      </c>
      <c r="AF54" s="12">
        <v>0.59450449096758295</v>
      </c>
      <c r="AG54" s="12">
        <v>0.23619865630515213</v>
      </c>
      <c r="AH54" s="12">
        <v>0.28069267806231862</v>
      </c>
      <c r="AI54" s="12">
        <v>6.7094274259204556E-2</v>
      </c>
      <c r="AJ54" s="12">
        <v>-0.14277009639229868</v>
      </c>
      <c r="AK54" s="12">
        <v>0.29306634546112953</v>
      </c>
      <c r="AL54" s="12">
        <v>6.9699426467040963E-3</v>
      </c>
      <c r="AM54" s="12">
        <v>-0.32866470497983535</v>
      </c>
      <c r="AN54" s="12">
        <v>-4.0541662114164906E-2</v>
      </c>
      <c r="AO54" s="12">
        <v>-6.2625428881563375E-2</v>
      </c>
      <c r="AP54" s="13">
        <v>0.20354524041465499</v>
      </c>
      <c r="AQ54" s="11" t="s">
        <v>52</v>
      </c>
      <c r="AR54" s="12">
        <v>0.28155144373130475</v>
      </c>
      <c r="AS54" s="12">
        <v>-0.17282489799776646</v>
      </c>
      <c r="AT54" s="12">
        <v>7.8102599582519736E-2</v>
      </c>
      <c r="AU54" s="12">
        <v>0.50202822534360969</v>
      </c>
      <c r="AV54" s="12">
        <v>-0.18251268833270576</v>
      </c>
      <c r="AW54" s="12">
        <v>0.64334181951630398</v>
      </c>
      <c r="AX54" s="12">
        <v>0.23984262575884746</v>
      </c>
      <c r="AY54" s="12">
        <v>0.80225867808461582</v>
      </c>
      <c r="AZ54" s="12">
        <v>-1.2103165278289426E-3</v>
      </c>
      <c r="BA54" s="13">
        <v>6.7986253799894286E-2</v>
      </c>
      <c r="BB54" s="12">
        <v>0.71934128177878665</v>
      </c>
      <c r="BC54" s="12">
        <v>0.48323181864407055</v>
      </c>
      <c r="BD54" s="13">
        <v>1</v>
      </c>
      <c r="BE54" s="12">
        <v>0.34585991289892604</v>
      </c>
      <c r="BF54" s="12">
        <v>0.14106721437732486</v>
      </c>
      <c r="BG54" s="12">
        <v>0.50221451052212085</v>
      </c>
      <c r="BH54" s="12">
        <v>-0.33666971314555372</v>
      </c>
      <c r="BI54" s="12">
        <v>-0.13019732126054856</v>
      </c>
      <c r="BJ54" s="13">
        <v>-4.4902958967675696E-2</v>
      </c>
      <c r="BK54" s="11" t="s">
        <v>52</v>
      </c>
      <c r="BL54" s="12">
        <v>0.27679238765538744</v>
      </c>
      <c r="BM54" s="12">
        <v>-1.4994303155088973E-2</v>
      </c>
      <c r="BN54" s="12">
        <v>-4.4228384754710283E-2</v>
      </c>
      <c r="BO54" s="12">
        <v>0.24354142069192175</v>
      </c>
      <c r="BP54" s="12">
        <v>-0.21359512117438387</v>
      </c>
      <c r="BQ54" s="12">
        <v>-0.29109497783712002</v>
      </c>
      <c r="BR54" s="12">
        <v>3.4961594106133517E-2</v>
      </c>
      <c r="BS54" s="12">
        <v>-0.15828294857214922</v>
      </c>
      <c r="BT54" s="12">
        <v>0.3898163506206348</v>
      </c>
      <c r="BU54" s="12">
        <v>-0.33198176944511176</v>
      </c>
      <c r="BV54" s="12">
        <v>-0.14299584299878595</v>
      </c>
      <c r="BW54" s="13">
        <v>-0.16358992264492009</v>
      </c>
      <c r="BX54" s="12">
        <v>-0.17970896858890439</v>
      </c>
      <c r="BY54" s="12">
        <v>0.20257077967533654</v>
      </c>
      <c r="BZ54" s="12">
        <v>-0.20388727533450954</v>
      </c>
      <c r="CA54" s="12">
        <v>0.6128507641416453</v>
      </c>
      <c r="CB54" s="13">
        <v>0.27619606303033423</v>
      </c>
      <c r="CC54" s="12">
        <v>0.40277391718568811</v>
      </c>
      <c r="CD54" s="11" t="s">
        <v>52</v>
      </c>
      <c r="CE54" s="12">
        <v>0.56537416803917728</v>
      </c>
      <c r="CF54" s="12">
        <v>0.54102927037916126</v>
      </c>
      <c r="CG54" s="12">
        <v>-0.18141079484392059</v>
      </c>
      <c r="CH54" s="12">
        <v>0.4594593651240611</v>
      </c>
      <c r="CI54" s="13">
        <v>0.55452518636806014</v>
      </c>
      <c r="CJ54" s="12">
        <v>0.61566737761391344</v>
      </c>
      <c r="CK54" s="12">
        <v>0.59699484559056659</v>
      </c>
      <c r="CL54" s="12">
        <v>0.24047737526368199</v>
      </c>
      <c r="CM54" s="12">
        <v>0.49454979649245306</v>
      </c>
      <c r="CN54" s="12">
        <v>3.1879556719129863E-2</v>
      </c>
      <c r="CO54" s="12">
        <v>0.29657646426928974</v>
      </c>
      <c r="CP54" s="13">
        <v>0.57316648643125145</v>
      </c>
      <c r="CQ54" s="14">
        <v>0.62444471624355058</v>
      </c>
      <c r="CR54" s="12">
        <v>0.25953749966159922</v>
      </c>
      <c r="CS54" s="12">
        <v>0.26959873691598096</v>
      </c>
      <c r="CT54" s="12">
        <v>-0.42956858576622675</v>
      </c>
      <c r="CU54" s="13">
        <v>0.30846553348019373</v>
      </c>
      <c r="CV54" s="12">
        <v>0.3017334001029795</v>
      </c>
      <c r="CW54" s="12">
        <v>0.44098999743804551</v>
      </c>
      <c r="CX54" s="13">
        <v>0.31506015513122149</v>
      </c>
      <c r="CY54" s="11" t="s">
        <v>52</v>
      </c>
      <c r="CZ54" s="12">
        <v>0.60913973955196599</v>
      </c>
      <c r="DA54" s="13">
        <v>0.35655665577871454</v>
      </c>
      <c r="DB54" s="12">
        <v>0.58190460638845942</v>
      </c>
      <c r="DC54" s="12">
        <v>0.16050690483298333</v>
      </c>
      <c r="DD54" s="12">
        <v>0.45501280828320262</v>
      </c>
      <c r="DE54" s="12">
        <v>0.13428093277279995</v>
      </c>
      <c r="DF54" s="12">
        <v>0.62182914980509152</v>
      </c>
    </row>
    <row r="55" spans="1:110">
      <c r="A55" s="6" t="s">
        <v>53</v>
      </c>
      <c r="B55" s="7">
        <v>-6.9628585753382141E-2</v>
      </c>
      <c r="C55" s="7">
        <v>-7.0141434662046323E-2</v>
      </c>
      <c r="D55" s="7">
        <v>-0.12802208304797702</v>
      </c>
      <c r="E55" s="7">
        <v>0.82877958587456968</v>
      </c>
      <c r="F55" s="7">
        <v>0.41068270234303156</v>
      </c>
      <c r="G55" s="7">
        <v>0.16627147827680108</v>
      </c>
      <c r="H55" s="7">
        <v>-9.1355658117912422E-2</v>
      </c>
      <c r="I55" s="7">
        <v>-0.17288767544723535</v>
      </c>
      <c r="J55" s="7">
        <v>0.26254981075059963</v>
      </c>
      <c r="K55" s="7">
        <v>0.34629113548433682</v>
      </c>
      <c r="L55" s="7">
        <v>-5.9265187688054909E-2</v>
      </c>
      <c r="M55" s="7">
        <v>0.10624297845325874</v>
      </c>
      <c r="N55" s="7">
        <v>5.0676423752150521E-2</v>
      </c>
      <c r="O55" s="7">
        <v>0.65171363869718957</v>
      </c>
      <c r="P55" s="7">
        <v>0.45797119829357824</v>
      </c>
      <c r="Q55" s="7">
        <v>0.13274753602139278</v>
      </c>
      <c r="R55" s="7">
        <v>4.8672209076973484E-2</v>
      </c>
      <c r="S55" s="7">
        <v>8.143349429881333E-2</v>
      </c>
      <c r="T55" s="7">
        <v>0.20822573290811947</v>
      </c>
      <c r="U55" s="7">
        <v>0.36734431618682573</v>
      </c>
      <c r="V55" s="7">
        <v>-2.617577446470053E-2</v>
      </c>
      <c r="W55" s="7">
        <v>0.23168416246439966</v>
      </c>
      <c r="X55" s="7">
        <v>0.1093965175655098</v>
      </c>
      <c r="Y55" s="8">
        <v>0.33528340899425685</v>
      </c>
      <c r="Z55" s="6" t="s">
        <v>53</v>
      </c>
      <c r="AA55" s="7">
        <v>0.65193072517163386</v>
      </c>
      <c r="AB55" s="7">
        <v>0.48430575648136298</v>
      </c>
      <c r="AC55" s="7">
        <v>-7.6049461602252242E-3</v>
      </c>
      <c r="AD55" s="7">
        <v>0.81205889255761299</v>
      </c>
      <c r="AE55" s="7">
        <v>0.12845005401477902</v>
      </c>
      <c r="AF55" s="7">
        <v>0.28940944015739473</v>
      </c>
      <c r="AG55" s="7">
        <v>1.0665843684843763E-2</v>
      </c>
      <c r="AH55" s="7">
        <v>0.13261994463514987</v>
      </c>
      <c r="AI55" s="7">
        <v>0.28202110233268324</v>
      </c>
      <c r="AJ55" s="7">
        <v>0.54893339965278243</v>
      </c>
      <c r="AK55" s="7">
        <v>-0.14112323805192181</v>
      </c>
      <c r="AL55" s="7">
        <v>-0.2220571703950848</v>
      </c>
      <c r="AM55" s="7">
        <v>0.51948842167939335</v>
      </c>
      <c r="AN55" s="7">
        <v>0.55493330868193658</v>
      </c>
      <c r="AO55" s="7">
        <v>6.0735022916550044E-2</v>
      </c>
      <c r="AP55" s="8">
        <v>0.39899827498380602</v>
      </c>
      <c r="AQ55" s="6" t="s">
        <v>53</v>
      </c>
      <c r="AR55" s="7">
        <v>0.12492612310087053</v>
      </c>
      <c r="AS55" s="7">
        <v>-4.5296190621959491E-2</v>
      </c>
      <c r="AT55" s="7">
        <v>0.29118417854377121</v>
      </c>
      <c r="AU55" s="7">
        <v>0.4858222395849911</v>
      </c>
      <c r="AV55" s="7">
        <v>4.4488486393426112E-2</v>
      </c>
      <c r="AW55" s="7">
        <v>0.16166070445976724</v>
      </c>
      <c r="AX55" s="7">
        <v>0.30206549242754271</v>
      </c>
      <c r="AY55" s="7">
        <v>0.34652784848116164</v>
      </c>
      <c r="AZ55" s="7">
        <v>-0.29371170197527358</v>
      </c>
      <c r="BA55" s="8">
        <v>4.155414492701643E-2</v>
      </c>
      <c r="BB55" s="7">
        <v>6.0643154145322571E-2</v>
      </c>
      <c r="BC55" s="7">
        <v>0.40425808874887559</v>
      </c>
      <c r="BD55" s="8">
        <v>0.34585991289892604</v>
      </c>
      <c r="BE55" s="7">
        <v>1</v>
      </c>
      <c r="BF55" s="7">
        <v>-0.43622705984242721</v>
      </c>
      <c r="BG55" s="7">
        <v>0.64931112699649862</v>
      </c>
      <c r="BH55" s="7">
        <v>0.29759265643433042</v>
      </c>
      <c r="BI55" s="7">
        <v>8.4984060536581793E-2</v>
      </c>
      <c r="BJ55" s="8">
        <v>0.13049366469659002</v>
      </c>
      <c r="BK55" s="6" t="s">
        <v>53</v>
      </c>
      <c r="BL55" s="7">
        <v>0.12572894114403868</v>
      </c>
      <c r="BM55" s="7">
        <v>0.2464908176802203</v>
      </c>
      <c r="BN55" s="7">
        <v>2.2397651638036368E-2</v>
      </c>
      <c r="BO55" s="7">
        <v>5.1692915895580886E-2</v>
      </c>
      <c r="BP55" s="7">
        <v>6.384469316725172E-2</v>
      </c>
      <c r="BQ55" s="7">
        <v>-5.0839572456303755E-3</v>
      </c>
      <c r="BR55" s="7">
        <v>-0.20383329606525302</v>
      </c>
      <c r="BS55" s="7">
        <v>-7.5444676619316253E-2</v>
      </c>
      <c r="BT55" s="7">
        <v>0.36589759052788173</v>
      </c>
      <c r="BU55" s="7">
        <v>-0.13115217828199061</v>
      </c>
      <c r="BV55" s="7">
        <v>-0.22425336500162452</v>
      </c>
      <c r="BW55" s="8">
        <v>9.7504254289120587E-3</v>
      </c>
      <c r="BX55" s="7">
        <v>-0.21069099809292302</v>
      </c>
      <c r="BY55" s="7">
        <v>-2.2921661203104928E-2</v>
      </c>
      <c r="BZ55" s="7">
        <v>0.11170020871391302</v>
      </c>
      <c r="CA55" s="7">
        <v>0.24581084512525783</v>
      </c>
      <c r="CB55" s="8">
        <v>3.7513692978704348E-2</v>
      </c>
      <c r="CC55" s="7">
        <v>0.2850139262657454</v>
      </c>
      <c r="CD55" s="6" t="s">
        <v>53</v>
      </c>
      <c r="CE55" s="7">
        <v>0.51535778084571782</v>
      </c>
      <c r="CF55" s="7">
        <v>0.48483367461217353</v>
      </c>
      <c r="CG55" s="7">
        <v>0.57045500449475062</v>
      </c>
      <c r="CH55" s="7">
        <v>0.54535068641369477</v>
      </c>
      <c r="CI55" s="8">
        <v>0.55190597107439521</v>
      </c>
      <c r="CJ55" s="7">
        <v>0.56865987595447931</v>
      </c>
      <c r="CK55" s="7">
        <v>0.36160962109676764</v>
      </c>
      <c r="CL55" s="7">
        <v>0.27212446850778654</v>
      </c>
      <c r="CM55" s="7">
        <v>0.19105829608648364</v>
      </c>
      <c r="CN55" s="7">
        <v>7.9856705138785886E-2</v>
      </c>
      <c r="CO55" s="7">
        <v>0.72468216203830993</v>
      </c>
      <c r="CP55" s="8">
        <v>0.42160395926528338</v>
      </c>
      <c r="CQ55" s="9">
        <v>0.53074016708447258</v>
      </c>
      <c r="CR55" s="7">
        <v>0.27696614572208311</v>
      </c>
      <c r="CS55" s="7">
        <v>0.27661311297504093</v>
      </c>
      <c r="CT55" s="7">
        <v>0.27316858811130884</v>
      </c>
      <c r="CU55" s="8">
        <v>0.33752706690161838</v>
      </c>
      <c r="CV55" s="7">
        <v>0.53232238008000399</v>
      </c>
      <c r="CW55" s="7">
        <v>0.8178403816882085</v>
      </c>
      <c r="CX55" s="8">
        <v>0.55822137660849958</v>
      </c>
      <c r="CY55" s="6" t="s">
        <v>53</v>
      </c>
      <c r="CZ55" s="7">
        <v>0.40837430282745535</v>
      </c>
      <c r="DA55" s="8">
        <v>0.47088854441495148</v>
      </c>
      <c r="DB55" s="7">
        <v>0.40034352285793418</v>
      </c>
      <c r="DC55" s="7">
        <v>0.15527740159572823</v>
      </c>
      <c r="DD55" s="7">
        <v>0.34179114498539509</v>
      </c>
      <c r="DE55" s="7">
        <v>-0.24976635400537245</v>
      </c>
      <c r="DF55" s="7">
        <v>0.21476326451739192</v>
      </c>
    </row>
    <row r="56" spans="1:110">
      <c r="A56" s="6" t="s">
        <v>54</v>
      </c>
      <c r="B56" s="7">
        <v>0.10922449216124905</v>
      </c>
      <c r="C56" s="7">
        <v>-5.7251870419521421E-2</v>
      </c>
      <c r="D56" s="7">
        <v>0.55109879971723397</v>
      </c>
      <c r="E56" s="7">
        <v>-0.45391132637306325</v>
      </c>
      <c r="F56" s="7">
        <v>-5.8514376883602073E-2</v>
      </c>
      <c r="G56" s="7">
        <v>9.902331654935613E-2</v>
      </c>
      <c r="H56" s="7">
        <v>1.498020062478486E-2</v>
      </c>
      <c r="I56" s="7">
        <v>-2.2130039435794398E-2</v>
      </c>
      <c r="J56" s="7">
        <v>2.5164014339943357E-2</v>
      </c>
      <c r="K56" s="7">
        <v>-0.210226895621728</v>
      </c>
      <c r="L56" s="7">
        <v>-3.8354361102781759E-2</v>
      </c>
      <c r="M56" s="7">
        <v>-4.5458795858054485E-2</v>
      </c>
      <c r="N56" s="7">
        <v>-4.4919179055445672E-2</v>
      </c>
      <c r="O56" s="7">
        <v>1.0178253273354365E-2</v>
      </c>
      <c r="P56" s="7">
        <v>-0.16545654022972392</v>
      </c>
      <c r="Q56" s="7">
        <v>-8.9729230242396013E-2</v>
      </c>
      <c r="R56" s="7">
        <v>-4.7467775648380853E-2</v>
      </c>
      <c r="S56" s="7">
        <v>1.2518204694204838E-2</v>
      </c>
      <c r="T56" s="7">
        <v>8.0574368906417657E-2</v>
      </c>
      <c r="U56" s="7">
        <v>0.10874035427091315</v>
      </c>
      <c r="V56" s="7">
        <v>3.8627529328856686E-2</v>
      </c>
      <c r="W56" s="7">
        <v>-4.0791372410843088E-3</v>
      </c>
      <c r="X56" s="7">
        <v>9.875150369017309E-2</v>
      </c>
      <c r="Y56" s="8">
        <v>8.4200093074019891E-2</v>
      </c>
      <c r="Z56" s="6" t="s">
        <v>54</v>
      </c>
      <c r="AA56" s="7">
        <v>-0.11988735687749073</v>
      </c>
      <c r="AB56" s="7">
        <v>-0.1219743089354671</v>
      </c>
      <c r="AC56" s="7">
        <v>-0.18797245478420102</v>
      </c>
      <c r="AD56" s="7">
        <v>-0.38948302888486896</v>
      </c>
      <c r="AE56" s="7">
        <v>9.2439094328602825E-2</v>
      </c>
      <c r="AF56" s="7">
        <v>0.21898923721614336</v>
      </c>
      <c r="AG56" s="7">
        <v>0.15452787720675087</v>
      </c>
      <c r="AH56" s="7">
        <v>0.23685445679028325</v>
      </c>
      <c r="AI56" s="7">
        <v>-8.0330000477505145E-2</v>
      </c>
      <c r="AJ56" s="7">
        <v>-0.19805676815244269</v>
      </c>
      <c r="AK56" s="7">
        <v>0.18570883520833728</v>
      </c>
      <c r="AL56" s="7">
        <v>-8.762009474339727E-2</v>
      </c>
      <c r="AM56" s="7">
        <v>-0.55208982542775475</v>
      </c>
      <c r="AN56" s="7">
        <v>-0.28536283273151442</v>
      </c>
      <c r="AO56" s="7">
        <v>-5.1232642647957911E-2</v>
      </c>
      <c r="AP56" s="8">
        <v>-0.12038929383676897</v>
      </c>
      <c r="AQ56" s="6" t="s">
        <v>54</v>
      </c>
      <c r="AR56" s="7">
        <v>5.8441087599888995E-2</v>
      </c>
      <c r="AS56" s="7">
        <v>-0.46580815497324662</v>
      </c>
      <c r="AT56" s="7">
        <v>-0.15954701529378343</v>
      </c>
      <c r="AU56" s="7">
        <v>-0.16898666367398785</v>
      </c>
      <c r="AV56" s="7">
        <v>-0.14054917892871607</v>
      </c>
      <c r="AW56" s="7">
        <v>-0.19206567498069674</v>
      </c>
      <c r="AX56" s="7">
        <v>-0.34393281314014146</v>
      </c>
      <c r="AY56" s="7">
        <v>0.16795318101671755</v>
      </c>
      <c r="AZ56" s="7">
        <v>0.27868314993153787</v>
      </c>
      <c r="BA56" s="8">
        <v>-0.33876946866562152</v>
      </c>
      <c r="BB56" s="7">
        <v>-6.6691787476813813E-2</v>
      </c>
      <c r="BC56" s="7">
        <v>0.2801133390196372</v>
      </c>
      <c r="BD56" s="8">
        <v>0.14106721437732486</v>
      </c>
      <c r="BE56" s="7">
        <v>-0.43622705984242721</v>
      </c>
      <c r="BF56" s="7">
        <v>1</v>
      </c>
      <c r="BG56" s="7">
        <v>-0.21654680871248355</v>
      </c>
      <c r="BH56" s="7">
        <v>-0.43793793006790616</v>
      </c>
      <c r="BI56" s="7">
        <v>-0.38017337467405649</v>
      </c>
      <c r="BJ56" s="8">
        <v>-0.20833723697226017</v>
      </c>
      <c r="BK56" s="6" t="s">
        <v>54</v>
      </c>
      <c r="BL56" s="7">
        <v>-0.22055732979492743</v>
      </c>
      <c r="BM56" s="7">
        <v>-0.26098855917076014</v>
      </c>
      <c r="BN56" s="7">
        <v>-0.19399057610503279</v>
      </c>
      <c r="BO56" s="7">
        <v>-0.4133343125969457</v>
      </c>
      <c r="BP56" s="7">
        <v>-9.9345094855961324E-2</v>
      </c>
      <c r="BQ56" s="7">
        <v>-0.3016174289863392</v>
      </c>
      <c r="BR56" s="7">
        <v>0.14728847854804392</v>
      </c>
      <c r="BS56" s="7">
        <v>-0.31108001464363177</v>
      </c>
      <c r="BT56" s="7">
        <v>-0.4993356970364099</v>
      </c>
      <c r="BU56" s="7">
        <v>-0.31798586585069072</v>
      </c>
      <c r="BV56" s="7">
        <v>-5.4721075844740251E-3</v>
      </c>
      <c r="BW56" s="8">
        <v>-0.29068725894770708</v>
      </c>
      <c r="BX56" s="7">
        <v>-0.32721633225843055</v>
      </c>
      <c r="BY56" s="7">
        <v>-0.47266065135886809</v>
      </c>
      <c r="BZ56" s="7">
        <v>-0.47284875925054148</v>
      </c>
      <c r="CA56" s="7">
        <v>-0.34151706941990451</v>
      </c>
      <c r="CB56" s="8">
        <v>-0.50920978322547217</v>
      </c>
      <c r="CC56" s="7">
        <v>-0.13250023528232743</v>
      </c>
      <c r="CD56" s="6" t="s">
        <v>54</v>
      </c>
      <c r="CE56" s="7">
        <v>0.11471437659800737</v>
      </c>
      <c r="CF56" s="7">
        <v>0.15548111207906995</v>
      </c>
      <c r="CG56" s="7">
        <v>-0.66220789104900202</v>
      </c>
      <c r="CH56" s="7">
        <v>-0.14567473805528358</v>
      </c>
      <c r="CI56" s="8">
        <v>5.4746403360261875E-2</v>
      </c>
      <c r="CJ56" s="7">
        <v>-2.7134237341787385E-2</v>
      </c>
      <c r="CK56" s="7">
        <v>0.12920187883693088</v>
      </c>
      <c r="CL56" s="7">
        <v>-2.3506402285081957E-2</v>
      </c>
      <c r="CM56" s="7">
        <v>0.15843585021934303</v>
      </c>
      <c r="CN56" s="7">
        <v>-0.3429359532705985</v>
      </c>
      <c r="CO56" s="7">
        <v>-0.26400771840363113</v>
      </c>
      <c r="CP56" s="8">
        <v>-6.8971309826244512E-2</v>
      </c>
      <c r="CQ56" s="9">
        <v>-1.4901789202924945E-2</v>
      </c>
      <c r="CR56" s="7">
        <v>0.48893319177306782</v>
      </c>
      <c r="CS56" s="7">
        <v>7.9454537973860304E-2</v>
      </c>
      <c r="CT56" s="7">
        <v>-0.35043715123095265</v>
      </c>
      <c r="CU56" s="8">
        <v>0.37812994294284691</v>
      </c>
      <c r="CV56" s="7">
        <v>0.26571725467694662</v>
      </c>
      <c r="CW56" s="7">
        <v>-0.14112271482857008</v>
      </c>
      <c r="CX56" s="8">
        <v>0.24571972106138368</v>
      </c>
      <c r="CY56" s="6" t="s">
        <v>54</v>
      </c>
      <c r="CZ56" s="7">
        <v>-1.1218973020617237E-3</v>
      </c>
      <c r="DA56" s="8">
        <v>0.31525440402453203</v>
      </c>
      <c r="DB56" s="7">
        <v>0.25984115820205284</v>
      </c>
      <c r="DC56" s="7">
        <v>-0.35258095868258327</v>
      </c>
      <c r="DD56" s="7">
        <v>0.33822446885470464</v>
      </c>
      <c r="DE56" s="7">
        <v>-0.26095328696941905</v>
      </c>
      <c r="DF56" s="7">
        <v>0.20259575094792423</v>
      </c>
    </row>
    <row r="57" spans="1:110">
      <c r="A57" s="6" t="s">
        <v>55</v>
      </c>
      <c r="B57" s="7">
        <v>-5.9461799234878931E-3</v>
      </c>
      <c r="C57" s="7">
        <v>-1.3437962439498422E-2</v>
      </c>
      <c r="D57" s="7">
        <v>0.1927706709352956</v>
      </c>
      <c r="E57" s="7">
        <v>0.4430247373012276</v>
      </c>
      <c r="F57" s="7">
        <v>0.58001008149271804</v>
      </c>
      <c r="G57" s="7">
        <v>0.31742529376369233</v>
      </c>
      <c r="H57" s="7">
        <v>-8.8962683840369747E-2</v>
      </c>
      <c r="I57" s="7">
        <v>-0.19055666651353284</v>
      </c>
      <c r="J57" s="7">
        <v>0.43995793530895683</v>
      </c>
      <c r="K57" s="7">
        <v>0.22010683153095625</v>
      </c>
      <c r="L57" s="7">
        <v>-7.5653937212313255E-2</v>
      </c>
      <c r="M57" s="7">
        <v>8.866034619539348E-2</v>
      </c>
      <c r="N57" s="7">
        <v>-1.6273698631060717E-2</v>
      </c>
      <c r="O57" s="7">
        <v>0.38680859293961672</v>
      </c>
      <c r="P57" s="7">
        <v>0.29074936311611133</v>
      </c>
      <c r="Q57" s="7">
        <v>3.7223579312901461E-2</v>
      </c>
      <c r="R57" s="7">
        <v>-1.9853361687183262E-2</v>
      </c>
      <c r="S57" s="7">
        <v>0.53774369601552885</v>
      </c>
      <c r="T57" s="7">
        <v>0.39284390171942385</v>
      </c>
      <c r="U57" s="7">
        <v>0.70482754017662741</v>
      </c>
      <c r="V57" s="7">
        <v>0.15511473439265366</v>
      </c>
      <c r="W57" s="7">
        <v>0.50777307827498264</v>
      </c>
      <c r="X57" s="7">
        <v>-7.1696195965431767E-2</v>
      </c>
      <c r="Y57" s="8">
        <v>0.54267695485534218</v>
      </c>
      <c r="Z57" s="6" t="s">
        <v>55</v>
      </c>
      <c r="AA57" s="7">
        <v>0.5490145886382537</v>
      </c>
      <c r="AB57" s="7">
        <v>0.52189649856884013</v>
      </c>
      <c r="AC57" s="7">
        <v>7.0079018396340981E-2</v>
      </c>
      <c r="AD57" s="7">
        <v>0.70812783169253546</v>
      </c>
      <c r="AE57" s="7">
        <v>0.4961516410201548</v>
      </c>
      <c r="AF57" s="7">
        <v>0.63746582974199173</v>
      </c>
      <c r="AG57" s="7">
        <v>0.35500933575356775</v>
      </c>
      <c r="AH57" s="7">
        <v>0.44555398958962367</v>
      </c>
      <c r="AI57" s="7">
        <v>0.11272520949058279</v>
      </c>
      <c r="AJ57" s="7">
        <v>0.29861303199786715</v>
      </c>
      <c r="AK57" s="7">
        <v>0.14296746914258074</v>
      </c>
      <c r="AL57" s="7">
        <v>-0.13773987245729713</v>
      </c>
      <c r="AM57" s="7">
        <v>8.6700252762769298E-2</v>
      </c>
      <c r="AN57" s="7">
        <v>0.31550704896236464</v>
      </c>
      <c r="AO57" s="7">
        <v>0.27469190966001583</v>
      </c>
      <c r="AP57" s="8">
        <v>0.49595739184975096</v>
      </c>
      <c r="AQ57" s="6" t="s">
        <v>55</v>
      </c>
      <c r="AR57" s="7">
        <v>0.17100889475166117</v>
      </c>
      <c r="AS57" s="7">
        <v>-8.2960092225714769E-3</v>
      </c>
      <c r="AT57" s="7">
        <v>4.2993115599544607E-2</v>
      </c>
      <c r="AU57" s="7">
        <v>0.69265414960673455</v>
      </c>
      <c r="AV57" s="7">
        <v>1.1993672427649465E-2</v>
      </c>
      <c r="AW57" s="7">
        <v>9.8750419428985492E-2</v>
      </c>
      <c r="AX57" s="7">
        <v>0.29364389989235179</v>
      </c>
      <c r="AY57" s="7">
        <v>0.63272847675387556</v>
      </c>
      <c r="AZ57" s="7">
        <v>-5.1258392323330529E-2</v>
      </c>
      <c r="BA57" s="8">
        <v>0.19656662599479058</v>
      </c>
      <c r="BB57" s="7">
        <v>0.11074857523425516</v>
      </c>
      <c r="BC57" s="7">
        <v>0.55841607867145082</v>
      </c>
      <c r="BD57" s="8">
        <v>0.50221451052212085</v>
      </c>
      <c r="BE57" s="7">
        <v>0.64931112699649862</v>
      </c>
      <c r="BF57" s="7">
        <v>-0.21654680871248355</v>
      </c>
      <c r="BG57" s="7">
        <v>1</v>
      </c>
      <c r="BH57" s="7">
        <v>0.16719216049903315</v>
      </c>
      <c r="BI57" s="7">
        <v>0.43197072972566064</v>
      </c>
      <c r="BJ57" s="8">
        <v>0.50712285218108166</v>
      </c>
      <c r="BK57" s="6" t="s">
        <v>55</v>
      </c>
      <c r="BL57" s="7">
        <v>0.15966732717746335</v>
      </c>
      <c r="BM57" s="7">
        <v>0.16346802840918317</v>
      </c>
      <c r="BN57" s="7">
        <v>5.6031129277298156E-2</v>
      </c>
      <c r="BO57" s="7">
        <v>0.15995728033387352</v>
      </c>
      <c r="BP57" s="7">
        <v>0.14448976948242021</v>
      </c>
      <c r="BQ57" s="7">
        <v>5.7519210306174004E-2</v>
      </c>
      <c r="BR57" s="7">
        <v>-0.17788729337529771</v>
      </c>
      <c r="BS57" s="7">
        <v>-2.234419575399324E-2</v>
      </c>
      <c r="BT57" s="7">
        <v>0.16678508529765781</v>
      </c>
      <c r="BU57" s="7">
        <v>7.4331113034965729E-2</v>
      </c>
      <c r="BV57" s="7">
        <v>-0.35076009508954897</v>
      </c>
      <c r="BW57" s="8">
        <v>0.10040669569059779</v>
      </c>
      <c r="BX57" s="7">
        <v>-2.5297146055019539E-3</v>
      </c>
      <c r="BY57" s="7">
        <v>0.14801531840467808</v>
      </c>
      <c r="BZ57" s="7">
        <v>1.0508712482708705E-2</v>
      </c>
      <c r="CA57" s="7">
        <v>0.21637487553833654</v>
      </c>
      <c r="CB57" s="8">
        <v>0.16586767203185845</v>
      </c>
      <c r="CC57" s="7">
        <v>0.5545828432269293</v>
      </c>
      <c r="CD57" s="6" t="s">
        <v>55</v>
      </c>
      <c r="CE57" s="7">
        <v>0.77010967645610218</v>
      </c>
      <c r="CF57" s="7">
        <v>0.87803890570081988</v>
      </c>
      <c r="CG57" s="7">
        <v>0.31315711683846331</v>
      </c>
      <c r="CH57" s="7">
        <v>0.70377179853971517</v>
      </c>
      <c r="CI57" s="8">
        <v>0.86099180728973979</v>
      </c>
      <c r="CJ57" s="7">
        <v>0.73310501010975415</v>
      </c>
      <c r="CK57" s="7">
        <v>0.66778475019003847</v>
      </c>
      <c r="CL57" s="7">
        <v>0.5156834099557055</v>
      </c>
      <c r="CM57" s="7">
        <v>0.42696473608098467</v>
      </c>
      <c r="CN57" s="7">
        <v>-0.12945668325876961</v>
      </c>
      <c r="CO57" s="7">
        <v>0.60838613302098243</v>
      </c>
      <c r="CP57" s="8">
        <v>0.58267392692375641</v>
      </c>
      <c r="CQ57" s="9">
        <v>0.78222010236497919</v>
      </c>
      <c r="CR57" s="7">
        <v>0.31143884404275246</v>
      </c>
      <c r="CS57" s="7">
        <v>0.25813435727032535</v>
      </c>
      <c r="CT57" s="7">
        <v>-0.12130605998892692</v>
      </c>
      <c r="CU57" s="8">
        <v>0.34530349230168134</v>
      </c>
      <c r="CV57" s="7">
        <v>0.40808723954160747</v>
      </c>
      <c r="CW57" s="7">
        <v>0.83153499561627608</v>
      </c>
      <c r="CX57" s="8">
        <v>0.44020224966970978</v>
      </c>
      <c r="CY57" s="6" t="s">
        <v>55</v>
      </c>
      <c r="CZ57" s="7">
        <v>0.71679689248163303</v>
      </c>
      <c r="DA57" s="8">
        <v>0.44360344705495336</v>
      </c>
      <c r="DB57" s="7">
        <v>0.55607095158657893</v>
      </c>
      <c r="DC57" s="7">
        <v>2.234356449216186E-2</v>
      </c>
      <c r="DD57" s="7">
        <v>0.51354849501052802</v>
      </c>
      <c r="DE57" s="7">
        <v>-0.25458215461662326</v>
      </c>
      <c r="DF57" s="7">
        <v>0.40954652952347409</v>
      </c>
    </row>
    <row r="58" spans="1:110">
      <c r="A58" s="6" t="s">
        <v>56</v>
      </c>
      <c r="B58" s="7">
        <v>0.12083964167336529</v>
      </c>
      <c r="C58" s="7">
        <v>0.2395763499997674</v>
      </c>
      <c r="D58" s="7">
        <v>-8.9202590303493437E-2</v>
      </c>
      <c r="E58" s="7">
        <v>0.41543833779034733</v>
      </c>
      <c r="F58" s="7">
        <v>4.9775924287665141E-2</v>
      </c>
      <c r="G58" s="7">
        <v>0.21172351005404902</v>
      </c>
      <c r="H58" s="7">
        <v>0.30177831053889953</v>
      </c>
      <c r="I58" s="7">
        <v>-3.3839641779684348E-2</v>
      </c>
      <c r="J58" s="7">
        <v>0.44717952191230037</v>
      </c>
      <c r="K58" s="7">
        <v>0.24508180108408012</v>
      </c>
      <c r="L58" s="7">
        <v>-0.13222239955726783</v>
      </c>
      <c r="M58" s="7">
        <v>0.15996365188815329</v>
      </c>
      <c r="N58" s="7">
        <v>-0.29132735439910973</v>
      </c>
      <c r="O58" s="7">
        <v>0.30910206291019454</v>
      </c>
      <c r="P58" s="7">
        <v>0.27401037021755081</v>
      </c>
      <c r="Q58" s="7">
        <v>0.24366162450301929</v>
      </c>
      <c r="R58" s="7">
        <v>0.18269567792873412</v>
      </c>
      <c r="S58" s="7">
        <v>0.24425381355940221</v>
      </c>
      <c r="T58" s="7">
        <v>0.23490113318602368</v>
      </c>
      <c r="U58" s="7">
        <v>6.8014034913400634E-2</v>
      </c>
      <c r="V58" s="7">
        <v>-0.36331707698078702</v>
      </c>
      <c r="W58" s="7">
        <v>0.15682515170771327</v>
      </c>
      <c r="X58" s="7">
        <v>9.5317644871085933E-2</v>
      </c>
      <c r="Y58" s="8">
        <v>0.23125993699714811</v>
      </c>
      <c r="Z58" s="6" t="s">
        <v>56</v>
      </c>
      <c r="AA58" s="7">
        <v>0.19672757237006369</v>
      </c>
      <c r="AB58" s="7">
        <v>0.41303776473534926</v>
      </c>
      <c r="AC58" s="7">
        <v>0.48795371224537659</v>
      </c>
      <c r="AD58" s="7">
        <v>0.4845888564051522</v>
      </c>
      <c r="AE58" s="7">
        <v>0.2200036854039632</v>
      </c>
      <c r="AF58" s="7">
        <v>-9.7255042169201E-2</v>
      </c>
      <c r="AG58" s="7">
        <v>0.37670317842144507</v>
      </c>
      <c r="AH58" s="7">
        <v>0.30508407533978532</v>
      </c>
      <c r="AI58" s="7">
        <v>0.44137738329361986</v>
      </c>
      <c r="AJ58" s="7">
        <v>0.56656375300031947</v>
      </c>
      <c r="AK58" s="7">
        <v>0.12013940616407473</v>
      </c>
      <c r="AL58" s="7">
        <v>2.9927003694690157E-2</v>
      </c>
      <c r="AM58" s="7">
        <v>0.52719653091828023</v>
      </c>
      <c r="AN58" s="7">
        <v>0.39482452548003133</v>
      </c>
      <c r="AO58" s="7">
        <v>0.47116248022478169</v>
      </c>
      <c r="AP58" s="8">
        <v>0.52124261039365238</v>
      </c>
      <c r="AQ58" s="6" t="s">
        <v>56</v>
      </c>
      <c r="AR58" s="7">
        <v>0.16076544937197546</v>
      </c>
      <c r="AS58" s="7">
        <v>0.35962958869553641</v>
      </c>
      <c r="AT58" s="7">
        <v>0.26787246537931308</v>
      </c>
      <c r="AU58" s="7">
        <v>5.5012826869501923E-2</v>
      </c>
      <c r="AV58" s="7">
        <v>0.12345079444341078</v>
      </c>
      <c r="AW58" s="7">
        <v>-0.37652316490937526</v>
      </c>
      <c r="AX58" s="7">
        <v>0.29887910402755313</v>
      </c>
      <c r="AY58" s="7">
        <v>-3.3251660687993338E-2</v>
      </c>
      <c r="AZ58" s="7">
        <v>-0.31136914572533225</v>
      </c>
      <c r="BA58" s="8">
        <v>0.24932208386172838</v>
      </c>
      <c r="BB58" s="7">
        <v>-0.4232817100594139</v>
      </c>
      <c r="BC58" s="7">
        <v>6.5556717043609894E-2</v>
      </c>
      <c r="BD58" s="8">
        <v>-0.33666971314555372</v>
      </c>
      <c r="BE58" s="7">
        <v>0.29759265643433042</v>
      </c>
      <c r="BF58" s="7">
        <v>-0.43793793006790616</v>
      </c>
      <c r="BG58" s="7">
        <v>0.16719216049903315</v>
      </c>
      <c r="BH58" s="7">
        <v>1</v>
      </c>
      <c r="BI58" s="7">
        <v>0.52842179875079354</v>
      </c>
      <c r="BJ58" s="8">
        <v>0.49218901665385167</v>
      </c>
      <c r="BK58" s="6" t="s">
        <v>56</v>
      </c>
      <c r="BL58" s="7">
        <v>0.14826126532717829</v>
      </c>
      <c r="BM58" s="7">
        <v>0.30585795342203626</v>
      </c>
      <c r="BN58" s="7">
        <v>0.33924556381955145</v>
      </c>
      <c r="BO58" s="7">
        <v>0.23623871668218066</v>
      </c>
      <c r="BP58" s="7">
        <v>0.5433562002886958</v>
      </c>
      <c r="BQ58" s="7">
        <v>0.39922416726531029</v>
      </c>
      <c r="BR58" s="7">
        <v>0.20327769242947744</v>
      </c>
      <c r="BS58" s="7">
        <v>0.41268843492584412</v>
      </c>
      <c r="BT58" s="7">
        <v>0.18161584386569898</v>
      </c>
      <c r="BU58" s="7">
        <v>0.44273971097769577</v>
      </c>
      <c r="BV58" s="7">
        <v>0.44224807228346563</v>
      </c>
      <c r="BW58" s="8">
        <v>0.46072047446093273</v>
      </c>
      <c r="BX58" s="7">
        <v>0.41439393850270162</v>
      </c>
      <c r="BY58" s="7">
        <v>0.15956767202927219</v>
      </c>
      <c r="BZ58" s="7">
        <v>0.50875848795901646</v>
      </c>
      <c r="CA58" s="7">
        <v>-4.8121598720363326E-2</v>
      </c>
      <c r="CB58" s="8">
        <v>0.19216651255951236</v>
      </c>
      <c r="CC58" s="7">
        <v>0.17362914901601756</v>
      </c>
      <c r="CD58" s="6" t="s">
        <v>56</v>
      </c>
      <c r="CE58" s="7">
        <v>5.0326660240020242E-2</v>
      </c>
      <c r="CF58" s="7">
        <v>5.4955650034950981E-2</v>
      </c>
      <c r="CG58" s="7">
        <v>0.55101248615451204</v>
      </c>
      <c r="CH58" s="7">
        <v>0.17554328162888877</v>
      </c>
      <c r="CI58" s="8">
        <v>0.10270549539039184</v>
      </c>
      <c r="CJ58" s="7">
        <v>8.8070187215362611E-2</v>
      </c>
      <c r="CK58" s="7">
        <v>1.4261943358768424E-2</v>
      </c>
      <c r="CL58" s="7">
        <v>-0.13001663006292472</v>
      </c>
      <c r="CM58" s="7">
        <v>-3.1373817245421688E-2</v>
      </c>
      <c r="CN58" s="7">
        <v>0.23188807966209615</v>
      </c>
      <c r="CO58" s="7">
        <v>6.1511461125748186E-2</v>
      </c>
      <c r="CP58" s="8">
        <v>8.9523896179420873E-2</v>
      </c>
      <c r="CQ58" s="9">
        <v>0.10551386727655955</v>
      </c>
      <c r="CR58" s="7">
        <v>0.10267314305824342</v>
      </c>
      <c r="CS58" s="7">
        <v>9.7715575980758751E-2</v>
      </c>
      <c r="CT58" s="7">
        <v>0.26222134062987273</v>
      </c>
      <c r="CU58" s="8">
        <v>0.12578085552615892</v>
      </c>
      <c r="CV58" s="7">
        <v>9.0016575270858989E-2</v>
      </c>
      <c r="CW58" s="7">
        <v>0.19037918536356443</v>
      </c>
      <c r="CX58" s="8">
        <v>9.751756710804392E-2</v>
      </c>
      <c r="CY58" s="6" t="s">
        <v>56</v>
      </c>
      <c r="CZ58" s="7">
        <v>-6.5575916245591758E-3</v>
      </c>
      <c r="DA58" s="8">
        <v>0.12032991414112794</v>
      </c>
      <c r="DB58" s="7">
        <v>1.4389879394877269E-2</v>
      </c>
      <c r="DC58" s="7">
        <v>0.20715377782322963</v>
      </c>
      <c r="DD58" s="7">
        <v>-0.16839609582151713</v>
      </c>
      <c r="DE58" s="7">
        <v>1.3275614792028989E-2</v>
      </c>
      <c r="DF58" s="7">
        <v>-0.18481543858345709</v>
      </c>
    </row>
    <row r="59" spans="1:110">
      <c r="A59" s="6" t="s">
        <v>57</v>
      </c>
      <c r="B59" s="7">
        <v>6.3442583058830077E-2</v>
      </c>
      <c r="C59" s="7">
        <v>0.15219517328045107</v>
      </c>
      <c r="D59" s="7">
        <v>-2.1461384755299448E-2</v>
      </c>
      <c r="E59" s="7">
        <v>0.16766616308992643</v>
      </c>
      <c r="F59" s="7">
        <v>0.14693841742947705</v>
      </c>
      <c r="G59" s="7">
        <v>7.4668924403273412E-2</v>
      </c>
      <c r="H59" s="7">
        <v>0.43540188627361581</v>
      </c>
      <c r="I59" s="7">
        <v>-0.10387608939749593</v>
      </c>
      <c r="J59" s="7">
        <v>0.1885305212157618</v>
      </c>
      <c r="K59" s="7">
        <v>0.10975317611104878</v>
      </c>
      <c r="L59" s="7">
        <v>-5.8839997031013766E-2</v>
      </c>
      <c r="M59" s="7">
        <v>2.1520505459591152E-2</v>
      </c>
      <c r="N59" s="7">
        <v>5.4926187748574572E-2</v>
      </c>
      <c r="O59" s="7">
        <v>1.6235961375825201E-2</v>
      </c>
      <c r="P59" s="7">
        <v>7.0819888498153821E-2</v>
      </c>
      <c r="Q59" s="7">
        <v>0.2030984043014997</v>
      </c>
      <c r="R59" s="7">
        <v>0.32288230976391669</v>
      </c>
      <c r="S59" s="7">
        <v>0.42340520584670061</v>
      </c>
      <c r="T59" s="7">
        <v>0.17968337913928356</v>
      </c>
      <c r="U59" s="7">
        <v>0.13444710555608042</v>
      </c>
      <c r="V59" s="7">
        <v>8.9026704055621367E-2</v>
      </c>
      <c r="W59" s="7">
        <v>0.37388794548417253</v>
      </c>
      <c r="X59" s="7">
        <v>-0.34562187501508568</v>
      </c>
      <c r="Y59" s="8">
        <v>0.1728192122718242</v>
      </c>
      <c r="Z59" s="6" t="s">
        <v>57</v>
      </c>
      <c r="AA59" s="7">
        <v>7.100077119349868E-2</v>
      </c>
      <c r="AB59" s="7">
        <v>0.14946524155274882</v>
      </c>
      <c r="AC59" s="7">
        <v>0.67127967637615749</v>
      </c>
      <c r="AD59" s="7">
        <v>0.30817210672208334</v>
      </c>
      <c r="AE59" s="7">
        <v>0.35971113469798599</v>
      </c>
      <c r="AF59" s="7">
        <v>6.2420246646321863E-2</v>
      </c>
      <c r="AG59" s="7">
        <v>0.33517705362786965</v>
      </c>
      <c r="AH59" s="7">
        <v>0.24616547413235712</v>
      </c>
      <c r="AI59" s="7">
        <v>9.6365545732327113E-2</v>
      </c>
      <c r="AJ59" s="7">
        <v>0.27056140670674955</v>
      </c>
      <c r="AK59" s="7">
        <v>0.34282383283996481</v>
      </c>
      <c r="AL59" s="7">
        <v>0.19196915751645732</v>
      </c>
      <c r="AM59" s="7">
        <v>2.42682349409604E-2</v>
      </c>
      <c r="AN59" s="7">
        <v>0.10337200198971379</v>
      </c>
      <c r="AO59" s="7">
        <v>0.46171129452793913</v>
      </c>
      <c r="AP59" s="8">
        <v>0.45936600369711561</v>
      </c>
      <c r="AQ59" s="6" t="s">
        <v>57</v>
      </c>
      <c r="AR59" s="7">
        <v>0.15239023484069963</v>
      </c>
      <c r="AS59" s="7">
        <v>0.71605711314271048</v>
      </c>
      <c r="AT59" s="7">
        <v>0.22485679557505306</v>
      </c>
      <c r="AU59" s="7">
        <v>0.41962334384648553</v>
      </c>
      <c r="AV59" s="7">
        <v>0.50902853583650731</v>
      </c>
      <c r="AW59" s="7">
        <v>-0.19423005332904272</v>
      </c>
      <c r="AX59" s="7">
        <v>0.37466895464351901</v>
      </c>
      <c r="AY59" s="7">
        <v>5.7104277178666868E-2</v>
      </c>
      <c r="AZ59" s="7">
        <v>-0.35199042031991495</v>
      </c>
      <c r="BA59" s="8">
        <v>0.64810680677385812</v>
      </c>
      <c r="BB59" s="7">
        <v>-0.23553756512823412</v>
      </c>
      <c r="BC59" s="7">
        <v>0.11590081530779119</v>
      </c>
      <c r="BD59" s="8">
        <v>-0.13019732126054856</v>
      </c>
      <c r="BE59" s="7">
        <v>8.4984060536581793E-2</v>
      </c>
      <c r="BF59" s="7">
        <v>-0.38017337467405649</v>
      </c>
      <c r="BG59" s="7">
        <v>0.43197072972566064</v>
      </c>
      <c r="BH59" s="7">
        <v>0.52842179875079354</v>
      </c>
      <c r="BI59" s="7">
        <v>1</v>
      </c>
      <c r="BJ59" s="8">
        <v>0.97464025240498131</v>
      </c>
      <c r="BK59" s="6" t="s">
        <v>57</v>
      </c>
      <c r="BL59" s="7">
        <v>7.0057478447798832E-2</v>
      </c>
      <c r="BM59" s="7">
        <v>0.28320620178400008</v>
      </c>
      <c r="BN59" s="7">
        <v>0.59101589638266638</v>
      </c>
      <c r="BO59" s="7">
        <v>0.60331630261315572</v>
      </c>
      <c r="BP59" s="7">
        <v>0.66313698795604492</v>
      </c>
      <c r="BQ59" s="7">
        <v>0.72519928225496377</v>
      </c>
      <c r="BR59" s="7">
        <v>0.10606768189571866</v>
      </c>
      <c r="BS59" s="7">
        <v>0.57936503903082803</v>
      </c>
      <c r="BT59" s="7">
        <v>5.7727124005364228E-2</v>
      </c>
      <c r="BU59" s="7">
        <v>0.9030275987788221</v>
      </c>
      <c r="BV59" s="7">
        <v>5.7622862735966736E-2</v>
      </c>
      <c r="BW59" s="8">
        <v>0.75873498103797865</v>
      </c>
      <c r="BX59" s="7">
        <v>0.77429267418637193</v>
      </c>
      <c r="BY59" s="7">
        <v>0.4278464307554769</v>
      </c>
      <c r="BZ59" s="7">
        <v>0.67512407329059543</v>
      </c>
      <c r="CA59" s="7">
        <v>7.591744946026284E-2</v>
      </c>
      <c r="CB59" s="8">
        <v>0.47340982209623389</v>
      </c>
      <c r="CC59" s="7">
        <v>0.27586704782873067</v>
      </c>
      <c r="CD59" s="6" t="s">
        <v>57</v>
      </c>
      <c r="CE59" s="7">
        <v>0.12657036728791687</v>
      </c>
      <c r="CF59" s="7">
        <v>0.24653881389034135</v>
      </c>
      <c r="CG59" s="7">
        <v>0.60637987095841595</v>
      </c>
      <c r="CH59" s="7">
        <v>0.43304624802913616</v>
      </c>
      <c r="CI59" s="8">
        <v>0.29660950701771449</v>
      </c>
      <c r="CJ59" s="7">
        <v>5.8694508583075441E-2</v>
      </c>
      <c r="CK59" s="7">
        <v>4.3175281366441901E-2</v>
      </c>
      <c r="CL59" s="7">
        <v>-0.11571383592402636</v>
      </c>
      <c r="CM59" s="7">
        <v>5.0000066923731094E-2</v>
      </c>
      <c r="CN59" s="7">
        <v>0.1237078542232931</v>
      </c>
      <c r="CO59" s="7">
        <v>0.16545098153892132</v>
      </c>
      <c r="CP59" s="8">
        <v>7.9861508277048715E-2</v>
      </c>
      <c r="CQ59" s="9">
        <v>0.19578112026571698</v>
      </c>
      <c r="CR59" s="7">
        <v>8.7551837444209524E-2</v>
      </c>
      <c r="CS59" s="7">
        <v>0.15424090837782117</v>
      </c>
      <c r="CT59" s="7">
        <v>0.30810972529883374</v>
      </c>
      <c r="CU59" s="8">
        <v>0.14388646907609801</v>
      </c>
      <c r="CV59" s="7">
        <v>-7.9861698863783609E-2</v>
      </c>
      <c r="CW59" s="7">
        <v>6.7419281379083429E-2</v>
      </c>
      <c r="CX59" s="8">
        <v>-7.2352781282195563E-2</v>
      </c>
      <c r="CY59" s="6" t="s">
        <v>57</v>
      </c>
      <c r="CZ59" s="7">
        <v>0.12495735395087335</v>
      </c>
      <c r="DA59" s="8">
        <v>6.3702263778021892E-2</v>
      </c>
      <c r="DB59" s="7">
        <v>-0.1126087925156839</v>
      </c>
      <c r="DC59" s="7">
        <v>0.1029829415316964</v>
      </c>
      <c r="DD59" s="7">
        <v>-0.14274075940310557</v>
      </c>
      <c r="DE59" s="7">
        <v>0.14230537406930258</v>
      </c>
      <c r="DF59" s="7">
        <v>-6.2346309285599033E-2</v>
      </c>
    </row>
    <row r="60" spans="1:110" s="15" customFormat="1">
      <c r="A60" s="11" t="s">
        <v>58</v>
      </c>
      <c r="B60" s="12">
        <v>8.5607439091768753E-2</v>
      </c>
      <c r="C60" s="12">
        <v>0.13618395363784802</v>
      </c>
      <c r="D60" s="12">
        <v>0.10457265004889882</v>
      </c>
      <c r="E60" s="12">
        <v>0.18583314378770624</v>
      </c>
      <c r="F60" s="12">
        <v>0.20718382516872957</v>
      </c>
      <c r="G60" s="12">
        <v>0.13386298223871293</v>
      </c>
      <c r="H60" s="12">
        <v>0.44893108182520924</v>
      </c>
      <c r="I60" s="12">
        <v>-0.1427841241875748</v>
      </c>
      <c r="J60" s="12">
        <v>0.25125089199652717</v>
      </c>
      <c r="K60" s="12">
        <v>0.11495376973531846</v>
      </c>
      <c r="L60" s="12">
        <v>-8.2103720395951013E-2</v>
      </c>
      <c r="M60" s="12">
        <v>2.815683043437096E-2</v>
      </c>
      <c r="N60" s="12">
        <v>5.1706947170157329E-2</v>
      </c>
      <c r="O60" s="12">
        <v>0.12022130457671777</v>
      </c>
      <c r="P60" s="12">
        <v>0.10278236182550991</v>
      </c>
      <c r="Q60" s="12">
        <v>0.21107931152612525</v>
      </c>
      <c r="R60" s="12">
        <v>0.33486074548760103</v>
      </c>
      <c r="S60" s="12">
        <v>0.46969010425304214</v>
      </c>
      <c r="T60" s="12">
        <v>0.24680478987506579</v>
      </c>
      <c r="U60" s="12">
        <v>0.2332292950766989</v>
      </c>
      <c r="V60" s="12">
        <v>0.10054847295764612</v>
      </c>
      <c r="W60" s="12">
        <v>0.43387350608026004</v>
      </c>
      <c r="X60" s="12">
        <v>-0.32296870652568399</v>
      </c>
      <c r="Y60" s="13">
        <v>0.26095175190788905</v>
      </c>
      <c r="Z60" s="11" t="s">
        <v>58</v>
      </c>
      <c r="AA60" s="12">
        <v>0.14607848243828375</v>
      </c>
      <c r="AB60" s="12">
        <v>0.204765684518011</v>
      </c>
      <c r="AC60" s="12">
        <v>0.65972581826580867</v>
      </c>
      <c r="AD60" s="12">
        <v>0.35235340865496506</v>
      </c>
      <c r="AE60" s="12">
        <v>0.4293731399235321</v>
      </c>
      <c r="AF60" s="12">
        <v>0.17308929918963051</v>
      </c>
      <c r="AG60" s="12">
        <v>0.40143676509513099</v>
      </c>
      <c r="AH60" s="12">
        <v>0.34761293077180178</v>
      </c>
      <c r="AI60" s="12">
        <v>0.12467749445799994</v>
      </c>
      <c r="AJ60" s="12">
        <v>0.31896301461388854</v>
      </c>
      <c r="AK60" s="12">
        <v>0.39139315816036341</v>
      </c>
      <c r="AL60" s="12">
        <v>0.14553035428716005</v>
      </c>
      <c r="AM60" s="12">
        <v>-3.9563522428177629E-2</v>
      </c>
      <c r="AN60" s="12">
        <v>0.12074301165202156</v>
      </c>
      <c r="AO60" s="12">
        <v>0.48755752220006277</v>
      </c>
      <c r="AP60" s="13">
        <v>0.51910346495768456</v>
      </c>
      <c r="AQ60" s="11" t="s">
        <v>58</v>
      </c>
      <c r="AR60" s="12">
        <v>0.19669638017231564</v>
      </c>
      <c r="AS60" s="12">
        <v>0.62757615519240961</v>
      </c>
      <c r="AT60" s="12">
        <v>0.23869473822666876</v>
      </c>
      <c r="AU60" s="12">
        <v>0.47785949146128881</v>
      </c>
      <c r="AV60" s="12">
        <v>0.50613583366497217</v>
      </c>
      <c r="AW60" s="12">
        <v>-0.23133324876008829</v>
      </c>
      <c r="AX60" s="12">
        <v>0.35402059697605415</v>
      </c>
      <c r="AY60" s="12">
        <v>0.16265744846156549</v>
      </c>
      <c r="AZ60" s="12">
        <v>-0.34223189983186647</v>
      </c>
      <c r="BA60" s="13">
        <v>0.60405506624781924</v>
      </c>
      <c r="BB60" s="12">
        <v>-0.25674266680252322</v>
      </c>
      <c r="BC60" s="12">
        <v>0.26117116633396475</v>
      </c>
      <c r="BD60" s="13">
        <v>-4.4902958967675696E-2</v>
      </c>
      <c r="BE60" s="12">
        <v>0.13049366469659002</v>
      </c>
      <c r="BF60" s="12">
        <v>-0.20833723697226017</v>
      </c>
      <c r="BG60" s="12">
        <v>0.50712285218108166</v>
      </c>
      <c r="BH60" s="12">
        <v>0.49218901665385167</v>
      </c>
      <c r="BI60" s="12">
        <v>0.97464025240498131</v>
      </c>
      <c r="BJ60" s="13">
        <v>1</v>
      </c>
      <c r="BK60" s="11" t="s">
        <v>58</v>
      </c>
      <c r="BL60" s="12">
        <v>3.7624659396559575E-2</v>
      </c>
      <c r="BM60" s="12">
        <v>0.26941816725549889</v>
      </c>
      <c r="BN60" s="12">
        <v>0.57708557980195796</v>
      </c>
      <c r="BO60" s="12">
        <v>0.53842757628077231</v>
      </c>
      <c r="BP60" s="12">
        <v>0.68575600725774766</v>
      </c>
      <c r="BQ60" s="12">
        <v>0.68671291748986996</v>
      </c>
      <c r="BR60" s="12">
        <v>0.11890896004116433</v>
      </c>
      <c r="BS60" s="12">
        <v>0.51964749966541102</v>
      </c>
      <c r="BT60" s="12">
        <v>-1.3065574945131707E-2</v>
      </c>
      <c r="BU60" s="12">
        <v>0.85199060255249159</v>
      </c>
      <c r="BV60" s="12">
        <v>2.392463278227348E-2</v>
      </c>
      <c r="BW60" s="13">
        <v>0.72789758902354074</v>
      </c>
      <c r="BX60" s="12">
        <v>0.70150522628621059</v>
      </c>
      <c r="BY60" s="12">
        <v>0.32725744676985624</v>
      </c>
      <c r="BZ60" s="12">
        <v>0.60612376802672185</v>
      </c>
      <c r="CA60" s="12">
        <v>2.9492359074665863E-2</v>
      </c>
      <c r="CB60" s="13">
        <v>0.37477057000209751</v>
      </c>
      <c r="CC60" s="12">
        <v>0.30588080537546652</v>
      </c>
      <c r="CD60" s="11" t="s">
        <v>58</v>
      </c>
      <c r="CE60" s="12">
        <v>0.24854707960713965</v>
      </c>
      <c r="CF60" s="12">
        <v>0.38263260687920975</v>
      </c>
      <c r="CG60" s="12">
        <v>0.55507414160838386</v>
      </c>
      <c r="CH60" s="12">
        <v>0.5072789312409649</v>
      </c>
      <c r="CI60" s="13">
        <v>0.41872868359653415</v>
      </c>
      <c r="CJ60" s="12">
        <v>0.14759298536063642</v>
      </c>
      <c r="CK60" s="12">
        <v>0.14087883381961855</v>
      </c>
      <c r="CL60" s="12">
        <v>-8.1666520064273052E-2</v>
      </c>
      <c r="CM60" s="12">
        <v>0.12736495664816103</v>
      </c>
      <c r="CN60" s="12">
        <v>5.1741778960747664E-2</v>
      </c>
      <c r="CO60" s="12">
        <v>0.21870596804492703</v>
      </c>
      <c r="CP60" s="13">
        <v>0.1357069971002712</v>
      </c>
      <c r="CQ60" s="14">
        <v>0.29038908217781662</v>
      </c>
      <c r="CR60" s="12">
        <v>0.26370951702256556</v>
      </c>
      <c r="CS60" s="12">
        <v>0.22678666925811231</v>
      </c>
      <c r="CT60" s="12">
        <v>0.27164745695737796</v>
      </c>
      <c r="CU60" s="13">
        <v>0.30351610565840664</v>
      </c>
      <c r="CV60" s="12">
        <v>6.7615696968230152E-2</v>
      </c>
      <c r="CW60" s="12">
        <v>0.1648037531198645</v>
      </c>
      <c r="CX60" s="13">
        <v>7.4556666414566E-2</v>
      </c>
      <c r="CY60" s="11" t="s">
        <v>58</v>
      </c>
      <c r="CZ60" s="12">
        <v>0.20044150227006771</v>
      </c>
      <c r="DA60" s="13">
        <v>0.22339414477402086</v>
      </c>
      <c r="DB60" s="12">
        <v>1.470294349579219E-2</v>
      </c>
      <c r="DC60" s="12">
        <v>4.0421334033396782E-2</v>
      </c>
      <c r="DD60" s="12">
        <v>-6.5662995121900658E-3</v>
      </c>
      <c r="DE60" s="12">
        <v>4.2511619962444985E-2</v>
      </c>
      <c r="DF60" s="12">
        <v>2.3014569297987651E-2</v>
      </c>
    </row>
    <row r="61" spans="1:110" s="5" customFormat="1" ht="64.5" customHeight="1">
      <c r="A61" s="1"/>
      <c r="B61" s="2" t="s">
        <v>0</v>
      </c>
      <c r="C61" s="2" t="s">
        <v>1</v>
      </c>
      <c r="D61" s="2" t="s">
        <v>2</v>
      </c>
      <c r="E61" s="2" t="s">
        <v>3</v>
      </c>
      <c r="F61" s="2" t="s">
        <v>4</v>
      </c>
      <c r="G61" s="2" t="s">
        <v>5</v>
      </c>
      <c r="H61" s="2" t="s">
        <v>6</v>
      </c>
      <c r="I61" s="2" t="s">
        <v>7</v>
      </c>
      <c r="J61" s="2" t="s">
        <v>8</v>
      </c>
      <c r="K61" s="2" t="s">
        <v>9</v>
      </c>
      <c r="L61" s="2" t="s">
        <v>10</v>
      </c>
      <c r="M61" s="2" t="s">
        <v>11</v>
      </c>
      <c r="N61" s="2" t="s">
        <v>12</v>
      </c>
      <c r="O61" s="2" t="s">
        <v>13</v>
      </c>
      <c r="P61" s="2" t="s">
        <v>14</v>
      </c>
      <c r="Q61" s="2" t="s">
        <v>15</v>
      </c>
      <c r="R61" s="2" t="s">
        <v>16</v>
      </c>
      <c r="S61" s="2" t="s">
        <v>17</v>
      </c>
      <c r="T61" s="2" t="s">
        <v>18</v>
      </c>
      <c r="U61" s="2" t="s">
        <v>19</v>
      </c>
      <c r="V61" s="2" t="s">
        <v>20</v>
      </c>
      <c r="W61" s="2" t="s">
        <v>21</v>
      </c>
      <c r="X61" s="2" t="s">
        <v>22</v>
      </c>
      <c r="Y61" s="3" t="s">
        <v>23</v>
      </c>
      <c r="Z61" s="1"/>
      <c r="AA61" s="2" t="s">
        <v>24</v>
      </c>
      <c r="AB61" s="2" t="s">
        <v>25</v>
      </c>
      <c r="AC61" s="2" t="s">
        <v>26</v>
      </c>
      <c r="AD61" s="2" t="s">
        <v>27</v>
      </c>
      <c r="AE61" s="2" t="s">
        <v>28</v>
      </c>
      <c r="AF61" s="2" t="s">
        <v>29</v>
      </c>
      <c r="AG61" s="2" t="s">
        <v>30</v>
      </c>
      <c r="AH61" s="2" t="s">
        <v>31</v>
      </c>
      <c r="AI61" s="2" t="s">
        <v>32</v>
      </c>
      <c r="AJ61" s="2" t="s">
        <v>33</v>
      </c>
      <c r="AK61" s="2" t="s">
        <v>34</v>
      </c>
      <c r="AL61" s="2" t="s">
        <v>35</v>
      </c>
      <c r="AM61" s="2" t="s">
        <v>36</v>
      </c>
      <c r="AN61" s="2" t="s">
        <v>37</v>
      </c>
      <c r="AO61" s="2" t="s">
        <v>38</v>
      </c>
      <c r="AP61" s="3" t="s">
        <v>39</v>
      </c>
      <c r="AQ61" s="1"/>
      <c r="AR61" s="2" t="s">
        <v>40</v>
      </c>
      <c r="AS61" s="2" t="s">
        <v>41</v>
      </c>
      <c r="AT61" s="2" t="s">
        <v>42</v>
      </c>
      <c r="AU61" s="2" t="s">
        <v>43</v>
      </c>
      <c r="AV61" s="2" t="s">
        <v>44</v>
      </c>
      <c r="AW61" s="2" t="s">
        <v>45</v>
      </c>
      <c r="AX61" s="2" t="s">
        <v>46</v>
      </c>
      <c r="AY61" s="2" t="s">
        <v>47</v>
      </c>
      <c r="AZ61" s="2" t="s">
        <v>48</v>
      </c>
      <c r="BA61" s="3" t="s">
        <v>49</v>
      </c>
      <c r="BB61" s="2" t="s">
        <v>50</v>
      </c>
      <c r="BC61" s="2" t="s">
        <v>51</v>
      </c>
      <c r="BD61" s="3" t="s">
        <v>52</v>
      </c>
      <c r="BE61" s="2" t="s">
        <v>53</v>
      </c>
      <c r="BF61" s="2" t="s">
        <v>54</v>
      </c>
      <c r="BG61" s="2" t="s">
        <v>55</v>
      </c>
      <c r="BH61" s="2" t="s">
        <v>56</v>
      </c>
      <c r="BI61" s="2" t="s">
        <v>57</v>
      </c>
      <c r="BJ61" s="3" t="s">
        <v>58</v>
      </c>
      <c r="BK61" s="1"/>
      <c r="BL61" s="2" t="s">
        <v>59</v>
      </c>
      <c r="BM61" s="2" t="s">
        <v>60</v>
      </c>
      <c r="BN61" s="2" t="s">
        <v>61</v>
      </c>
      <c r="BO61" s="2" t="s">
        <v>62</v>
      </c>
      <c r="BP61" s="2" t="s">
        <v>63</v>
      </c>
      <c r="BQ61" s="2" t="s">
        <v>64</v>
      </c>
      <c r="BR61" s="2" t="s">
        <v>65</v>
      </c>
      <c r="BS61" s="2" t="s">
        <v>66</v>
      </c>
      <c r="BT61" s="2" t="s">
        <v>67</v>
      </c>
      <c r="BU61" s="2" t="s">
        <v>68</v>
      </c>
      <c r="BV61" s="2" t="s">
        <v>69</v>
      </c>
      <c r="BW61" s="3" t="s">
        <v>70</v>
      </c>
      <c r="BX61" s="2" t="s">
        <v>71</v>
      </c>
      <c r="BY61" s="2" t="s">
        <v>72</v>
      </c>
      <c r="BZ61" s="2" t="s">
        <v>73</v>
      </c>
      <c r="CA61" s="2" t="s">
        <v>74</v>
      </c>
      <c r="CB61" s="3" t="s">
        <v>75</v>
      </c>
      <c r="CC61" s="2" t="s">
        <v>76</v>
      </c>
      <c r="CD61" s="1"/>
      <c r="CE61" s="2" t="s">
        <v>77</v>
      </c>
      <c r="CF61" s="2" t="s">
        <v>78</v>
      </c>
      <c r="CG61" s="2" t="s">
        <v>79</v>
      </c>
      <c r="CH61" s="2" t="s">
        <v>80</v>
      </c>
      <c r="CI61" s="3" t="s">
        <v>81</v>
      </c>
      <c r="CJ61" s="2" t="s">
        <v>82</v>
      </c>
      <c r="CK61" s="2" t="s">
        <v>83</v>
      </c>
      <c r="CL61" s="2" t="s">
        <v>84</v>
      </c>
      <c r="CM61" s="2" t="s">
        <v>34</v>
      </c>
      <c r="CN61" s="2" t="s">
        <v>85</v>
      </c>
      <c r="CO61" s="2" t="s">
        <v>86</v>
      </c>
      <c r="CP61" s="3" t="s">
        <v>87</v>
      </c>
      <c r="CQ61" s="4" t="s">
        <v>88</v>
      </c>
      <c r="CR61" s="2" t="s">
        <v>89</v>
      </c>
      <c r="CS61" s="2" t="s">
        <v>90</v>
      </c>
      <c r="CT61" s="2" t="s">
        <v>91</v>
      </c>
      <c r="CU61" s="3" t="s">
        <v>92</v>
      </c>
      <c r="CV61" s="2" t="s">
        <v>93</v>
      </c>
      <c r="CW61" s="2" t="s">
        <v>94</v>
      </c>
      <c r="CX61" s="3" t="s">
        <v>95</v>
      </c>
      <c r="CY61" s="1"/>
      <c r="CZ61" s="2" t="s">
        <v>96</v>
      </c>
      <c r="DA61" s="3" t="s">
        <v>97</v>
      </c>
      <c r="DB61" s="2" t="s">
        <v>98</v>
      </c>
      <c r="DC61" s="2" t="s">
        <v>99</v>
      </c>
      <c r="DD61" s="2" t="s">
        <v>100</v>
      </c>
      <c r="DE61" s="2" t="s">
        <v>101</v>
      </c>
      <c r="DF61" s="2" t="s">
        <v>102</v>
      </c>
    </row>
    <row r="62" spans="1:110">
      <c r="A62" s="6" t="s">
        <v>120</v>
      </c>
      <c r="B62" s="7">
        <v>0.69346227355792811</v>
      </c>
      <c r="C62" s="7">
        <v>0.86940536257170387</v>
      </c>
      <c r="D62" s="7">
        <v>0.10689176818181975</v>
      </c>
      <c r="E62" s="7">
        <v>0.48719830218345145</v>
      </c>
      <c r="F62" s="7">
        <v>0.30960270199901796</v>
      </c>
      <c r="G62" s="7">
        <v>0.68157692615228205</v>
      </c>
      <c r="H62" s="7">
        <v>0.12409069759845422</v>
      </c>
      <c r="I62" s="7">
        <v>0.87042395155022967</v>
      </c>
      <c r="J62" s="7">
        <v>0.17541796238818275</v>
      </c>
      <c r="K62" s="7">
        <v>0.82246044219950321</v>
      </c>
      <c r="L62" s="7">
        <v>0.69894028240431527</v>
      </c>
      <c r="M62" s="7">
        <v>0.87380275444694011</v>
      </c>
      <c r="N62" s="7">
        <v>4.2809577873801956E-2</v>
      </c>
      <c r="O62" s="7">
        <v>-1.7342333511718711E-2</v>
      </c>
      <c r="P62" s="7">
        <v>0.84925148743552981</v>
      </c>
      <c r="Q62" s="7">
        <v>0.7904380953813408</v>
      </c>
      <c r="R62" s="7">
        <v>0.45193217976485295</v>
      </c>
      <c r="S62" s="7">
        <v>0.51425064044304281</v>
      </c>
      <c r="T62" s="7">
        <v>0.6652449448576423</v>
      </c>
      <c r="U62" s="7">
        <v>0.25511466601686478</v>
      </c>
      <c r="V62" s="7">
        <v>5.5798304964491195E-2</v>
      </c>
      <c r="W62" s="7">
        <v>0.16639357422375134</v>
      </c>
      <c r="X62" s="7">
        <v>-0.13462473368534264</v>
      </c>
      <c r="Y62" s="8">
        <v>0.59889870226086728</v>
      </c>
      <c r="Z62" s="6" t="s">
        <v>120</v>
      </c>
      <c r="AA62" s="7">
        <v>0.14169207438179438</v>
      </c>
      <c r="AB62" s="7">
        <v>0.42417198688300861</v>
      </c>
      <c r="AC62" s="7">
        <v>-5.5439234254097393E-2</v>
      </c>
      <c r="AD62" s="7">
        <v>0.33349957830139992</v>
      </c>
      <c r="AE62" s="7">
        <v>0.17154889604355339</v>
      </c>
      <c r="AF62" s="7">
        <v>0.25478703988841522</v>
      </c>
      <c r="AG62" s="7">
        <v>6.080855509817553E-2</v>
      </c>
      <c r="AH62" s="7">
        <v>-5.8757878604412152E-2</v>
      </c>
      <c r="AI62" s="7">
        <v>0.34244327889313531</v>
      </c>
      <c r="AJ62" s="7">
        <v>-0.16356182277463815</v>
      </c>
      <c r="AK62" s="7">
        <v>0.36560765697965769</v>
      </c>
      <c r="AL62" s="7">
        <v>0.44277933118839563</v>
      </c>
      <c r="AM62" s="7">
        <v>4.9158654609168372E-2</v>
      </c>
      <c r="AN62" s="7">
        <v>0.38192957784648168</v>
      </c>
      <c r="AO62" s="7">
        <v>-0.21925402326402285</v>
      </c>
      <c r="AP62" s="8">
        <v>0.32909319604352028</v>
      </c>
      <c r="AQ62" s="6" t="s">
        <v>120</v>
      </c>
      <c r="AR62" s="7">
        <v>0.84532533439883839</v>
      </c>
      <c r="AS62" s="7">
        <v>5.043606382025495E-2</v>
      </c>
      <c r="AT62" s="7">
        <v>0.70016406121767427</v>
      </c>
      <c r="AU62" s="7">
        <v>0.19421008605788506</v>
      </c>
      <c r="AV62" s="7">
        <v>3.2253743003846883E-2</v>
      </c>
      <c r="AW62" s="7">
        <v>0.13263610561100159</v>
      </c>
      <c r="AX62" s="7">
        <v>0.53553211818046376</v>
      </c>
      <c r="AY62" s="7">
        <v>0.2651467867649997</v>
      </c>
      <c r="AZ62" s="7">
        <v>-0.10663437978489676</v>
      </c>
      <c r="BA62" s="8">
        <v>0.18667972467219462</v>
      </c>
      <c r="BB62" s="7">
        <v>1.4259632113349928E-2</v>
      </c>
      <c r="BC62" s="7">
        <v>0.36672389887305956</v>
      </c>
      <c r="BD62" s="8">
        <v>0.27679238765538744</v>
      </c>
      <c r="BE62" s="7">
        <v>0.12572894114403868</v>
      </c>
      <c r="BF62" s="7">
        <v>-0.22055732979492743</v>
      </c>
      <c r="BG62" s="7">
        <v>0.15966732717746335</v>
      </c>
      <c r="BH62" s="7">
        <v>0.14826126532717829</v>
      </c>
      <c r="BI62" s="7">
        <v>7.0057478447798832E-2</v>
      </c>
      <c r="BJ62" s="8">
        <v>3.7624659396559575E-2</v>
      </c>
      <c r="BK62" s="6" t="s">
        <v>120</v>
      </c>
      <c r="BL62" s="7">
        <v>1</v>
      </c>
      <c r="BM62" s="7">
        <v>-8.2707706257801203E-2</v>
      </c>
      <c r="BN62" s="7">
        <v>0.50630989126757164</v>
      </c>
      <c r="BO62" s="7">
        <v>0.2833443240810955</v>
      </c>
      <c r="BP62" s="7">
        <v>-3.0233241218836899E-4</v>
      </c>
      <c r="BQ62" s="7">
        <v>0.27809419409871133</v>
      </c>
      <c r="BR62" s="7">
        <v>0.75111390548570212</v>
      </c>
      <c r="BS62" s="7">
        <v>0.44136246669728896</v>
      </c>
      <c r="BT62" s="7">
        <v>0.49695514874515145</v>
      </c>
      <c r="BU62" s="7">
        <v>7.7424809550778073E-2</v>
      </c>
      <c r="BV62" s="7">
        <v>0.22313020097520767</v>
      </c>
      <c r="BW62" s="8">
        <v>0.26435337088953231</v>
      </c>
      <c r="BX62" s="7">
        <v>0.38662376579483521</v>
      </c>
      <c r="BY62" s="7">
        <v>8.2533873615741604E-2</v>
      </c>
      <c r="BZ62" s="7">
        <v>0.30679535087364795</v>
      </c>
      <c r="CA62" s="7">
        <v>0.44158984573441618</v>
      </c>
      <c r="CB62" s="8">
        <v>0.25451037253449887</v>
      </c>
      <c r="CC62" s="7">
        <v>0.80475931028604253</v>
      </c>
      <c r="CD62" s="6" t="s">
        <v>120</v>
      </c>
      <c r="CE62" s="7">
        <v>9.5195958051934315E-2</v>
      </c>
      <c r="CF62" s="7">
        <v>0.13330975603431203</v>
      </c>
      <c r="CG62" s="7">
        <v>0.1391984048470909</v>
      </c>
      <c r="CH62" s="7">
        <v>0.1991790948615296</v>
      </c>
      <c r="CI62" s="8">
        <v>0.15360476498222797</v>
      </c>
      <c r="CJ62" s="7">
        <v>0.30330060984185231</v>
      </c>
      <c r="CK62" s="7">
        <v>0.25805814956738149</v>
      </c>
      <c r="CL62" s="7">
        <v>0.20756374980472536</v>
      </c>
      <c r="CM62" s="7">
        <v>7.4658767045902255E-2</v>
      </c>
      <c r="CN62" s="7">
        <v>0.27844555972832846</v>
      </c>
      <c r="CO62" s="7">
        <v>0.10895515652209939</v>
      </c>
      <c r="CP62" s="8">
        <v>0.3256121010173495</v>
      </c>
      <c r="CQ62" s="9">
        <v>0.27469499970491013</v>
      </c>
      <c r="CR62" s="7">
        <v>9.4669771137837658E-2</v>
      </c>
      <c r="CS62" s="7">
        <v>0.11831442264287073</v>
      </c>
      <c r="CT62" s="7">
        <v>-8.0370456182989963E-2</v>
      </c>
      <c r="CU62" s="8">
        <v>0.12382683918654487</v>
      </c>
      <c r="CV62" s="7">
        <v>3.216294279641442E-2</v>
      </c>
      <c r="CW62" s="7">
        <v>0.19549065433907306</v>
      </c>
      <c r="CX62" s="8">
        <v>4.2482732816481579E-2</v>
      </c>
      <c r="CY62" s="6" t="s">
        <v>120</v>
      </c>
      <c r="CZ62" s="7">
        <v>0.27722955532164267</v>
      </c>
      <c r="DA62" s="8">
        <v>0.10855884934663887</v>
      </c>
      <c r="DB62" s="7">
        <v>0.3273236465587005</v>
      </c>
      <c r="DC62" s="7">
        <v>0.84924663598152506</v>
      </c>
      <c r="DD62" s="7">
        <v>3.5151142957592175E-2</v>
      </c>
      <c r="DE62" s="7">
        <v>0.69146091263236542</v>
      </c>
      <c r="DF62" s="7">
        <v>0.53818523619569247</v>
      </c>
    </row>
    <row r="63" spans="1:110">
      <c r="A63" s="6" t="s">
        <v>121</v>
      </c>
      <c r="B63" s="7">
        <v>0.18423702190679359</v>
      </c>
      <c r="C63" s="7">
        <v>-0.26461724590974472</v>
      </c>
      <c r="D63" s="7">
        <v>-0.12945823124547315</v>
      </c>
      <c r="E63" s="7">
        <v>0.29526570008384773</v>
      </c>
      <c r="F63" s="7">
        <v>0.4622774809955959</v>
      </c>
      <c r="G63" s="7">
        <v>-2.2251543877715826E-2</v>
      </c>
      <c r="H63" s="7">
        <v>0.56420238091141872</v>
      </c>
      <c r="I63" s="7">
        <v>-0.19664342869011914</v>
      </c>
      <c r="J63" s="7">
        <v>-3.3329435994339449E-2</v>
      </c>
      <c r="K63" s="7">
        <v>-0.1648164210133613</v>
      </c>
      <c r="L63" s="7">
        <v>0.10438969291458108</v>
      </c>
      <c r="M63" s="7">
        <v>-0.13202979217294503</v>
      </c>
      <c r="N63" s="7">
        <v>9.8292982311279212E-2</v>
      </c>
      <c r="O63" s="7">
        <v>0.48186644421163982</v>
      </c>
      <c r="P63" s="7">
        <v>0.10076267670355683</v>
      </c>
      <c r="Q63" s="7">
        <v>0.13953118843638715</v>
      </c>
      <c r="R63" s="7">
        <v>0.55071138213605397</v>
      </c>
      <c r="S63" s="7">
        <v>0.18631391845696665</v>
      </c>
      <c r="T63" s="7">
        <v>0.38488286457944804</v>
      </c>
      <c r="U63" s="7">
        <v>-5.7308504629912868E-2</v>
      </c>
      <c r="V63" s="7">
        <v>0.16562443294478141</v>
      </c>
      <c r="W63" s="7">
        <v>0.37771545775897025</v>
      </c>
      <c r="X63" s="7">
        <v>0.31631525339189365</v>
      </c>
      <c r="Y63" s="8">
        <v>0.13696572843505106</v>
      </c>
      <c r="Z63" s="6" t="s">
        <v>121</v>
      </c>
      <c r="AA63" s="7">
        <v>0.1529789528042316</v>
      </c>
      <c r="AB63" s="7">
        <v>0.31139651825836018</v>
      </c>
      <c r="AC63" s="7">
        <v>0.68348929029497341</v>
      </c>
      <c r="AD63" s="7">
        <v>0.30466340893364335</v>
      </c>
      <c r="AE63" s="7">
        <v>0.36339546805856549</v>
      </c>
      <c r="AF63" s="7">
        <v>-0.11655171908598108</v>
      </c>
      <c r="AG63" s="7">
        <v>0.50878988545797865</v>
      </c>
      <c r="AH63" s="7">
        <v>0.38978126658150519</v>
      </c>
      <c r="AI63" s="7">
        <v>0.42968952547958972</v>
      </c>
      <c r="AJ63" s="7">
        <v>0.46752994404824549</v>
      </c>
      <c r="AK63" s="7">
        <v>0.22495765045762031</v>
      </c>
      <c r="AL63" s="7">
        <v>0.5841459513412578</v>
      </c>
      <c r="AM63" s="7">
        <v>0.35211677538301256</v>
      </c>
      <c r="AN63" s="7">
        <v>0.20768997565657024</v>
      </c>
      <c r="AO63" s="7">
        <v>0.56784412380484894</v>
      </c>
      <c r="AP63" s="8">
        <v>0.56235150114817534</v>
      </c>
      <c r="AQ63" s="6" t="s">
        <v>121</v>
      </c>
      <c r="AR63" s="7">
        <v>-3.1319286885067743E-2</v>
      </c>
      <c r="AS63" s="7">
        <v>0.1555484463616236</v>
      </c>
      <c r="AT63" s="7">
        <v>0.10716475523336005</v>
      </c>
      <c r="AU63" s="7">
        <v>-9.0490366241353162E-2</v>
      </c>
      <c r="AV63" s="7">
        <v>5.4469159995945383E-3</v>
      </c>
      <c r="AW63" s="7">
        <v>-0.21910475845612415</v>
      </c>
      <c r="AX63" s="7">
        <v>0.44335087190304484</v>
      </c>
      <c r="AY63" s="7">
        <v>0.13594941858351434</v>
      </c>
      <c r="AZ63" s="7">
        <v>-0.12396963817487199</v>
      </c>
      <c r="BA63" s="8">
        <v>0.12491318960977985</v>
      </c>
      <c r="BB63" s="7">
        <v>-0.15313186095885156</v>
      </c>
      <c r="BC63" s="7">
        <v>0.17215610362109537</v>
      </c>
      <c r="BD63" s="8">
        <v>-1.4994303155088973E-2</v>
      </c>
      <c r="BE63" s="7">
        <v>0.2464908176802203</v>
      </c>
      <c r="BF63" s="7">
        <v>-0.26098855917076014</v>
      </c>
      <c r="BG63" s="7">
        <v>0.16346802840918317</v>
      </c>
      <c r="BH63" s="7">
        <v>0.30585795342203626</v>
      </c>
      <c r="BI63" s="7">
        <v>0.28320620178400008</v>
      </c>
      <c r="BJ63" s="8">
        <v>0.26941816725549889</v>
      </c>
      <c r="BK63" s="6" t="s">
        <v>121</v>
      </c>
      <c r="BL63" s="7">
        <v>-8.2707706257801203E-2</v>
      </c>
      <c r="BM63" s="7">
        <v>1</v>
      </c>
      <c r="BN63" s="7">
        <v>0.16653325451671039</v>
      </c>
      <c r="BO63" s="7">
        <v>0.16316409381484107</v>
      </c>
      <c r="BP63" s="7">
        <v>0.28809470098713935</v>
      </c>
      <c r="BQ63" s="7">
        <v>0.15374170051825917</v>
      </c>
      <c r="BR63" s="7">
        <v>-0.28153126879258883</v>
      </c>
      <c r="BS63" s="7">
        <v>0.23432372009114247</v>
      </c>
      <c r="BT63" s="7">
        <v>5.8869965285823653E-2</v>
      </c>
      <c r="BU63" s="7">
        <v>0.25781021720179953</v>
      </c>
      <c r="BV63" s="7">
        <v>7.4206098992519287E-2</v>
      </c>
      <c r="BW63" s="8">
        <v>0.21822794882050148</v>
      </c>
      <c r="BX63" s="7">
        <v>0.27766715071265696</v>
      </c>
      <c r="BY63" s="7">
        <v>-3.4294601181387843E-2</v>
      </c>
      <c r="BZ63" s="7">
        <v>0.26238845613704326</v>
      </c>
      <c r="CA63" s="7">
        <v>0.13185392439344384</v>
      </c>
      <c r="CB63" s="8">
        <v>6.8329904135864761E-2</v>
      </c>
      <c r="CC63" s="7">
        <v>-8.1051051453313816E-2</v>
      </c>
      <c r="CD63" s="6" t="s">
        <v>121</v>
      </c>
      <c r="CE63" s="7">
        <v>-5.4095548577097481E-2</v>
      </c>
      <c r="CF63" s="7">
        <v>0.1124090275845686</v>
      </c>
      <c r="CG63" s="7">
        <v>0.51773710697165021</v>
      </c>
      <c r="CH63" s="7">
        <v>-4.4382482880244357E-2</v>
      </c>
      <c r="CI63" s="8">
        <v>4.0571834146603689E-2</v>
      </c>
      <c r="CJ63" s="7">
        <v>5.7220191045672594E-2</v>
      </c>
      <c r="CK63" s="7">
        <v>-8.4642705116461728E-2</v>
      </c>
      <c r="CL63" s="7">
        <v>-0.25513519240414173</v>
      </c>
      <c r="CM63" s="7">
        <v>3.7546094012579641E-2</v>
      </c>
      <c r="CN63" s="7">
        <v>0.58610042779029881</v>
      </c>
      <c r="CO63" s="7">
        <v>0.37186731990770283</v>
      </c>
      <c r="CP63" s="8">
        <v>0.22173449416536933</v>
      </c>
      <c r="CQ63" s="9">
        <v>0.15530842178262552</v>
      </c>
      <c r="CR63" s="7">
        <v>-1.8875486352506431E-2</v>
      </c>
      <c r="CS63" s="7">
        <v>0.48302200886170615</v>
      </c>
      <c r="CT63" s="7">
        <v>0.35639375112032534</v>
      </c>
      <c r="CU63" s="8">
        <v>0.23201213684676406</v>
      </c>
      <c r="CV63" s="7">
        <v>0.15005559869873511</v>
      </c>
      <c r="CW63" s="7">
        <v>0.1015537586514877</v>
      </c>
      <c r="CX63" s="8">
        <v>0.14962556762432894</v>
      </c>
      <c r="CY63" s="6" t="s">
        <v>121</v>
      </c>
      <c r="CZ63" s="7">
        <v>-0.15614063997892808</v>
      </c>
      <c r="DA63" s="8">
        <v>0.2057630823891366</v>
      </c>
      <c r="DB63" s="7">
        <v>-0.18362037043935128</v>
      </c>
      <c r="DC63" s="7">
        <v>-5.1557161699110898E-2</v>
      </c>
      <c r="DD63" s="7">
        <v>-0.17295962984470067</v>
      </c>
      <c r="DE63" s="7">
        <v>-0.11885129968641159</v>
      </c>
      <c r="DF63" s="7">
        <v>-0.28516847340978624</v>
      </c>
    </row>
    <row r="64" spans="1:110">
      <c r="A64" s="6" t="s">
        <v>122</v>
      </c>
      <c r="B64" s="7">
        <v>0.30029183076254207</v>
      </c>
      <c r="C64" s="7">
        <v>0.5333822388163586</v>
      </c>
      <c r="D64" s="7">
        <v>-4.1848118363762123E-3</v>
      </c>
      <c r="E64" s="7">
        <v>0.35039014467825985</v>
      </c>
      <c r="F64" s="7">
        <v>5.981161153051822E-2</v>
      </c>
      <c r="G64" s="7">
        <v>0.17680795516587536</v>
      </c>
      <c r="H64" s="7">
        <v>0.51437765051077655</v>
      </c>
      <c r="I64" s="7">
        <v>0.318526892408309</v>
      </c>
      <c r="J64" s="7">
        <v>-3.3275920758444384E-2</v>
      </c>
      <c r="K64" s="7">
        <v>0.47881373786021086</v>
      </c>
      <c r="L64" s="7">
        <v>0.33398789187646033</v>
      </c>
      <c r="M64" s="7">
        <v>0.29594509596270308</v>
      </c>
      <c r="N64" s="7">
        <v>-0.10723206725760208</v>
      </c>
      <c r="O64" s="7">
        <v>0.17681434813252012</v>
      </c>
      <c r="P64" s="7">
        <v>0.5472525863374248</v>
      </c>
      <c r="Q64" s="7">
        <v>0.59255371621156516</v>
      </c>
      <c r="R64" s="7">
        <v>0.55411872763721459</v>
      </c>
      <c r="S64" s="7">
        <v>0.2868561304486289</v>
      </c>
      <c r="T64" s="7">
        <v>0.40391257744314951</v>
      </c>
      <c r="U64" s="7">
        <v>5.2009721557180366E-2</v>
      </c>
      <c r="V64" s="7">
        <v>-9.4834737411121833E-2</v>
      </c>
      <c r="W64" s="7">
        <v>0.31025640203691857</v>
      </c>
      <c r="X64" s="7">
        <v>-0.15793901289538403</v>
      </c>
      <c r="Y64" s="8">
        <v>0.24870929253373897</v>
      </c>
      <c r="Z64" s="6" t="s">
        <v>122</v>
      </c>
      <c r="AA64" s="7">
        <v>0.23744305903946966</v>
      </c>
      <c r="AB64" s="7">
        <v>0.2752507993734854</v>
      </c>
      <c r="AC64" s="7">
        <v>0.63760572960477269</v>
      </c>
      <c r="AD64" s="7">
        <v>0.29778659411879077</v>
      </c>
      <c r="AE64" s="7">
        <v>0.40574275090146744</v>
      </c>
      <c r="AF64" s="7">
        <v>0.15376218921171694</v>
      </c>
      <c r="AG64" s="7">
        <v>0.15199598785971985</v>
      </c>
      <c r="AH64" s="7">
        <v>9.4948883565573669E-2</v>
      </c>
      <c r="AI64" s="7">
        <v>3.9934104955101218E-2</v>
      </c>
      <c r="AJ64" s="7">
        <v>-1.2533932466791591E-3</v>
      </c>
      <c r="AK64" s="7">
        <v>0.42940873254829887</v>
      </c>
      <c r="AL64" s="7">
        <v>0.57742385443721755</v>
      </c>
      <c r="AM64" s="7">
        <v>0.10941466451068949</v>
      </c>
      <c r="AN64" s="7">
        <v>0.13730473470520396</v>
      </c>
      <c r="AO64" s="7">
        <v>5.5090914148503728E-2</v>
      </c>
      <c r="AP64" s="8">
        <v>0.50394839895430377</v>
      </c>
      <c r="AQ64" s="6" t="s">
        <v>122</v>
      </c>
      <c r="AR64" s="7">
        <v>0.50857659328987626</v>
      </c>
      <c r="AS64" s="7">
        <v>0.75958991014331023</v>
      </c>
      <c r="AT64" s="7">
        <v>0.83364929631419638</v>
      </c>
      <c r="AU64" s="7">
        <v>0.43376663942163118</v>
      </c>
      <c r="AV64" s="7">
        <v>0.72601413478822641</v>
      </c>
      <c r="AW64" s="7">
        <v>-3.362825549539044E-2</v>
      </c>
      <c r="AX64" s="7">
        <v>0.58957709950132531</v>
      </c>
      <c r="AY64" s="7">
        <v>8.9689537204564185E-2</v>
      </c>
      <c r="AZ64" s="7">
        <v>-0.2592973283296785</v>
      </c>
      <c r="BA64" s="8">
        <v>0.81181404603852203</v>
      </c>
      <c r="BB64" s="7">
        <v>-0.18296826213135656</v>
      </c>
      <c r="BC64" s="7">
        <v>0.16912908610969771</v>
      </c>
      <c r="BD64" s="8">
        <v>-4.4228384754710283E-2</v>
      </c>
      <c r="BE64" s="7">
        <v>2.2397651638036368E-2</v>
      </c>
      <c r="BF64" s="7">
        <v>-0.19399057610503279</v>
      </c>
      <c r="BG64" s="7">
        <v>5.6031129277298156E-2</v>
      </c>
      <c r="BH64" s="7">
        <v>0.33924556381955145</v>
      </c>
      <c r="BI64" s="7">
        <v>0.59101589638266638</v>
      </c>
      <c r="BJ64" s="8">
        <v>0.57708557980195796</v>
      </c>
      <c r="BK64" s="6" t="s">
        <v>122</v>
      </c>
      <c r="BL64" s="7">
        <v>0.50630989126757164</v>
      </c>
      <c r="BM64" s="7">
        <v>0.16653325451671039</v>
      </c>
      <c r="BN64" s="7">
        <v>1</v>
      </c>
      <c r="BO64" s="7">
        <v>0.75741117044133488</v>
      </c>
      <c r="BP64" s="7">
        <v>0.69964364831968429</v>
      </c>
      <c r="BQ64" s="7">
        <v>0.88259273337000643</v>
      </c>
      <c r="BR64" s="7">
        <v>0.64566586497017786</v>
      </c>
      <c r="BS64" s="7">
        <v>0.90276865642673754</v>
      </c>
      <c r="BT64" s="7">
        <v>0.31780300137966505</v>
      </c>
      <c r="BU64" s="7">
        <v>0.76408710246598144</v>
      </c>
      <c r="BV64" s="7">
        <v>3.7132032709712902E-4</v>
      </c>
      <c r="BW64" s="8">
        <v>0.91821639098104535</v>
      </c>
      <c r="BX64" s="7">
        <v>0.75345490778372082</v>
      </c>
      <c r="BY64" s="7">
        <v>0.16351172762057473</v>
      </c>
      <c r="BZ64" s="7">
        <v>0.88556930151298296</v>
      </c>
      <c r="CA64" s="7">
        <v>9.4957518171731578E-2</v>
      </c>
      <c r="CB64" s="8">
        <v>0.30779900367932889</v>
      </c>
      <c r="CC64" s="7">
        <v>0.28566665759552629</v>
      </c>
      <c r="CD64" s="6" t="s">
        <v>122</v>
      </c>
      <c r="CE64" s="7">
        <v>2.1481249241679608E-2</v>
      </c>
      <c r="CF64" s="7">
        <v>6.7242541081436832E-2</v>
      </c>
      <c r="CG64" s="7">
        <v>0.50103730821022163</v>
      </c>
      <c r="CH64" s="7">
        <v>0.47876614111642457</v>
      </c>
      <c r="CI64" s="8">
        <v>0.18854509973318698</v>
      </c>
      <c r="CJ64" s="7">
        <v>1.5731549302010914E-2</v>
      </c>
      <c r="CK64" s="7">
        <v>-4.0065215361911833E-3</v>
      </c>
      <c r="CL64" s="7">
        <v>-0.12513005003870703</v>
      </c>
      <c r="CM64" s="7">
        <v>-0.22282635762879227</v>
      </c>
      <c r="CN64" s="7">
        <v>0.22675879385550279</v>
      </c>
      <c r="CO64" s="7">
        <v>5.0990532294072971E-3</v>
      </c>
      <c r="CP64" s="8">
        <v>-2.3952829275036613E-2</v>
      </c>
      <c r="CQ64" s="9">
        <v>7.8897040510801028E-2</v>
      </c>
      <c r="CR64" s="7">
        <v>0.30431954205256656</v>
      </c>
      <c r="CS64" s="7">
        <v>1.8005563441433399E-2</v>
      </c>
      <c r="CT64" s="7">
        <v>0.16072166297007889</v>
      </c>
      <c r="CU64" s="8">
        <v>0.22697777689237422</v>
      </c>
      <c r="CV64" s="7">
        <v>-6.1365835794517321E-2</v>
      </c>
      <c r="CW64" s="7">
        <v>-2.2230628325648327E-2</v>
      </c>
      <c r="CX64" s="8">
        <v>-6.0033234111472072E-2</v>
      </c>
      <c r="CY64" s="6" t="s">
        <v>122</v>
      </c>
      <c r="CZ64" s="7">
        <v>0.1011151686412622</v>
      </c>
      <c r="DA64" s="8">
        <v>0.10603205325598189</v>
      </c>
      <c r="DB64" s="7">
        <v>4.5425329081247634E-2</v>
      </c>
      <c r="DC64" s="7">
        <v>0.38439988955408272</v>
      </c>
      <c r="DD64" s="7">
        <v>-3.0359901354640065E-2</v>
      </c>
      <c r="DE64" s="7">
        <v>0.41918652300043596</v>
      </c>
      <c r="DF64" s="7">
        <v>0.26662657477172613</v>
      </c>
    </row>
    <row r="65" spans="1:110">
      <c r="A65" s="6" t="s">
        <v>123</v>
      </c>
      <c r="B65" s="7">
        <v>4.456016039411316E-2</v>
      </c>
      <c r="C65" s="7">
        <v>0.20876792068451319</v>
      </c>
      <c r="D65" s="7">
        <v>-0.18113355371720311</v>
      </c>
      <c r="E65" s="7">
        <v>0.22913314317559111</v>
      </c>
      <c r="F65" s="7">
        <v>-0.10876407764264982</v>
      </c>
      <c r="G65" s="7">
        <v>-7.5098038175923879E-2</v>
      </c>
      <c r="H65" s="7">
        <v>0.36335384163081019</v>
      </c>
      <c r="I65" s="7">
        <v>4.7671047854836454E-3</v>
      </c>
      <c r="J65" s="7">
        <v>-3.7388043462567182E-2</v>
      </c>
      <c r="K65" s="7">
        <v>0.25228639095399807</v>
      </c>
      <c r="L65" s="7">
        <v>0.14663910373573211</v>
      </c>
      <c r="M65" s="7">
        <v>4.3235928296856588E-2</v>
      </c>
      <c r="N65" s="7">
        <v>-0.15673102211647877</v>
      </c>
      <c r="O65" s="7">
        <v>1.7303111270268148E-2</v>
      </c>
      <c r="P65" s="7">
        <v>0.21283330429810707</v>
      </c>
      <c r="Q65" s="7">
        <v>0.20238243205736034</v>
      </c>
      <c r="R65" s="7">
        <v>0.19385352348244053</v>
      </c>
      <c r="S65" s="7">
        <v>7.5784422376396571E-2</v>
      </c>
      <c r="T65" s="7">
        <v>8.7719680433843941E-2</v>
      </c>
      <c r="U65" s="7">
        <v>1.5550109171819305E-2</v>
      </c>
      <c r="V65" s="7">
        <v>-9.9750980530603529E-3</v>
      </c>
      <c r="W65" s="7">
        <v>0.25371026140743225</v>
      </c>
      <c r="X65" s="7">
        <v>-0.26698108831394174</v>
      </c>
      <c r="Y65" s="8">
        <v>9.5197105559792078E-3</v>
      </c>
      <c r="Z65" s="6" t="s">
        <v>123</v>
      </c>
      <c r="AA65" s="7">
        <v>0.14763679504725571</v>
      </c>
      <c r="AB65" s="7">
        <v>4.1820024182594423E-2</v>
      </c>
      <c r="AC65" s="7">
        <v>0.5109453481120948</v>
      </c>
      <c r="AD65" s="7">
        <v>0.17360897891228586</v>
      </c>
      <c r="AE65" s="7">
        <v>0.30719434970642334</v>
      </c>
      <c r="AF65" s="7">
        <v>0.12086915432227029</v>
      </c>
      <c r="AG65" s="7">
        <v>0.11793716720555494</v>
      </c>
      <c r="AH65" s="7">
        <v>7.2341099428835376E-2</v>
      </c>
      <c r="AI65" s="7">
        <v>-0.21454243474436993</v>
      </c>
      <c r="AJ65" s="7">
        <v>-3.9332832836500714E-2</v>
      </c>
      <c r="AK65" s="7">
        <v>0.24383733880165753</v>
      </c>
      <c r="AL65" s="7">
        <v>0.41499647176773141</v>
      </c>
      <c r="AM65" s="7">
        <v>-5.271783270817754E-3</v>
      </c>
      <c r="AN65" s="7">
        <v>6.3610818597745209E-3</v>
      </c>
      <c r="AO65" s="7">
        <v>0.14352508222036106</v>
      </c>
      <c r="AP65" s="8">
        <v>0.27926336919064387</v>
      </c>
      <c r="AQ65" s="6" t="s">
        <v>123</v>
      </c>
      <c r="AR65" s="7">
        <v>0.13253390462323442</v>
      </c>
      <c r="AS65" s="7">
        <v>0.89002338113245272</v>
      </c>
      <c r="AT65" s="7">
        <v>0.47467162840115268</v>
      </c>
      <c r="AU65" s="7">
        <v>0.481009632985681</v>
      </c>
      <c r="AV65" s="7">
        <v>0.52278115320265039</v>
      </c>
      <c r="AW65" s="7">
        <v>0.41348512261845299</v>
      </c>
      <c r="AX65" s="7">
        <v>0.61251953446027696</v>
      </c>
      <c r="AY65" s="7">
        <v>0.21478003112028282</v>
      </c>
      <c r="AZ65" s="7">
        <v>-0.35541997401380737</v>
      </c>
      <c r="BA65" s="8">
        <v>0.8608595291939134</v>
      </c>
      <c r="BB65" s="7">
        <v>0.36740877106699399</v>
      </c>
      <c r="BC65" s="7">
        <v>-0.12457165822310871</v>
      </c>
      <c r="BD65" s="8">
        <v>0.24354142069192175</v>
      </c>
      <c r="BE65" s="7">
        <v>5.1692915895580886E-2</v>
      </c>
      <c r="BF65" s="7">
        <v>-0.4133343125969457</v>
      </c>
      <c r="BG65" s="7">
        <v>0.15995728033387352</v>
      </c>
      <c r="BH65" s="7">
        <v>0.23623871668218066</v>
      </c>
      <c r="BI65" s="7">
        <v>0.60331630261315572</v>
      </c>
      <c r="BJ65" s="8">
        <v>0.53842757628077231</v>
      </c>
      <c r="BK65" s="6" t="s">
        <v>123</v>
      </c>
      <c r="BL65" s="7">
        <v>0.2833443240810955</v>
      </c>
      <c r="BM65" s="7">
        <v>0.16316409381484107</v>
      </c>
      <c r="BN65" s="7">
        <v>0.75741117044133488</v>
      </c>
      <c r="BO65" s="7">
        <v>1</v>
      </c>
      <c r="BP65" s="7">
        <v>0.47725298887526579</v>
      </c>
      <c r="BQ65" s="7">
        <v>0.6816983126987417</v>
      </c>
      <c r="BR65" s="7">
        <v>0.3453283377653551</v>
      </c>
      <c r="BS65" s="7">
        <v>0.75988111609612652</v>
      </c>
      <c r="BT65" s="7">
        <v>0.60218019595834549</v>
      </c>
      <c r="BU65" s="7">
        <v>0.66588513760283963</v>
      </c>
      <c r="BV65" s="7">
        <v>-6.871778160578515E-2</v>
      </c>
      <c r="BW65" s="8">
        <v>0.78218287316348556</v>
      </c>
      <c r="BX65" s="7">
        <v>0.67935051306048966</v>
      </c>
      <c r="BY65" s="7">
        <v>0.67668075783238413</v>
      </c>
      <c r="BZ65" s="7">
        <v>0.78291027679087422</v>
      </c>
      <c r="CA65" s="7">
        <v>0.43575357525682012</v>
      </c>
      <c r="CB65" s="8">
        <v>0.74819925777177865</v>
      </c>
      <c r="CC65" s="7">
        <v>0.12528764612861631</v>
      </c>
      <c r="CD65" s="6" t="s">
        <v>123</v>
      </c>
      <c r="CE65" s="7">
        <v>7.7890726108513358E-3</v>
      </c>
      <c r="CF65" s="7">
        <v>1.4830563239974653E-2</v>
      </c>
      <c r="CG65" s="7">
        <v>0.478906973531044</v>
      </c>
      <c r="CH65" s="7">
        <v>0.48425599743909975</v>
      </c>
      <c r="CI65" s="8">
        <v>0.15926427733005993</v>
      </c>
      <c r="CJ65" s="7">
        <v>-1.7751868134642947E-2</v>
      </c>
      <c r="CK65" s="7">
        <v>-3.8227457180475606E-2</v>
      </c>
      <c r="CL65" s="7">
        <v>-0.21161423830870932</v>
      </c>
      <c r="CM65" s="7">
        <v>-0.22018679055233023</v>
      </c>
      <c r="CN65" s="7">
        <v>0.2711674075599636</v>
      </c>
      <c r="CO65" s="7">
        <v>1.1880018686634597E-2</v>
      </c>
      <c r="CP65" s="8">
        <v>-3.6639826201632392E-2</v>
      </c>
      <c r="CQ65" s="9">
        <v>5.6641393094396537E-2</v>
      </c>
      <c r="CR65" s="7">
        <v>-4.8624588903160904E-2</v>
      </c>
      <c r="CS65" s="7">
        <v>-9.4388386902419741E-2</v>
      </c>
      <c r="CT65" s="7">
        <v>-3.5105340427075207E-2</v>
      </c>
      <c r="CU65" s="8">
        <v>-8.1652012195984544E-2</v>
      </c>
      <c r="CV65" s="7">
        <v>-0.35408245111343378</v>
      </c>
      <c r="CW65" s="7">
        <v>-8.4372427923455548E-2</v>
      </c>
      <c r="CX65" s="8">
        <v>-0.34376226713743313</v>
      </c>
      <c r="CY65" s="6" t="s">
        <v>123</v>
      </c>
      <c r="CZ65" s="7">
        <v>0.14012177822188371</v>
      </c>
      <c r="DA65" s="8">
        <v>-0.19005458738448813</v>
      </c>
      <c r="DB65" s="7">
        <v>-8.1436291546139225E-2</v>
      </c>
      <c r="DC65" s="7">
        <v>0.17742474863638943</v>
      </c>
      <c r="DD65" s="7">
        <v>-0.14245220227058999</v>
      </c>
      <c r="DE65" s="7">
        <v>0.44168395694459006</v>
      </c>
      <c r="DF65" s="7">
        <v>0.15343566968256458</v>
      </c>
    </row>
    <row r="66" spans="1:110">
      <c r="A66" s="6" t="s">
        <v>124</v>
      </c>
      <c r="B66" s="7">
        <v>0.10274143044549032</v>
      </c>
      <c r="C66" s="7">
        <v>0.14536423214456778</v>
      </c>
      <c r="D66" s="7">
        <v>-0.17600077769994227</v>
      </c>
      <c r="E66" s="7">
        <v>0.28852902253721452</v>
      </c>
      <c r="F66" s="7">
        <v>0.24177792641281168</v>
      </c>
      <c r="G66" s="7">
        <v>0.11397178671541908</v>
      </c>
      <c r="H66" s="7">
        <v>0.55382518822870741</v>
      </c>
      <c r="I66" s="7">
        <v>-0.16972540809003095</v>
      </c>
      <c r="J66" s="7">
        <v>0.22496766199245491</v>
      </c>
      <c r="K66" s="7">
        <v>0.20770816505624243</v>
      </c>
      <c r="L66" s="7">
        <v>-0.10955140472607011</v>
      </c>
      <c r="M66" s="7">
        <v>-0.12547392277643279</v>
      </c>
      <c r="N66" s="7">
        <v>-2.0838309240305226E-2</v>
      </c>
      <c r="O66" s="7">
        <v>0.34415140518867698</v>
      </c>
      <c r="P66" s="7">
        <v>9.8351248845757647E-2</v>
      </c>
      <c r="Q66" s="7">
        <v>0.30066047477497515</v>
      </c>
      <c r="R66" s="7">
        <v>0.37953490126809541</v>
      </c>
      <c r="S66" s="7">
        <v>0.2007075567127577</v>
      </c>
      <c r="T66" s="7">
        <v>0.28143822227064896</v>
      </c>
      <c r="U66" s="7">
        <v>0.24495887007837622</v>
      </c>
      <c r="V66" s="7">
        <v>-0.16032585763665519</v>
      </c>
      <c r="W66" s="7">
        <v>0.38988660540410891</v>
      </c>
      <c r="X66" s="7">
        <v>6.3499424488361031E-2</v>
      </c>
      <c r="Y66" s="8">
        <v>0.25340540183274723</v>
      </c>
      <c r="Z66" s="6" t="s">
        <v>124</v>
      </c>
      <c r="AA66" s="7">
        <v>0.36290107655728576</v>
      </c>
      <c r="AB66" s="7">
        <v>0.31635253338247848</v>
      </c>
      <c r="AC66" s="7">
        <v>0.73482922316225552</v>
      </c>
      <c r="AD66" s="7">
        <v>0.40678255854795803</v>
      </c>
      <c r="AE66" s="7">
        <v>0.62242095121489649</v>
      </c>
      <c r="AF66" s="7">
        <v>0.19659028667652625</v>
      </c>
      <c r="AG66" s="7">
        <v>0.39546166421310547</v>
      </c>
      <c r="AH66" s="7">
        <v>0.44173135449760059</v>
      </c>
      <c r="AI66" s="7">
        <v>0.17547468027549121</v>
      </c>
      <c r="AJ66" s="7">
        <v>0.14121529665278562</v>
      </c>
      <c r="AK66" s="7">
        <v>0.26908475442563251</v>
      </c>
      <c r="AL66" s="7">
        <v>0.17930450544865198</v>
      </c>
      <c r="AM66" s="7">
        <v>0.35275335443114536</v>
      </c>
      <c r="AN66" s="7">
        <v>-0.14099520218704015</v>
      </c>
      <c r="AO66" s="7">
        <v>0.26928729526106721</v>
      </c>
      <c r="AP66" s="8">
        <v>0.61759513536365995</v>
      </c>
      <c r="AQ66" s="6" t="s">
        <v>124</v>
      </c>
      <c r="AR66" s="7">
        <v>0.24032459721519794</v>
      </c>
      <c r="AS66" s="7">
        <v>0.64967137086968885</v>
      </c>
      <c r="AT66" s="7">
        <v>0.43012073427950925</v>
      </c>
      <c r="AU66" s="7">
        <v>0.44275146655470982</v>
      </c>
      <c r="AV66" s="7">
        <v>0.64493302261016583</v>
      </c>
      <c r="AW66" s="7">
        <v>-0.29940383508019014</v>
      </c>
      <c r="AX66" s="7">
        <v>0.29268599662927963</v>
      </c>
      <c r="AY66" s="7">
        <v>0.18800164365565011</v>
      </c>
      <c r="AZ66" s="7">
        <v>-7.5314321947324403E-2</v>
      </c>
      <c r="BA66" s="8">
        <v>0.72715639174545421</v>
      </c>
      <c r="BB66" s="7">
        <v>-0.46160496594781109</v>
      </c>
      <c r="BC66" s="7">
        <v>0.2849097548244478</v>
      </c>
      <c r="BD66" s="8">
        <v>-0.21359512117438387</v>
      </c>
      <c r="BE66" s="7">
        <v>6.384469316725172E-2</v>
      </c>
      <c r="BF66" s="7">
        <v>-9.9345094855961324E-2</v>
      </c>
      <c r="BG66" s="7">
        <v>0.14448976948242021</v>
      </c>
      <c r="BH66" s="7">
        <v>0.5433562002886958</v>
      </c>
      <c r="BI66" s="7">
        <v>0.66313698795604492</v>
      </c>
      <c r="BJ66" s="8">
        <v>0.68575600725774766</v>
      </c>
      <c r="BK66" s="6" t="s">
        <v>124</v>
      </c>
      <c r="BL66" s="7">
        <v>-3.0233241218836899E-4</v>
      </c>
      <c r="BM66" s="7">
        <v>0.28809470098713935</v>
      </c>
      <c r="BN66" s="7">
        <v>0.69964364831968429</v>
      </c>
      <c r="BO66" s="7">
        <v>0.47725298887526579</v>
      </c>
      <c r="BP66" s="7">
        <v>1</v>
      </c>
      <c r="BQ66" s="7">
        <v>0.77065577514674288</v>
      </c>
      <c r="BR66" s="7">
        <v>0.22168731272329051</v>
      </c>
      <c r="BS66" s="7">
        <v>0.72163004128365849</v>
      </c>
      <c r="BT66" s="7">
        <v>-0.10508986325472212</v>
      </c>
      <c r="BU66" s="7">
        <v>0.74387464916689605</v>
      </c>
      <c r="BV66" s="7">
        <v>3.2399191219362924E-2</v>
      </c>
      <c r="BW66" s="8">
        <v>0.8551469847991463</v>
      </c>
      <c r="BX66" s="7">
        <v>0.47462796967414622</v>
      </c>
      <c r="BY66" s="7">
        <v>-7.1288493498156871E-2</v>
      </c>
      <c r="BZ66" s="7">
        <v>0.67308366637213535</v>
      </c>
      <c r="CA66" s="7">
        <v>-0.32701996405114286</v>
      </c>
      <c r="CB66" s="8">
        <v>-2.7821340947433857E-2</v>
      </c>
      <c r="CC66" s="7">
        <v>-2.3523963333514267E-2</v>
      </c>
      <c r="CD66" s="6" t="s">
        <v>124</v>
      </c>
      <c r="CE66" s="7">
        <v>0.28181820005010388</v>
      </c>
      <c r="CF66" s="7">
        <v>0.26878229045789842</v>
      </c>
      <c r="CG66" s="7">
        <v>0.35210229127174275</v>
      </c>
      <c r="CH66" s="7">
        <v>0.4797413563784651</v>
      </c>
      <c r="CI66" s="8">
        <v>0.35711745913105791</v>
      </c>
      <c r="CJ66" s="7">
        <v>0.17378318056149888</v>
      </c>
      <c r="CK66" s="7">
        <v>0.20866937437078012</v>
      </c>
      <c r="CL66" s="7">
        <v>-1.7712852596360049E-2</v>
      </c>
      <c r="CM66" s="7">
        <v>9.4509845013207153E-2</v>
      </c>
      <c r="CN66" s="7">
        <v>2.2018536924925107E-2</v>
      </c>
      <c r="CO66" s="7">
        <v>-9.3406846356975659E-2</v>
      </c>
      <c r="CP66" s="8">
        <v>0.1345002443209691</v>
      </c>
      <c r="CQ66" s="9">
        <v>0.25909992701132911</v>
      </c>
      <c r="CR66" s="7">
        <v>0.52469757947269025</v>
      </c>
      <c r="CS66" s="7">
        <v>0.15478385955251947</v>
      </c>
      <c r="CT66" s="7">
        <v>0.10828812571304966</v>
      </c>
      <c r="CU66" s="8">
        <v>0.44928480775239726</v>
      </c>
      <c r="CV66" s="7">
        <v>0.30116361002114606</v>
      </c>
      <c r="CW66" s="7">
        <v>0.14136904408935172</v>
      </c>
      <c r="CX66" s="8">
        <v>0.29655760598981556</v>
      </c>
      <c r="CY66" s="6" t="s">
        <v>124</v>
      </c>
      <c r="CZ66" s="7">
        <v>0.1968060324667652</v>
      </c>
      <c r="DA66" s="8">
        <v>0.39816188820813886</v>
      </c>
      <c r="DB66" s="7">
        <v>0.17431475731940102</v>
      </c>
      <c r="DC66" s="7">
        <v>6.9185322372155078E-2</v>
      </c>
      <c r="DD66" s="7">
        <v>0.17764558089042007</v>
      </c>
      <c r="DE66" s="7">
        <v>-0.17546898997251228</v>
      </c>
      <c r="DF66" s="7">
        <v>7.8768483708826012E-2</v>
      </c>
    </row>
    <row r="67" spans="1:110">
      <c r="A67" s="6" t="s">
        <v>125</v>
      </c>
      <c r="B67" s="7">
        <v>4.2514842452244961E-2</v>
      </c>
      <c r="C67" s="7">
        <v>0.34378753772212423</v>
      </c>
      <c r="D67" s="7">
        <v>-2.2797507793032641E-2</v>
      </c>
      <c r="E67" s="7">
        <v>0.25122986665856478</v>
      </c>
      <c r="F67" s="7">
        <v>-4.4790574975959617E-3</v>
      </c>
      <c r="G67" s="7">
        <v>1.6546702189139006E-2</v>
      </c>
      <c r="H67" s="7">
        <v>0.52250301288958723</v>
      </c>
      <c r="I67" s="7">
        <v>0.16269938967452344</v>
      </c>
      <c r="J67" s="7">
        <v>-0.21687689529863607</v>
      </c>
      <c r="K67" s="7">
        <v>0.34533975115514781</v>
      </c>
      <c r="L67" s="7">
        <v>6.2197803572731393E-2</v>
      </c>
      <c r="M67" s="7">
        <v>0.10292409740994603</v>
      </c>
      <c r="N67" s="7">
        <v>1.993411718503708E-3</v>
      </c>
      <c r="O67" s="7">
        <v>2.2256844109256609E-2</v>
      </c>
      <c r="P67" s="7">
        <v>0.29143981316715312</v>
      </c>
      <c r="Q67" s="7">
        <v>0.39947562923732333</v>
      </c>
      <c r="R67" s="7">
        <v>0.37744099376553897</v>
      </c>
      <c r="S67" s="7">
        <v>0.18813618790194389</v>
      </c>
      <c r="T67" s="7">
        <v>0.12748418626204425</v>
      </c>
      <c r="U67" s="7">
        <v>-0.12690960788141875</v>
      </c>
      <c r="V67" s="7">
        <v>-0.14287264479593781</v>
      </c>
      <c r="W67" s="7">
        <v>6.4288035845894306E-2</v>
      </c>
      <c r="X67" s="7">
        <v>-0.17904078361576053</v>
      </c>
      <c r="Y67" s="8">
        <v>2.569140166483605E-2</v>
      </c>
      <c r="Z67" s="6" t="s">
        <v>125</v>
      </c>
      <c r="AA67" s="7">
        <v>0.15703479118922178</v>
      </c>
      <c r="AB67" s="7">
        <v>0.1787335313822592</v>
      </c>
      <c r="AC67" s="7">
        <v>0.65358834192911652</v>
      </c>
      <c r="AD67" s="7">
        <v>0.18312825866192639</v>
      </c>
      <c r="AE67" s="7">
        <v>0.30589059385093609</v>
      </c>
      <c r="AF67" s="7">
        <v>-6.0208377791187061E-2</v>
      </c>
      <c r="AG67" s="7">
        <v>-1.3408308708842662E-2</v>
      </c>
      <c r="AH67" s="7">
        <v>-1.7941721116464564E-2</v>
      </c>
      <c r="AI67" s="7">
        <v>-6.2827035101250345E-2</v>
      </c>
      <c r="AJ67" s="7">
        <v>3.8013056299752233E-2</v>
      </c>
      <c r="AK67" s="7">
        <v>0.10653394525897651</v>
      </c>
      <c r="AL67" s="7">
        <v>0.33392910504435741</v>
      </c>
      <c r="AM67" s="7">
        <v>0.22924450675760102</v>
      </c>
      <c r="AN67" s="7">
        <v>0.12457928841017482</v>
      </c>
      <c r="AO67" s="7">
        <v>2.2802906813555331E-3</v>
      </c>
      <c r="AP67" s="8">
        <v>0.31025880624002772</v>
      </c>
      <c r="AQ67" s="6" t="s">
        <v>125</v>
      </c>
      <c r="AR67" s="7">
        <v>0.32021548936664113</v>
      </c>
      <c r="AS67" s="7">
        <v>0.83271149241696585</v>
      </c>
      <c r="AT67" s="7">
        <v>0.63102364856502524</v>
      </c>
      <c r="AU67" s="7">
        <v>0.31927555758996501</v>
      </c>
      <c r="AV67" s="7">
        <v>0.69783972038301212</v>
      </c>
      <c r="AW67" s="7">
        <v>-0.18067387711900898</v>
      </c>
      <c r="AX67" s="7">
        <v>0.56587666703569572</v>
      </c>
      <c r="AY67" s="7">
        <v>-8.5135218040012769E-2</v>
      </c>
      <c r="AZ67" s="7">
        <v>-0.30377971029989559</v>
      </c>
      <c r="BA67" s="8">
        <v>0.7881112859013244</v>
      </c>
      <c r="BB67" s="7">
        <v>-0.36098110173442721</v>
      </c>
      <c r="BC67" s="7">
        <v>5.0379133243410534E-2</v>
      </c>
      <c r="BD67" s="8">
        <v>-0.29109497783712002</v>
      </c>
      <c r="BE67" s="7">
        <v>-5.0839572456303755E-3</v>
      </c>
      <c r="BF67" s="7">
        <v>-0.3016174289863392</v>
      </c>
      <c r="BG67" s="7">
        <v>5.7519210306174004E-2</v>
      </c>
      <c r="BH67" s="7">
        <v>0.39922416726531029</v>
      </c>
      <c r="BI67" s="7">
        <v>0.72519928225496377</v>
      </c>
      <c r="BJ67" s="8">
        <v>0.68671291748986996</v>
      </c>
      <c r="BK67" s="6" t="s">
        <v>125</v>
      </c>
      <c r="BL67" s="7">
        <v>0.27809419409871133</v>
      </c>
      <c r="BM67" s="7">
        <v>0.15374170051825917</v>
      </c>
      <c r="BN67" s="7">
        <v>0.88259273337000643</v>
      </c>
      <c r="BO67" s="7">
        <v>0.6816983126987417</v>
      </c>
      <c r="BP67" s="7">
        <v>0.77065577514674288</v>
      </c>
      <c r="BQ67" s="7">
        <v>1</v>
      </c>
      <c r="BR67" s="7">
        <v>0.47845204440493527</v>
      </c>
      <c r="BS67" s="7">
        <v>0.89725668265758007</v>
      </c>
      <c r="BT67" s="7">
        <v>0.15369338656946746</v>
      </c>
      <c r="BU67" s="7">
        <v>0.87416729124665549</v>
      </c>
      <c r="BV67" s="7">
        <v>-7.3192034892895386E-2</v>
      </c>
      <c r="BW67" s="8">
        <v>0.96329179315343472</v>
      </c>
      <c r="BX67" s="7">
        <v>0.71645683948599215</v>
      </c>
      <c r="BY67" s="7">
        <v>0.20391219332901703</v>
      </c>
      <c r="BZ67" s="7">
        <v>0.83535816641103766</v>
      </c>
      <c r="CA67" s="7">
        <v>-0.11243917783114608</v>
      </c>
      <c r="CB67" s="8">
        <v>0.26939252951827919</v>
      </c>
      <c r="CC67" s="7">
        <v>0.13417280648374308</v>
      </c>
      <c r="CD67" s="6" t="s">
        <v>125</v>
      </c>
      <c r="CE67" s="7">
        <v>-7.8833324119234438E-2</v>
      </c>
      <c r="CF67" s="7">
        <v>5.0981579831222033E-3</v>
      </c>
      <c r="CG67" s="7">
        <v>0.55300432091391127</v>
      </c>
      <c r="CH67" s="7">
        <v>0.33892164673803121</v>
      </c>
      <c r="CI67" s="8">
        <v>9.0975788796267221E-2</v>
      </c>
      <c r="CJ67" s="7">
        <v>-0.16749157890403954</v>
      </c>
      <c r="CK67" s="7">
        <v>-0.16539754282879887</v>
      </c>
      <c r="CL67" s="7">
        <v>-0.22129969080328668</v>
      </c>
      <c r="CM67" s="7">
        <v>-0.34111522608191003</v>
      </c>
      <c r="CN67" s="7">
        <v>0.13002985021627156</v>
      </c>
      <c r="CO67" s="7">
        <v>-3.1372134452118471E-2</v>
      </c>
      <c r="CP67" s="8">
        <v>-0.21873240920976969</v>
      </c>
      <c r="CQ67" s="9">
        <v>-8.8242753501924495E-2</v>
      </c>
      <c r="CR67" s="7">
        <v>0.19251880513131503</v>
      </c>
      <c r="CS67" s="7">
        <v>-6.3099761572532734E-2</v>
      </c>
      <c r="CT67" s="7">
        <v>0.24857341215692247</v>
      </c>
      <c r="CU67" s="8">
        <v>0.10956829675049744</v>
      </c>
      <c r="CV67" s="7">
        <v>-9.8842452594522845E-2</v>
      </c>
      <c r="CW67" s="7">
        <v>-7.855141361188217E-2</v>
      </c>
      <c r="CX67" s="8">
        <v>-9.9257863670813393E-2</v>
      </c>
      <c r="CY67" s="6" t="s">
        <v>125</v>
      </c>
      <c r="CZ67" s="7">
        <v>-6.2997949702073064E-2</v>
      </c>
      <c r="DA67" s="8">
        <v>1.0835780879301664E-2</v>
      </c>
      <c r="DB67" s="7">
        <v>-0.15334226606729251</v>
      </c>
      <c r="DC67" s="7">
        <v>0.23463749326225866</v>
      </c>
      <c r="DD67" s="7">
        <v>-0.13918445025791154</v>
      </c>
      <c r="DE67" s="7">
        <v>0.2649366706887466</v>
      </c>
      <c r="DF67" s="7">
        <v>3.001059079232898E-2</v>
      </c>
    </row>
    <row r="68" spans="1:110">
      <c r="A68" s="6" t="s">
        <v>126</v>
      </c>
      <c r="B68" s="7">
        <v>0.50889391281982244</v>
      </c>
      <c r="C68" s="7">
        <v>0.81728226013767036</v>
      </c>
      <c r="D68" s="7">
        <v>0.24518350852888218</v>
      </c>
      <c r="E68" s="7">
        <v>0.18422841654319608</v>
      </c>
      <c r="F68" s="7">
        <v>-0.11208323147520938</v>
      </c>
      <c r="G68" s="7">
        <v>0.47456774121491141</v>
      </c>
      <c r="H68" s="7">
        <v>0.27809499228966739</v>
      </c>
      <c r="I68" s="7">
        <v>0.73125301476227189</v>
      </c>
      <c r="J68" s="7">
        <v>1.853002445147257E-2</v>
      </c>
      <c r="K68" s="7">
        <v>0.65232202326134969</v>
      </c>
      <c r="L68" s="7">
        <v>0.4912807143398174</v>
      </c>
      <c r="M68" s="7">
        <v>0.67759655443834776</v>
      </c>
      <c r="N68" s="7">
        <v>-0.14795902827021523</v>
      </c>
      <c r="O68" s="7">
        <v>-0.14754338041794759</v>
      </c>
      <c r="P68" s="7">
        <v>0.6548057169475523</v>
      </c>
      <c r="Q68" s="7">
        <v>0.6342195274422805</v>
      </c>
      <c r="R68" s="7">
        <v>0.33085826294880427</v>
      </c>
      <c r="S68" s="7">
        <v>0.26180035464026985</v>
      </c>
      <c r="T68" s="7">
        <v>0.42365912007372286</v>
      </c>
      <c r="U68" s="7">
        <v>2.7461493753670554E-3</v>
      </c>
      <c r="V68" s="7">
        <v>-0.14545901651755008</v>
      </c>
      <c r="W68" s="7">
        <v>-2.5112799197822319E-2</v>
      </c>
      <c r="X68" s="7">
        <v>-0.26627671948402459</v>
      </c>
      <c r="Y68" s="8">
        <v>0.31726417203160562</v>
      </c>
      <c r="Z68" s="6" t="s">
        <v>126</v>
      </c>
      <c r="AA68" s="7">
        <v>1.256949002717004E-3</v>
      </c>
      <c r="AB68" s="7">
        <v>0.13564310624232503</v>
      </c>
      <c r="AC68" s="7">
        <v>6.0091423048516925E-2</v>
      </c>
      <c r="AD68" s="7">
        <v>-2.2313807894150894E-2</v>
      </c>
      <c r="AE68" s="7">
        <v>5.7692223912533432E-2</v>
      </c>
      <c r="AF68" s="7">
        <v>9.459747140334071E-2</v>
      </c>
      <c r="AG68" s="7">
        <v>-3.1162166789733277E-2</v>
      </c>
      <c r="AH68" s="7">
        <v>-0.15802281716120833</v>
      </c>
      <c r="AI68" s="7">
        <v>0.11231327846924537</v>
      </c>
      <c r="AJ68" s="7">
        <v>-0.19995771423631833</v>
      </c>
      <c r="AK68" s="7">
        <v>0.28073670740217993</v>
      </c>
      <c r="AL68" s="7">
        <v>0.33324101069653128</v>
      </c>
      <c r="AM68" s="7">
        <v>-7.2974972382880615E-2</v>
      </c>
      <c r="AN68" s="7">
        <v>0.1877945538173304</v>
      </c>
      <c r="AO68" s="7">
        <v>-0.25389273251260269</v>
      </c>
      <c r="AP68" s="8">
        <v>0.13353491304307985</v>
      </c>
      <c r="AQ68" s="6" t="s">
        <v>126</v>
      </c>
      <c r="AR68" s="7">
        <v>0.72520045486375451</v>
      </c>
      <c r="AS68" s="7">
        <v>0.23739948221551077</v>
      </c>
      <c r="AT68" s="7">
        <v>0.70621101437646572</v>
      </c>
      <c r="AU68" s="7">
        <v>3.0139207859647816E-2</v>
      </c>
      <c r="AV68" s="7">
        <v>0.17854765898311739</v>
      </c>
      <c r="AW68" s="7">
        <v>2.582728653887062E-2</v>
      </c>
      <c r="AX68" s="7">
        <v>0.40010953597907561</v>
      </c>
      <c r="AY68" s="7">
        <v>3.8261383724652168E-2</v>
      </c>
      <c r="AZ68" s="7">
        <v>-0.2696203014991812</v>
      </c>
      <c r="BA68" s="8">
        <v>0.24045272072736212</v>
      </c>
      <c r="BB68" s="7">
        <v>-0.11612381594970651</v>
      </c>
      <c r="BC68" s="7">
        <v>0.19494442616786919</v>
      </c>
      <c r="BD68" s="8">
        <v>3.4961594106133517E-2</v>
      </c>
      <c r="BE68" s="7">
        <v>-0.20383329606525302</v>
      </c>
      <c r="BF68" s="7">
        <v>0.14728847854804392</v>
      </c>
      <c r="BG68" s="7">
        <v>-0.17788729337529771</v>
      </c>
      <c r="BH68" s="7">
        <v>0.20327769242947744</v>
      </c>
      <c r="BI68" s="7">
        <v>0.10606768189571866</v>
      </c>
      <c r="BJ68" s="8">
        <v>0.11890896004116433</v>
      </c>
      <c r="BK68" s="6" t="s">
        <v>126</v>
      </c>
      <c r="BL68" s="7">
        <v>0.75111390548570212</v>
      </c>
      <c r="BM68" s="7">
        <v>-0.28153126879258883</v>
      </c>
      <c r="BN68" s="7">
        <v>0.64566586497017786</v>
      </c>
      <c r="BO68" s="7">
        <v>0.3453283377653551</v>
      </c>
      <c r="BP68" s="7">
        <v>0.22168731272329051</v>
      </c>
      <c r="BQ68" s="7">
        <v>0.47845204440493527</v>
      </c>
      <c r="BR68" s="7">
        <v>1</v>
      </c>
      <c r="BS68" s="7">
        <v>0.56169944247985903</v>
      </c>
      <c r="BT68" s="7">
        <v>0.28335762742215675</v>
      </c>
      <c r="BU68" s="7">
        <v>0.25313608960999068</v>
      </c>
      <c r="BV68" s="7">
        <v>0.25663431514147084</v>
      </c>
      <c r="BW68" s="8">
        <v>0.45859574737081787</v>
      </c>
      <c r="BX68" s="7">
        <v>0.47249498345737195</v>
      </c>
      <c r="BY68" s="7">
        <v>4.0641632580277059E-2</v>
      </c>
      <c r="BZ68" s="7">
        <v>0.3663342040746595</v>
      </c>
      <c r="CA68" s="7">
        <v>0.15984431110335975</v>
      </c>
      <c r="CB68" s="8">
        <v>0.16114749242935628</v>
      </c>
      <c r="CC68" s="7">
        <v>0.47552190768692987</v>
      </c>
      <c r="CD68" s="6" t="s">
        <v>126</v>
      </c>
      <c r="CE68" s="7">
        <v>-0.10747921290166464</v>
      </c>
      <c r="CF68" s="7">
        <v>-8.604367595654458E-2</v>
      </c>
      <c r="CG68" s="7">
        <v>-1.2533995977016361E-2</v>
      </c>
      <c r="CH68" s="7">
        <v>7.8178657326737871E-2</v>
      </c>
      <c r="CI68" s="8">
        <v>-4.9656149903566274E-2</v>
      </c>
      <c r="CJ68" s="7">
        <v>-5.2619025482683851E-2</v>
      </c>
      <c r="CK68" s="7">
        <v>-4.6620106847608585E-3</v>
      </c>
      <c r="CL68" s="7">
        <v>-8.7972975362789599E-2</v>
      </c>
      <c r="CM68" s="7">
        <v>-0.21278461377820751</v>
      </c>
      <c r="CN68" s="7">
        <v>0.16310666485454223</v>
      </c>
      <c r="CO68" s="7">
        <v>-0.2359497069918837</v>
      </c>
      <c r="CP68" s="8">
        <v>-6.5534102738654398E-2</v>
      </c>
      <c r="CQ68" s="9">
        <v>-6.4580086796319366E-2</v>
      </c>
      <c r="CR68" s="7">
        <v>0.22210440385322922</v>
      </c>
      <c r="CS68" s="7">
        <v>-4.3288164259847689E-2</v>
      </c>
      <c r="CT68" s="7">
        <v>-0.13986599759447679</v>
      </c>
      <c r="CU68" s="8">
        <v>0.13292095286691735</v>
      </c>
      <c r="CV68" s="7">
        <v>-9.7764343471240162E-2</v>
      </c>
      <c r="CW68" s="7">
        <v>-0.15126694640529789</v>
      </c>
      <c r="CX68" s="8">
        <v>-0.10258471224444521</v>
      </c>
      <c r="CY68" s="6" t="s">
        <v>126</v>
      </c>
      <c r="CZ68" s="7">
        <v>7.68557373984386E-3</v>
      </c>
      <c r="DA68" s="8">
        <v>2.4193889777336171E-2</v>
      </c>
      <c r="DB68" s="7">
        <v>0.18744908497435619</v>
      </c>
      <c r="DC68" s="7">
        <v>0.5908569570518174</v>
      </c>
      <c r="DD68" s="7">
        <v>-6.1169316885277977E-2</v>
      </c>
      <c r="DE68" s="7">
        <v>0.65317324425544976</v>
      </c>
      <c r="DF68" s="7">
        <v>0.39945457396363915</v>
      </c>
    </row>
    <row r="69" spans="1:110">
      <c r="A69" s="6" t="s">
        <v>127</v>
      </c>
      <c r="B69" s="7">
        <v>0.22684449705076482</v>
      </c>
      <c r="C69" s="7">
        <v>0.39880105006771532</v>
      </c>
      <c r="D69" s="7">
        <v>-8.2785930783996139E-2</v>
      </c>
      <c r="E69" s="7">
        <v>0.29589790470331739</v>
      </c>
      <c r="F69" s="7">
        <v>8.2569602198139871E-2</v>
      </c>
      <c r="G69" s="7">
        <v>9.5602101902856743E-2</v>
      </c>
      <c r="H69" s="7">
        <v>0.49260360913327061</v>
      </c>
      <c r="I69" s="7">
        <v>0.25113208818669958</v>
      </c>
      <c r="J69" s="7">
        <v>-0.10147433881305203</v>
      </c>
      <c r="K69" s="7">
        <v>0.38274154354163803</v>
      </c>
      <c r="L69" s="7">
        <v>0.24535243014197983</v>
      </c>
      <c r="M69" s="7">
        <v>0.18721781113312047</v>
      </c>
      <c r="N69" s="7">
        <v>-0.11176429064586779</v>
      </c>
      <c r="O69" s="7">
        <v>0.13467538964792547</v>
      </c>
      <c r="P69" s="7">
        <v>0.37375388196155229</v>
      </c>
      <c r="Q69" s="7">
        <v>0.45478058722745335</v>
      </c>
      <c r="R69" s="7">
        <v>0.42423494321021871</v>
      </c>
      <c r="S69" s="7">
        <v>0.23332169820211662</v>
      </c>
      <c r="T69" s="7">
        <v>0.29353381496693914</v>
      </c>
      <c r="U69" s="7">
        <v>-2.4285653792214958E-2</v>
      </c>
      <c r="V69" s="7">
        <v>-0.17159101949787911</v>
      </c>
      <c r="W69" s="7">
        <v>0.189673250684917</v>
      </c>
      <c r="X69" s="7">
        <v>-5.10779433484988E-2</v>
      </c>
      <c r="Y69" s="8">
        <v>0.14588307639634943</v>
      </c>
      <c r="Z69" s="6" t="s">
        <v>127</v>
      </c>
      <c r="AA69" s="7">
        <v>0.25168060243895268</v>
      </c>
      <c r="AB69" s="7">
        <v>0.35044126172877321</v>
      </c>
      <c r="AC69" s="7">
        <v>0.62060689627945698</v>
      </c>
      <c r="AD69" s="7">
        <v>0.22852815680515626</v>
      </c>
      <c r="AE69" s="7">
        <v>0.47187436132411431</v>
      </c>
      <c r="AF69" s="7">
        <v>8.0963153234397386E-2</v>
      </c>
      <c r="AG69" s="7">
        <v>0.11492448286445885</v>
      </c>
      <c r="AH69" s="7">
        <v>0.14673145900685022</v>
      </c>
      <c r="AI69" s="7">
        <v>2.1948940786789297E-2</v>
      </c>
      <c r="AJ69" s="7">
        <v>-6.8228402176842937E-2</v>
      </c>
      <c r="AK69" s="7">
        <v>0.21314931729202555</v>
      </c>
      <c r="AL69" s="7">
        <v>0.52049395738472226</v>
      </c>
      <c r="AM69" s="7">
        <v>0.25804406904780697</v>
      </c>
      <c r="AN69" s="7">
        <v>8.5305168512063087E-2</v>
      </c>
      <c r="AO69" s="7">
        <v>6.0415743671697393E-2</v>
      </c>
      <c r="AP69" s="8">
        <v>0.43799563171262557</v>
      </c>
      <c r="AQ69" s="6" t="s">
        <v>127</v>
      </c>
      <c r="AR69" s="7">
        <v>0.37743293900290842</v>
      </c>
      <c r="AS69" s="7">
        <v>0.79013390385589122</v>
      </c>
      <c r="AT69" s="7">
        <v>0.67642602533456819</v>
      </c>
      <c r="AU69" s="7">
        <v>0.28409282119578377</v>
      </c>
      <c r="AV69" s="7">
        <v>0.52641845642805751</v>
      </c>
      <c r="AW69" s="7">
        <v>-7.4735702806706106E-2</v>
      </c>
      <c r="AX69" s="7">
        <v>0.69238925718860644</v>
      </c>
      <c r="AY69" s="7">
        <v>7.8446365125064088E-2</v>
      </c>
      <c r="AZ69" s="7">
        <v>-0.19833617160907638</v>
      </c>
      <c r="BA69" s="8">
        <v>0.79506064749273475</v>
      </c>
      <c r="BB69" s="7">
        <v>-0.24192084616404536</v>
      </c>
      <c r="BC69" s="7">
        <v>8.4911437424686195E-2</v>
      </c>
      <c r="BD69" s="8">
        <v>-0.15828294857214922</v>
      </c>
      <c r="BE69" s="7">
        <v>-7.5444676619316253E-2</v>
      </c>
      <c r="BF69" s="7">
        <v>-0.31108001464363177</v>
      </c>
      <c r="BG69" s="7">
        <v>-2.234419575399324E-2</v>
      </c>
      <c r="BH69" s="7">
        <v>0.41268843492584412</v>
      </c>
      <c r="BI69" s="7">
        <v>0.57936503903082803</v>
      </c>
      <c r="BJ69" s="8">
        <v>0.51964749966541102</v>
      </c>
      <c r="BK69" s="6" t="s">
        <v>127</v>
      </c>
      <c r="BL69" s="7">
        <v>0.44136246669728896</v>
      </c>
      <c r="BM69" s="7">
        <v>0.23432372009114247</v>
      </c>
      <c r="BN69" s="7">
        <v>0.90276865642673754</v>
      </c>
      <c r="BO69" s="7">
        <v>0.75988111609612652</v>
      </c>
      <c r="BP69" s="7">
        <v>0.72163004128365849</v>
      </c>
      <c r="BQ69" s="7">
        <v>0.89725668265758007</v>
      </c>
      <c r="BR69" s="7">
        <v>0.56169944247985903</v>
      </c>
      <c r="BS69" s="7">
        <v>1</v>
      </c>
      <c r="BT69" s="7">
        <v>0.33307233641975492</v>
      </c>
      <c r="BU69" s="7">
        <v>0.76293532762795357</v>
      </c>
      <c r="BV69" s="7">
        <v>1.9183140249884448E-2</v>
      </c>
      <c r="BW69" s="8">
        <v>0.92686103014311805</v>
      </c>
      <c r="BX69" s="7">
        <v>0.71501671771283404</v>
      </c>
      <c r="BY69" s="7">
        <v>0.29249428457753107</v>
      </c>
      <c r="BZ69" s="7">
        <v>0.85723273622450546</v>
      </c>
      <c r="CA69" s="7">
        <v>4.0049537985704334E-4</v>
      </c>
      <c r="CB69" s="8">
        <v>0.36533835146531352</v>
      </c>
      <c r="CC69" s="7">
        <v>0.1506541584772641</v>
      </c>
      <c r="CD69" s="6" t="s">
        <v>127</v>
      </c>
      <c r="CE69" s="7">
        <v>-4.278476324408155E-2</v>
      </c>
      <c r="CF69" s="7">
        <v>-1.3065907969900686E-2</v>
      </c>
      <c r="CG69" s="7">
        <v>0.46495116116199192</v>
      </c>
      <c r="CH69" s="7">
        <v>0.32777077919488767</v>
      </c>
      <c r="CI69" s="8">
        <v>8.6122335507930567E-2</v>
      </c>
      <c r="CJ69" s="7">
        <v>-5.7727571876692162E-2</v>
      </c>
      <c r="CK69" s="7">
        <v>-5.0231832636006619E-2</v>
      </c>
      <c r="CL69" s="7">
        <v>-0.14282840015292717</v>
      </c>
      <c r="CM69" s="7">
        <v>-0.27322763777097853</v>
      </c>
      <c r="CN69" s="7">
        <v>0.19196666354232444</v>
      </c>
      <c r="CO69" s="7">
        <v>-0.13575614375627695</v>
      </c>
      <c r="CP69" s="8">
        <v>-9.7220540254779456E-2</v>
      </c>
      <c r="CQ69" s="9">
        <v>-1.656543796488864E-2</v>
      </c>
      <c r="CR69" s="7">
        <v>0.19344823604302788</v>
      </c>
      <c r="CS69" s="7">
        <v>-5.341747140586945E-2</v>
      </c>
      <c r="CT69" s="7">
        <v>8.3855005603264976E-2</v>
      </c>
      <c r="CU69" s="8">
        <v>0.11189526952084455</v>
      </c>
      <c r="CV69" s="7">
        <v>-0.13100357806338966</v>
      </c>
      <c r="CW69" s="7">
        <v>-8.0484134731671389E-2</v>
      </c>
      <c r="CX69" s="8">
        <v>-0.13013814303410154</v>
      </c>
      <c r="CY69" s="6" t="s">
        <v>127</v>
      </c>
      <c r="CZ69" s="7">
        <v>4.8532368669318746E-2</v>
      </c>
      <c r="DA69" s="8">
        <v>4.3169406951943344E-3</v>
      </c>
      <c r="DB69" s="7">
        <v>-2.689933804241721E-2</v>
      </c>
      <c r="DC69" s="7">
        <v>0.34216076742013102</v>
      </c>
      <c r="DD69" s="7">
        <v>-5.6716408184490787E-2</v>
      </c>
      <c r="DE69" s="7">
        <v>0.35327530147925373</v>
      </c>
      <c r="DF69" s="7">
        <v>0.18877161888314234</v>
      </c>
    </row>
    <row r="70" spans="1:110">
      <c r="A70" s="6" t="s">
        <v>128</v>
      </c>
      <c r="B70" s="7">
        <v>0.11746113665267351</v>
      </c>
      <c r="C70" s="7">
        <v>0.33153762358534589</v>
      </c>
      <c r="D70" s="7">
        <v>-3.1306316262189729E-2</v>
      </c>
      <c r="E70" s="7">
        <v>0.49257017014137733</v>
      </c>
      <c r="F70" s="7">
        <v>-1.2190164513006758E-2</v>
      </c>
      <c r="G70" s="7">
        <v>0.2291613299251879</v>
      </c>
      <c r="H70" s="7">
        <v>0.10320495849738509</v>
      </c>
      <c r="I70" s="7">
        <v>0.26088727685220175</v>
      </c>
      <c r="J70" s="7">
        <v>6.2707651554820956E-2</v>
      </c>
      <c r="K70" s="7">
        <v>0.50424322705985281</v>
      </c>
      <c r="L70" s="7">
        <v>0.37043774194094464</v>
      </c>
      <c r="M70" s="7">
        <v>0.41231524591015772</v>
      </c>
      <c r="N70" s="7">
        <v>-0.10117428408460999</v>
      </c>
      <c r="O70" s="7">
        <v>0.1393375899316272</v>
      </c>
      <c r="P70" s="7">
        <v>0.50053046945649238</v>
      </c>
      <c r="Q70" s="7">
        <v>0.24096958486759865</v>
      </c>
      <c r="R70" s="7">
        <v>6.1818071844583558E-2</v>
      </c>
      <c r="S70" s="7">
        <v>0.16812504562935199</v>
      </c>
      <c r="T70" s="7">
        <v>9.8172652442101327E-2</v>
      </c>
      <c r="U70" s="7">
        <v>-8.7657304196280261E-3</v>
      </c>
      <c r="V70" s="7">
        <v>5.402110811388966E-2</v>
      </c>
      <c r="W70" s="7">
        <v>5.1174762309769493E-2</v>
      </c>
      <c r="X70" s="7">
        <v>-9.3046515520345041E-2</v>
      </c>
      <c r="Y70" s="8">
        <v>0.19002952439061299</v>
      </c>
      <c r="Z70" s="6" t="s">
        <v>128</v>
      </c>
      <c r="AA70" s="7">
        <v>0.21610767673549691</v>
      </c>
      <c r="AB70" s="7">
        <v>0.21914628145393425</v>
      </c>
      <c r="AC70" s="7">
        <v>6.6680828024167152E-2</v>
      </c>
      <c r="AD70" s="7">
        <v>0.29275547622009762</v>
      </c>
      <c r="AE70" s="7">
        <v>5.7664622479411273E-2</v>
      </c>
      <c r="AF70" s="7">
        <v>4.7052902846469298E-2</v>
      </c>
      <c r="AG70" s="7">
        <v>3.6793069949750228E-2</v>
      </c>
      <c r="AH70" s="7">
        <v>-4.1882823123761452E-2</v>
      </c>
      <c r="AI70" s="7">
        <v>-4.271043864888871E-2</v>
      </c>
      <c r="AJ70" s="7">
        <v>0.25710735596230266</v>
      </c>
      <c r="AK70" s="7">
        <v>-5.4982563831522342E-2</v>
      </c>
      <c r="AL70" s="7">
        <v>0.23968129746182712</v>
      </c>
      <c r="AM70" s="7">
        <v>0.17723707410214823</v>
      </c>
      <c r="AN70" s="7">
        <v>0.5106975321789653</v>
      </c>
      <c r="AO70" s="7">
        <v>0.10009379508795135</v>
      </c>
      <c r="AP70" s="8">
        <v>0.13870966606358665</v>
      </c>
      <c r="AQ70" s="6" t="s">
        <v>128</v>
      </c>
      <c r="AR70" s="7">
        <v>0.22358523910708883</v>
      </c>
      <c r="AS70" s="7">
        <v>0.34929821699419855</v>
      </c>
      <c r="AT70" s="7">
        <v>0.38693883289775494</v>
      </c>
      <c r="AU70" s="7">
        <v>0.17253484134343372</v>
      </c>
      <c r="AV70" s="7">
        <v>-5.0344416476892188E-3</v>
      </c>
      <c r="AW70" s="7">
        <v>0.62394966332067936</v>
      </c>
      <c r="AX70" s="7">
        <v>0.64811641089074401</v>
      </c>
      <c r="AY70" s="7">
        <v>0.29401727226860341</v>
      </c>
      <c r="AZ70" s="7">
        <v>-0.43205435537776082</v>
      </c>
      <c r="BA70" s="8">
        <v>0.30309365490159174</v>
      </c>
      <c r="BB70" s="7">
        <v>0.55936584471525042</v>
      </c>
      <c r="BC70" s="7">
        <v>-0.16320173194847493</v>
      </c>
      <c r="BD70" s="8">
        <v>0.3898163506206348</v>
      </c>
      <c r="BE70" s="7">
        <v>0.36589759052788173</v>
      </c>
      <c r="BF70" s="7">
        <v>-0.4993356970364099</v>
      </c>
      <c r="BG70" s="7">
        <v>0.16678508529765781</v>
      </c>
      <c r="BH70" s="7">
        <v>0.18161584386569898</v>
      </c>
      <c r="BI70" s="7">
        <v>5.7727124005364228E-2</v>
      </c>
      <c r="BJ70" s="8">
        <v>-1.3065574945131707E-2</v>
      </c>
      <c r="BK70" s="6" t="s">
        <v>128</v>
      </c>
      <c r="BL70" s="7">
        <v>0.49695514874515145</v>
      </c>
      <c r="BM70" s="7">
        <v>5.8869965285823653E-2</v>
      </c>
      <c r="BN70" s="7">
        <v>0.31780300137966505</v>
      </c>
      <c r="BO70" s="7">
        <v>0.60218019595834549</v>
      </c>
      <c r="BP70" s="7">
        <v>-0.10508986325472212</v>
      </c>
      <c r="BQ70" s="7">
        <v>0.15369338656946746</v>
      </c>
      <c r="BR70" s="7">
        <v>0.28335762742215675</v>
      </c>
      <c r="BS70" s="7">
        <v>0.33307233641975492</v>
      </c>
      <c r="BT70" s="7">
        <v>1</v>
      </c>
      <c r="BU70" s="7">
        <v>2.2413466130005274E-2</v>
      </c>
      <c r="BV70" s="7">
        <v>0.15412318221827964</v>
      </c>
      <c r="BW70" s="8">
        <v>0.21495086244195974</v>
      </c>
      <c r="BX70" s="7">
        <v>0.26947163371730193</v>
      </c>
      <c r="BY70" s="7">
        <v>0.64869669169748168</v>
      </c>
      <c r="BZ70" s="7">
        <v>0.40114060101033461</v>
      </c>
      <c r="CA70" s="7">
        <v>0.77134562006822016</v>
      </c>
      <c r="CB70" s="8">
        <v>0.74114636783619492</v>
      </c>
      <c r="CC70" s="7">
        <v>0.35025019435616866</v>
      </c>
      <c r="CD70" s="6" t="s">
        <v>128</v>
      </c>
      <c r="CE70" s="7">
        <v>-4.9408418288157743E-2</v>
      </c>
      <c r="CF70" s="7">
        <v>-7.3848565986782452E-2</v>
      </c>
      <c r="CG70" s="7">
        <v>0.42624563829367912</v>
      </c>
      <c r="CH70" s="7">
        <v>0.21913920862914221</v>
      </c>
      <c r="CI70" s="8">
        <v>2.0954411549991014E-2</v>
      </c>
      <c r="CJ70" s="7">
        <v>0.11486791704869644</v>
      </c>
      <c r="CK70" s="7">
        <v>-2.9900315790385931E-2</v>
      </c>
      <c r="CL70" s="7">
        <v>-0.12564242522732946</v>
      </c>
      <c r="CM70" s="7">
        <v>-0.12681511832092013</v>
      </c>
      <c r="CN70" s="7">
        <v>0.4766906191789631</v>
      </c>
      <c r="CO70" s="7">
        <v>0.39778977872935861</v>
      </c>
      <c r="CP70" s="8">
        <v>0.15605704174176407</v>
      </c>
      <c r="CQ70" s="9">
        <v>0.10553734027362797</v>
      </c>
      <c r="CR70" s="7">
        <v>-0.21487558955570837</v>
      </c>
      <c r="CS70" s="7">
        <v>-3.4190636381735369E-2</v>
      </c>
      <c r="CT70" s="7">
        <v>-6.3788510853756517E-2</v>
      </c>
      <c r="CU70" s="8">
        <v>-0.16993637418612959</v>
      </c>
      <c r="CV70" s="7">
        <v>-0.2412997010901087</v>
      </c>
      <c r="CW70" s="7">
        <v>0.16528213858823124</v>
      </c>
      <c r="CX70" s="8">
        <v>-0.2209145916967899</v>
      </c>
      <c r="CY70" s="6" t="s">
        <v>128</v>
      </c>
      <c r="CZ70" s="7">
        <v>8.4591876611480391E-2</v>
      </c>
      <c r="DA70" s="8">
        <v>-0.18191408059401762</v>
      </c>
      <c r="DB70" s="7">
        <v>9.2441267978210472E-3</v>
      </c>
      <c r="DC70" s="7">
        <v>0.39275572111829382</v>
      </c>
      <c r="DD70" s="7">
        <v>-0.16651713862693762</v>
      </c>
      <c r="DE70" s="7">
        <v>0.43864952091153558</v>
      </c>
      <c r="DF70" s="7">
        <v>0.12347524651588276</v>
      </c>
    </row>
    <row r="71" spans="1:110">
      <c r="A71" s="6" t="s">
        <v>129</v>
      </c>
      <c r="B71" s="7">
        <v>6.671879065035459E-2</v>
      </c>
      <c r="C71" s="7">
        <v>0.19388693389126144</v>
      </c>
      <c r="D71" s="7">
        <v>-0.11286704476405454</v>
      </c>
      <c r="E71" s="7">
        <v>7.1682615460897908E-2</v>
      </c>
      <c r="F71" s="7">
        <v>-2.1294266577825346E-2</v>
      </c>
      <c r="G71" s="7">
        <v>-7.0615584370381984E-2</v>
      </c>
      <c r="H71" s="7">
        <v>0.5237197415571424</v>
      </c>
      <c r="I71" s="7">
        <v>-1.3224374948778615E-2</v>
      </c>
      <c r="J71" s="7">
        <v>-5.1217679534904414E-2</v>
      </c>
      <c r="K71" s="7">
        <v>7.628124338980051E-2</v>
      </c>
      <c r="L71" s="7">
        <v>4.4677337320107542E-2</v>
      </c>
      <c r="M71" s="7">
        <v>-2.4526911352667227E-2</v>
      </c>
      <c r="N71" s="7">
        <v>4.8924753827549225E-2</v>
      </c>
      <c r="O71" s="7">
        <v>-3.4749388442321276E-2</v>
      </c>
      <c r="P71" s="7">
        <v>6.2365606488186023E-2</v>
      </c>
      <c r="Q71" s="7">
        <v>0.25967588862526442</v>
      </c>
      <c r="R71" s="7">
        <v>0.42763351801312172</v>
      </c>
      <c r="S71" s="7">
        <v>0.24219053781384692</v>
      </c>
      <c r="T71" s="7">
        <v>9.6411700686775736E-2</v>
      </c>
      <c r="U71" s="7">
        <v>-0.10061035841885296</v>
      </c>
      <c r="V71" s="7">
        <v>2.9459430147113535E-2</v>
      </c>
      <c r="W71" s="7">
        <v>0.27077919913862031</v>
      </c>
      <c r="X71" s="7">
        <v>-0.32173075150289193</v>
      </c>
      <c r="Y71" s="8">
        <v>-4.9810710420490631E-3</v>
      </c>
      <c r="Z71" s="6" t="s">
        <v>129</v>
      </c>
      <c r="AA71" s="7">
        <v>-6.6084054302275111E-4</v>
      </c>
      <c r="AB71" s="7">
        <v>3.5978898233408503E-2</v>
      </c>
      <c r="AC71" s="7">
        <v>0.74859423348579601</v>
      </c>
      <c r="AD71" s="7">
        <v>0.11946046466321916</v>
      </c>
      <c r="AE71" s="7">
        <v>0.28612035720964468</v>
      </c>
      <c r="AF71" s="7">
        <v>-8.8156119402886604E-2</v>
      </c>
      <c r="AG71" s="7">
        <v>0.17474376677922113</v>
      </c>
      <c r="AH71" s="7">
        <v>8.3551774540579313E-2</v>
      </c>
      <c r="AI71" s="7">
        <v>-2.6887670826234488E-3</v>
      </c>
      <c r="AJ71" s="7">
        <v>0.11609642514796317</v>
      </c>
      <c r="AK71" s="7">
        <v>0.33153155209519442</v>
      </c>
      <c r="AL71" s="7">
        <v>0.36290632645153154</v>
      </c>
      <c r="AM71" s="7">
        <v>4.4222575955952727E-2</v>
      </c>
      <c r="AN71" s="7">
        <v>-2.0080330156307769E-2</v>
      </c>
      <c r="AO71" s="7">
        <v>0.31798083961233803</v>
      </c>
      <c r="AP71" s="8">
        <v>0.36750404500737599</v>
      </c>
      <c r="AQ71" s="6" t="s">
        <v>129</v>
      </c>
      <c r="AR71" s="7">
        <v>0.14826305096904852</v>
      </c>
      <c r="AS71" s="7">
        <v>0.84818138279799615</v>
      </c>
      <c r="AT71" s="7">
        <v>0.37717757878927666</v>
      </c>
      <c r="AU71" s="7">
        <v>0.27834064445899215</v>
      </c>
      <c r="AV71" s="7">
        <v>0.66637970550719761</v>
      </c>
      <c r="AW71" s="7">
        <v>-0.22387355309715212</v>
      </c>
      <c r="AX71" s="7">
        <v>0.36682805508879524</v>
      </c>
      <c r="AY71" s="7">
        <v>-0.1620957519642964</v>
      </c>
      <c r="AZ71" s="7">
        <v>-0.33630446025752081</v>
      </c>
      <c r="BA71" s="8">
        <v>0.73648977661184367</v>
      </c>
      <c r="BB71" s="7">
        <v>-0.33466523491382177</v>
      </c>
      <c r="BC71" s="7">
        <v>-3.9613255621903022E-2</v>
      </c>
      <c r="BD71" s="8">
        <v>-0.33198176944511176</v>
      </c>
      <c r="BE71" s="7">
        <v>-0.13115217828199061</v>
      </c>
      <c r="BF71" s="7">
        <v>-0.31798586585069072</v>
      </c>
      <c r="BG71" s="7">
        <v>7.4331113034965729E-2</v>
      </c>
      <c r="BH71" s="7">
        <v>0.44273971097769577</v>
      </c>
      <c r="BI71" s="7">
        <v>0.9030275987788221</v>
      </c>
      <c r="BJ71" s="8">
        <v>0.85199060255249159</v>
      </c>
      <c r="BK71" s="6" t="s">
        <v>129</v>
      </c>
      <c r="BL71" s="7">
        <v>7.7424809550778073E-2</v>
      </c>
      <c r="BM71" s="7">
        <v>0.25781021720179953</v>
      </c>
      <c r="BN71" s="7">
        <v>0.76408710246598144</v>
      </c>
      <c r="BO71" s="7">
        <v>0.66588513760283963</v>
      </c>
      <c r="BP71" s="7">
        <v>0.74387464916689605</v>
      </c>
      <c r="BQ71" s="7">
        <v>0.87416729124665549</v>
      </c>
      <c r="BR71" s="7">
        <v>0.25313608960999068</v>
      </c>
      <c r="BS71" s="7">
        <v>0.76293532762795357</v>
      </c>
      <c r="BT71" s="7">
        <v>2.2413466130005274E-2</v>
      </c>
      <c r="BU71" s="7">
        <v>1</v>
      </c>
      <c r="BV71" s="7">
        <v>5.5997724554365913E-2</v>
      </c>
      <c r="BW71" s="8">
        <v>0.88916796818685528</v>
      </c>
      <c r="BX71" s="7">
        <v>0.86472222769615092</v>
      </c>
      <c r="BY71" s="7">
        <v>0.34452649785665745</v>
      </c>
      <c r="BZ71" s="7">
        <v>0.83201303304615803</v>
      </c>
      <c r="CA71" s="7">
        <v>-4.9894193604338277E-2</v>
      </c>
      <c r="CB71" s="8">
        <v>0.40351098331782254</v>
      </c>
      <c r="CC71" s="7">
        <v>6.3826347816040338E-2</v>
      </c>
      <c r="CD71" s="6" t="s">
        <v>129</v>
      </c>
      <c r="CE71" s="7">
        <v>-0.11827299114404734</v>
      </c>
      <c r="CF71" s="7">
        <v>-4.3186322026064657E-2</v>
      </c>
      <c r="CG71" s="7">
        <v>0.58039587477992827</v>
      </c>
      <c r="CH71" s="7">
        <v>0.29816853237982405</v>
      </c>
      <c r="CI71" s="8">
        <v>4.4638653772909292E-2</v>
      </c>
      <c r="CJ71" s="7">
        <v>-0.18432436304090533</v>
      </c>
      <c r="CK71" s="7">
        <v>-0.18414760584028378</v>
      </c>
      <c r="CL71" s="7">
        <v>-0.2603184493894789</v>
      </c>
      <c r="CM71" s="7">
        <v>-0.17039475234079451</v>
      </c>
      <c r="CN71" s="7">
        <v>0.15956403300613253</v>
      </c>
      <c r="CO71" s="7">
        <v>-3.4190926219254784E-2</v>
      </c>
      <c r="CP71" s="8">
        <v>-0.14694883308447895</v>
      </c>
      <c r="CQ71" s="9">
        <v>-6.745615100280393E-2</v>
      </c>
      <c r="CR71" s="7">
        <v>6.7561305978327407E-2</v>
      </c>
      <c r="CS71" s="7">
        <v>3.5567800422653922E-2</v>
      </c>
      <c r="CT71" s="7">
        <v>0.3866213220023203</v>
      </c>
      <c r="CU71" s="8">
        <v>7.2618944071533145E-2</v>
      </c>
      <c r="CV71" s="7">
        <v>-0.20742083547654994</v>
      </c>
      <c r="CW71" s="7">
        <v>-0.20722211672827789</v>
      </c>
      <c r="CX71" s="8">
        <v>-0.21083270219197822</v>
      </c>
      <c r="CY71" s="6" t="s">
        <v>129</v>
      </c>
      <c r="CZ71" s="7">
        <v>-8.52050633991112E-2</v>
      </c>
      <c r="DA71" s="8">
        <v>-5.6459229351227935E-2</v>
      </c>
      <c r="DB71" s="7">
        <v>-0.27996907789751341</v>
      </c>
      <c r="DC71" s="7">
        <v>0.12594726489553695</v>
      </c>
      <c r="DD71" s="7">
        <v>-0.25369813734548069</v>
      </c>
      <c r="DE71" s="7">
        <v>0.24695007769019678</v>
      </c>
      <c r="DF71" s="7">
        <v>-0.11510965300541723</v>
      </c>
    </row>
    <row r="72" spans="1:110">
      <c r="A72" s="6" t="s">
        <v>130</v>
      </c>
      <c r="B72" s="7">
        <v>0.57671015519331359</v>
      </c>
      <c r="C72" s="7">
        <v>0.47787633020103737</v>
      </c>
      <c r="D72" s="7">
        <v>-1.3802354699688829E-2</v>
      </c>
      <c r="E72" s="7">
        <v>9.2692808641006569E-2</v>
      </c>
      <c r="F72" s="7">
        <v>-4.8668545264066429E-2</v>
      </c>
      <c r="G72" s="7">
        <v>0.49546654884858571</v>
      </c>
      <c r="H72" s="7">
        <v>0.35168659514775402</v>
      </c>
      <c r="I72" s="7">
        <v>0.41405520740300022</v>
      </c>
      <c r="J72" s="7">
        <v>0.42437427144910755</v>
      </c>
      <c r="K72" s="7">
        <v>0.33244621742212122</v>
      </c>
      <c r="L72" s="7">
        <v>0.21171472303789687</v>
      </c>
      <c r="M72" s="7">
        <v>0.53171239456901942</v>
      </c>
      <c r="N72" s="7">
        <v>0.1751684079021438</v>
      </c>
      <c r="O72" s="7">
        <v>-0.16005679670970105</v>
      </c>
      <c r="P72" s="7">
        <v>0.11227187446178527</v>
      </c>
      <c r="Q72" s="7">
        <v>0.47328734549412449</v>
      </c>
      <c r="R72" s="7">
        <v>0.38335002082688885</v>
      </c>
      <c r="S72" s="7">
        <v>0.26219923769723008</v>
      </c>
      <c r="T72" s="7">
        <v>0.21065415166119064</v>
      </c>
      <c r="U72" s="7">
        <v>-0.15846036604049307</v>
      </c>
      <c r="V72" s="7">
        <v>-1.5351275038343328E-3</v>
      </c>
      <c r="W72" s="7">
        <v>-7.1890358455292597E-2</v>
      </c>
      <c r="X72" s="7">
        <v>-3.5890287835959774E-2</v>
      </c>
      <c r="Y72" s="8">
        <v>0.26741743030666404</v>
      </c>
      <c r="Z72" s="6" t="s">
        <v>130</v>
      </c>
      <c r="AA72" s="7">
        <v>-0.4693147560019898</v>
      </c>
      <c r="AB72" s="7">
        <v>-7.1931682885556E-2</v>
      </c>
      <c r="AC72" s="7">
        <v>0.16881458811727373</v>
      </c>
      <c r="AD72" s="7">
        <v>-9.7415160552829588E-2</v>
      </c>
      <c r="AE72" s="7">
        <v>-0.14296248047343899</v>
      </c>
      <c r="AF72" s="7">
        <v>-0.39777074654567773</v>
      </c>
      <c r="AG72" s="7">
        <v>0.38890790102020639</v>
      </c>
      <c r="AH72" s="7">
        <v>0.14620282586686029</v>
      </c>
      <c r="AI72" s="7">
        <v>0.6325577458470627</v>
      </c>
      <c r="AJ72" s="7">
        <v>0.28478685864969061</v>
      </c>
      <c r="AK72" s="7">
        <v>0.31521271043685012</v>
      </c>
      <c r="AL72" s="7">
        <v>0.11571679916034663</v>
      </c>
      <c r="AM72" s="7">
        <v>-4.0818105283222335E-2</v>
      </c>
      <c r="AN72" s="7">
        <v>0.17506889371718201</v>
      </c>
      <c r="AO72" s="7">
        <v>0.35212727459463933</v>
      </c>
      <c r="AP72" s="8">
        <v>0.15043693447425524</v>
      </c>
      <c r="AQ72" s="6" t="s">
        <v>130</v>
      </c>
      <c r="AR72" s="7">
        <v>0.36995739216151913</v>
      </c>
      <c r="AS72" s="7">
        <v>-4.7186130574074919E-2</v>
      </c>
      <c r="AT72" s="7">
        <v>7.1794348564972424E-2</v>
      </c>
      <c r="AU72" s="7">
        <v>-0.40134976787292043</v>
      </c>
      <c r="AV72" s="7">
        <v>-0.11702631770851987</v>
      </c>
      <c r="AW72" s="7">
        <v>-0.20316601526354447</v>
      </c>
      <c r="AX72" s="7">
        <v>2.0657852279533403E-3</v>
      </c>
      <c r="AY72" s="7">
        <v>-8.2732335589905295E-2</v>
      </c>
      <c r="AZ72" s="7">
        <v>-0.21224785035712301</v>
      </c>
      <c r="BA72" s="8">
        <v>-0.16519288661087364</v>
      </c>
      <c r="BB72" s="7">
        <v>-0.10097050330933223</v>
      </c>
      <c r="BC72" s="7">
        <v>-7.1485063913321462E-2</v>
      </c>
      <c r="BD72" s="8">
        <v>-0.14299584299878595</v>
      </c>
      <c r="BE72" s="7">
        <v>-0.22425336500162452</v>
      </c>
      <c r="BF72" s="7">
        <v>-5.4721075844740251E-3</v>
      </c>
      <c r="BG72" s="7">
        <v>-0.35076009508954897</v>
      </c>
      <c r="BH72" s="7">
        <v>0.44224807228346563</v>
      </c>
      <c r="BI72" s="7">
        <v>5.7622862735966736E-2</v>
      </c>
      <c r="BJ72" s="8">
        <v>2.392463278227348E-2</v>
      </c>
      <c r="BK72" s="6" t="s">
        <v>130</v>
      </c>
      <c r="BL72" s="7">
        <v>0.22313020097520767</v>
      </c>
      <c r="BM72" s="7">
        <v>7.4206098992519287E-2</v>
      </c>
      <c r="BN72" s="7">
        <v>3.7132032709712902E-4</v>
      </c>
      <c r="BO72" s="7">
        <v>-6.871778160578515E-2</v>
      </c>
      <c r="BP72" s="7">
        <v>3.2399191219362924E-2</v>
      </c>
      <c r="BQ72" s="7">
        <v>-7.3192034892895386E-2</v>
      </c>
      <c r="BR72" s="7">
        <v>0.25663431514147084</v>
      </c>
      <c r="BS72" s="7">
        <v>1.9183140249884448E-2</v>
      </c>
      <c r="BT72" s="7">
        <v>0.15412318221827964</v>
      </c>
      <c r="BU72" s="7">
        <v>5.5997724554365913E-2</v>
      </c>
      <c r="BV72" s="7">
        <v>1</v>
      </c>
      <c r="BW72" s="8">
        <v>-1.149004938319342E-2</v>
      </c>
      <c r="BX72" s="7">
        <v>0.28430015766612354</v>
      </c>
      <c r="BY72" s="7">
        <v>8.7175431124441677E-2</v>
      </c>
      <c r="BZ72" s="7">
        <v>8.8812508180199659E-2</v>
      </c>
      <c r="CA72" s="7">
        <v>0.27559916353526615</v>
      </c>
      <c r="CB72" s="8">
        <v>0.18025455324047418</v>
      </c>
      <c r="CC72" s="7">
        <v>0.26197004640558891</v>
      </c>
      <c r="CD72" s="6" t="s">
        <v>130</v>
      </c>
      <c r="CE72" s="7">
        <v>-0.34403379052632688</v>
      </c>
      <c r="CF72" s="7">
        <v>-0.35191227628031546</v>
      </c>
      <c r="CG72" s="7">
        <v>-9.8958905360343689E-3</v>
      </c>
      <c r="CH72" s="7">
        <v>-0.39260090307379902</v>
      </c>
      <c r="CI72" s="8">
        <v>-0.38415797508263033</v>
      </c>
      <c r="CJ72" s="7">
        <v>-0.16266737832869788</v>
      </c>
      <c r="CK72" s="7">
        <v>-0.17195363569576966</v>
      </c>
      <c r="CL72" s="7">
        <v>-0.41055324945898652</v>
      </c>
      <c r="CM72" s="7">
        <v>0.25514522822500801</v>
      </c>
      <c r="CN72" s="7">
        <v>0.45337442646432047</v>
      </c>
      <c r="CO72" s="7">
        <v>-0.14811276770029738</v>
      </c>
      <c r="CP72" s="8">
        <v>0.1403103334206601</v>
      </c>
      <c r="CQ72" s="9">
        <v>-0.10496113282891537</v>
      </c>
      <c r="CR72" s="7">
        <v>-7.0229944278340839E-2</v>
      </c>
      <c r="CS72" s="7">
        <v>0.36294123993533484</v>
      </c>
      <c r="CT72" s="7">
        <v>0.20765044328011048</v>
      </c>
      <c r="CU72" s="8">
        <v>0.13359135514021064</v>
      </c>
      <c r="CV72" s="7">
        <v>-2.3086407046799946E-2</v>
      </c>
      <c r="CW72" s="7">
        <v>-0.31337382734196872</v>
      </c>
      <c r="CX72" s="8">
        <v>-4.0865588185764835E-2</v>
      </c>
      <c r="CY72" s="6" t="s">
        <v>130</v>
      </c>
      <c r="CZ72" s="7">
        <v>-0.3452050561145108</v>
      </c>
      <c r="DA72" s="8">
        <v>4.8198620018208203E-2</v>
      </c>
      <c r="DB72" s="7">
        <v>-0.1882036601745411</v>
      </c>
      <c r="DC72" s="7">
        <v>0.44008260755959638</v>
      </c>
      <c r="DD72" s="7">
        <v>-0.49828289593782893</v>
      </c>
      <c r="DE72" s="7">
        <v>0.34943689597899225</v>
      </c>
      <c r="DF72" s="7">
        <v>-0.32366381602528643</v>
      </c>
    </row>
    <row r="73" spans="1:110" s="15" customFormat="1">
      <c r="A73" s="11" t="s">
        <v>70</v>
      </c>
      <c r="B73" s="12">
        <v>0.11680208335295739</v>
      </c>
      <c r="C73" s="12">
        <v>0.32951596895867624</v>
      </c>
      <c r="D73" s="12">
        <v>-0.10528208621392178</v>
      </c>
      <c r="E73" s="12">
        <v>0.28991996634304029</v>
      </c>
      <c r="F73" s="12">
        <v>5.0564263868515792E-2</v>
      </c>
      <c r="G73" s="12">
        <v>5.6972915839436776E-2</v>
      </c>
      <c r="H73" s="12">
        <v>0.56411431420454039</v>
      </c>
      <c r="I73" s="12">
        <v>7.8985567681098198E-2</v>
      </c>
      <c r="J73" s="12">
        <v>-3.580572877059162E-2</v>
      </c>
      <c r="K73" s="12">
        <v>0.3387609776462262</v>
      </c>
      <c r="L73" s="12">
        <v>8.3074871105156017E-2</v>
      </c>
      <c r="M73" s="12">
        <v>7.0488451053381238E-2</v>
      </c>
      <c r="N73" s="12">
        <v>-5.1159059432251762E-2</v>
      </c>
      <c r="O73" s="12">
        <v>0.12657975169585378</v>
      </c>
      <c r="P73" s="12">
        <v>0.27849174115484682</v>
      </c>
      <c r="Q73" s="12">
        <v>0.40295874807615234</v>
      </c>
      <c r="R73" s="12">
        <v>0.41326337067526009</v>
      </c>
      <c r="S73" s="12">
        <v>0.21352519679966903</v>
      </c>
      <c r="T73" s="12">
        <v>0.22005065407645877</v>
      </c>
      <c r="U73" s="12">
        <v>1.781837986155135E-2</v>
      </c>
      <c r="V73" s="12">
        <v>-0.12411976021257723</v>
      </c>
      <c r="W73" s="12">
        <v>0.24593112779851023</v>
      </c>
      <c r="X73" s="12">
        <v>-0.15594748992975888</v>
      </c>
      <c r="Y73" s="13">
        <v>0.12546841896767855</v>
      </c>
      <c r="Z73" s="11" t="s">
        <v>70</v>
      </c>
      <c r="AA73" s="12">
        <v>0.22843642059373093</v>
      </c>
      <c r="AB73" s="12">
        <v>0.22007231903600413</v>
      </c>
      <c r="AC73" s="12">
        <v>0.7255804074691321</v>
      </c>
      <c r="AD73" s="12">
        <v>0.27301582810645886</v>
      </c>
      <c r="AE73" s="12">
        <v>0.44738016954562426</v>
      </c>
      <c r="AF73" s="12">
        <v>6.7123915866325892E-2</v>
      </c>
      <c r="AG73" s="12">
        <v>0.16900435633133207</v>
      </c>
      <c r="AH73" s="12">
        <v>0.15546689178634565</v>
      </c>
      <c r="AI73" s="12">
        <v>-5.3313355688854071E-3</v>
      </c>
      <c r="AJ73" s="12">
        <v>5.2088352957429598E-2</v>
      </c>
      <c r="AK73" s="12">
        <v>0.25171373494378979</v>
      </c>
      <c r="AL73" s="12">
        <v>0.38372912323948544</v>
      </c>
      <c r="AM73" s="12">
        <v>0.21853070669580973</v>
      </c>
      <c r="AN73" s="12">
        <v>3.3420044457510865E-2</v>
      </c>
      <c r="AO73" s="12">
        <v>0.13794886816760188</v>
      </c>
      <c r="AP73" s="13">
        <v>0.45903655361170409</v>
      </c>
      <c r="AQ73" s="11" t="s">
        <v>70</v>
      </c>
      <c r="AR73" s="12">
        <v>0.32149141078221977</v>
      </c>
      <c r="AS73" s="12">
        <v>0.88163111026350782</v>
      </c>
      <c r="AT73" s="12">
        <v>0.62835155900875139</v>
      </c>
      <c r="AU73" s="12">
        <v>0.42510036588989925</v>
      </c>
      <c r="AV73" s="12">
        <v>0.71484576528758459</v>
      </c>
      <c r="AW73" s="12">
        <v>-9.5265896068272793E-2</v>
      </c>
      <c r="AX73" s="12">
        <v>0.56486461898505136</v>
      </c>
      <c r="AY73" s="12">
        <v>6.655125150939406E-2</v>
      </c>
      <c r="AZ73" s="12">
        <v>-0.28549344474317967</v>
      </c>
      <c r="BA73" s="13">
        <v>0.87492252033012885</v>
      </c>
      <c r="BB73" s="12">
        <v>-0.25671637943793779</v>
      </c>
      <c r="BC73" s="12">
        <v>9.6182781459183672E-2</v>
      </c>
      <c r="BD73" s="13">
        <v>-0.16358992264492009</v>
      </c>
      <c r="BE73" s="12">
        <v>9.7504254289120587E-3</v>
      </c>
      <c r="BF73" s="12">
        <v>-0.29068725894770708</v>
      </c>
      <c r="BG73" s="12">
        <v>0.10040669569059779</v>
      </c>
      <c r="BH73" s="12">
        <v>0.46072047446093273</v>
      </c>
      <c r="BI73" s="12">
        <v>0.75873498103797865</v>
      </c>
      <c r="BJ73" s="13">
        <v>0.72789758902354074</v>
      </c>
      <c r="BK73" s="11" t="s">
        <v>70</v>
      </c>
      <c r="BL73" s="12">
        <v>0.26435337088953231</v>
      </c>
      <c r="BM73" s="12">
        <v>0.21822794882050148</v>
      </c>
      <c r="BN73" s="12">
        <v>0.91821639098104535</v>
      </c>
      <c r="BO73" s="12">
        <v>0.78218287316348556</v>
      </c>
      <c r="BP73" s="12">
        <v>0.8551469847991463</v>
      </c>
      <c r="BQ73" s="12">
        <v>0.96329179315343472</v>
      </c>
      <c r="BR73" s="12">
        <v>0.45859574737081787</v>
      </c>
      <c r="BS73" s="12">
        <v>0.92686103014311805</v>
      </c>
      <c r="BT73" s="12">
        <v>0.21495086244195974</v>
      </c>
      <c r="BU73" s="12">
        <v>0.88916796818685528</v>
      </c>
      <c r="BV73" s="12">
        <v>-1.149004938319342E-2</v>
      </c>
      <c r="BW73" s="13">
        <v>1</v>
      </c>
      <c r="BX73" s="12">
        <v>0.74593097687407595</v>
      </c>
      <c r="BY73" s="12">
        <v>0.26152388654689274</v>
      </c>
      <c r="BZ73" s="12">
        <v>0.8843696390007777</v>
      </c>
      <c r="CA73" s="12">
        <v>-3.5171148493830573E-2</v>
      </c>
      <c r="CB73" s="13">
        <v>0.33948689611735</v>
      </c>
      <c r="CC73" s="12">
        <v>0.12552908105876079</v>
      </c>
      <c r="CD73" s="11" t="s">
        <v>70</v>
      </c>
      <c r="CE73" s="12">
        <v>3.659428212502875E-2</v>
      </c>
      <c r="CF73" s="12">
        <v>7.9121583524392317E-2</v>
      </c>
      <c r="CG73" s="12">
        <v>0.53355063482248521</v>
      </c>
      <c r="CH73" s="12">
        <v>0.45337986996006896</v>
      </c>
      <c r="CI73" s="13">
        <v>0.19182282981862919</v>
      </c>
      <c r="CJ73" s="12">
        <v>-3.7889939327130681E-2</v>
      </c>
      <c r="CK73" s="12">
        <v>-3.1813125497507942E-2</v>
      </c>
      <c r="CL73" s="12">
        <v>-0.18167624393165996</v>
      </c>
      <c r="CM73" s="12">
        <v>-0.2034402553515319</v>
      </c>
      <c r="CN73" s="12">
        <v>0.16628816915429409</v>
      </c>
      <c r="CO73" s="12">
        <v>-5.2388561400312783E-2</v>
      </c>
      <c r="CP73" s="13">
        <v>-7.3405657828503515E-2</v>
      </c>
      <c r="CQ73" s="14">
        <v>5.0371754773997308E-2</v>
      </c>
      <c r="CR73" s="12">
        <v>0.26351940469573049</v>
      </c>
      <c r="CS73" s="12">
        <v>3.8155073230535068E-3</v>
      </c>
      <c r="CT73" s="12">
        <v>0.16774349770791752</v>
      </c>
      <c r="CU73" s="13">
        <v>0.1912693515569007</v>
      </c>
      <c r="CV73" s="12">
        <v>-5.6615536346051924E-2</v>
      </c>
      <c r="CW73" s="12">
        <v>-3.5228224180549564E-2</v>
      </c>
      <c r="CX73" s="13">
        <v>-5.6268227824794778E-2</v>
      </c>
      <c r="CY73" s="11" t="s">
        <v>70</v>
      </c>
      <c r="CZ73" s="12">
        <v>6.2968812725252066E-2</v>
      </c>
      <c r="DA73" s="13">
        <v>8.5629740736124615E-2</v>
      </c>
      <c r="DB73" s="12">
        <v>-4.2970649662209877E-2</v>
      </c>
      <c r="DC73" s="12">
        <v>0.23135733521925442</v>
      </c>
      <c r="DD73" s="12">
        <v>-6.5268390685381039E-2</v>
      </c>
      <c r="DE73" s="12">
        <v>0.2401443908665741</v>
      </c>
      <c r="DF73" s="12">
        <v>9.7485507742945454E-2</v>
      </c>
    </row>
    <row r="74" spans="1:110">
      <c r="A74" s="6" t="s">
        <v>71</v>
      </c>
      <c r="B74" s="7">
        <v>0.36176426346358942</v>
      </c>
      <c r="C74" s="7">
        <v>0.45091676706136236</v>
      </c>
      <c r="D74" s="7">
        <v>-3.6821907234607931E-2</v>
      </c>
      <c r="E74" s="7">
        <v>9.0979451218251017E-2</v>
      </c>
      <c r="F74" s="7">
        <v>-9.6618932101307682E-3</v>
      </c>
      <c r="G74" s="7">
        <v>0.16190433162572559</v>
      </c>
      <c r="H74" s="7">
        <v>0.58709052996580413</v>
      </c>
      <c r="I74" s="7">
        <v>0.3185802465078259</v>
      </c>
      <c r="J74" s="7">
        <v>-5.149564575618765E-3</v>
      </c>
      <c r="K74" s="7">
        <v>0.22964991714587743</v>
      </c>
      <c r="L74" s="7">
        <v>0.42342858425503221</v>
      </c>
      <c r="M74" s="7">
        <v>0.31311747543001733</v>
      </c>
      <c r="N74" s="7">
        <v>6.69960628365599E-2</v>
      </c>
      <c r="O74" s="7">
        <v>-0.14176664078629936</v>
      </c>
      <c r="P74" s="7">
        <v>0.30284002617637523</v>
      </c>
      <c r="Q74" s="7">
        <v>0.43702267311824033</v>
      </c>
      <c r="R74" s="7">
        <v>0.57348139861429392</v>
      </c>
      <c r="S74" s="7">
        <v>0.38532599495290221</v>
      </c>
      <c r="T74" s="7">
        <v>0.29479339005786759</v>
      </c>
      <c r="U74" s="7">
        <v>-0.13903072517002507</v>
      </c>
      <c r="V74" s="7">
        <v>0.21154027665307934</v>
      </c>
      <c r="W74" s="7">
        <v>0.32171242177220755</v>
      </c>
      <c r="X74" s="7">
        <v>-0.4076957100612551</v>
      </c>
      <c r="Y74" s="8">
        <v>0.14523499628346462</v>
      </c>
      <c r="Z74" s="6" t="s">
        <v>71</v>
      </c>
      <c r="AA74" s="7">
        <v>-0.13832096251790912</v>
      </c>
      <c r="AB74" s="7">
        <v>1.7976421141176268E-2</v>
      </c>
      <c r="AC74" s="7">
        <v>0.64998582924966042</v>
      </c>
      <c r="AD74" s="7">
        <v>4.964774489449407E-2</v>
      </c>
      <c r="AE74" s="7">
        <v>0.18214229958062156</v>
      </c>
      <c r="AF74" s="7">
        <v>-0.12608333029041005</v>
      </c>
      <c r="AG74" s="7">
        <v>0.26385607512674808</v>
      </c>
      <c r="AH74" s="7">
        <v>-1.2405581911687436E-2</v>
      </c>
      <c r="AI74" s="7">
        <v>0.11259370953667133</v>
      </c>
      <c r="AJ74" s="7">
        <v>0.11928584937293704</v>
      </c>
      <c r="AK74" s="7">
        <v>0.50717692229075018</v>
      </c>
      <c r="AL74" s="7">
        <v>0.6010597843863883</v>
      </c>
      <c r="AM74" s="7">
        <v>-8.9160823688482285E-2</v>
      </c>
      <c r="AN74" s="7">
        <v>0.12355743163509762</v>
      </c>
      <c r="AO74" s="7">
        <v>0.36539003696960637</v>
      </c>
      <c r="AP74" s="8">
        <v>0.36602306966182513</v>
      </c>
      <c r="AQ74" s="6" t="s">
        <v>71</v>
      </c>
      <c r="AR74" s="7">
        <v>0.35760652138484617</v>
      </c>
      <c r="AS74" s="7">
        <v>0.71452174074993102</v>
      </c>
      <c r="AT74" s="7">
        <v>0.44430262940818532</v>
      </c>
      <c r="AU74" s="7">
        <v>8.5856192510352744E-2</v>
      </c>
      <c r="AV74" s="7">
        <v>0.43803969633601259</v>
      </c>
      <c r="AW74" s="7">
        <v>-4.3813652160610485E-2</v>
      </c>
      <c r="AX74" s="7">
        <v>0.47909355150202321</v>
      </c>
      <c r="AY74" s="7">
        <v>-0.12849838787271295</v>
      </c>
      <c r="AZ74" s="7">
        <v>-0.45230740152286281</v>
      </c>
      <c r="BA74" s="8">
        <v>0.5646210529269835</v>
      </c>
      <c r="BB74" s="7">
        <v>-0.14361290595113915</v>
      </c>
      <c r="BC74" s="7">
        <v>-6.8767009400113044E-2</v>
      </c>
      <c r="BD74" s="8">
        <v>-0.17970896858890439</v>
      </c>
      <c r="BE74" s="7">
        <v>-0.21069099809292302</v>
      </c>
      <c r="BF74" s="7">
        <v>-0.32721633225843055</v>
      </c>
      <c r="BG74" s="7">
        <v>-2.5297146055019539E-3</v>
      </c>
      <c r="BH74" s="7">
        <v>0.41439393850270162</v>
      </c>
      <c r="BI74" s="7">
        <v>0.77429267418637193</v>
      </c>
      <c r="BJ74" s="8">
        <v>0.70150522628621059</v>
      </c>
      <c r="BK74" s="6" t="s">
        <v>71</v>
      </c>
      <c r="BL74" s="7">
        <v>0.38662376579483521</v>
      </c>
      <c r="BM74" s="7">
        <v>0.27766715071265696</v>
      </c>
      <c r="BN74" s="7">
        <v>0.75345490778372082</v>
      </c>
      <c r="BO74" s="7">
        <v>0.67935051306048966</v>
      </c>
      <c r="BP74" s="7">
        <v>0.47462796967414622</v>
      </c>
      <c r="BQ74" s="7">
        <v>0.71645683948599215</v>
      </c>
      <c r="BR74" s="7">
        <v>0.47249498345737195</v>
      </c>
      <c r="BS74" s="7">
        <v>0.71501671771283404</v>
      </c>
      <c r="BT74" s="7">
        <v>0.26947163371730193</v>
      </c>
      <c r="BU74" s="7">
        <v>0.86472222769615092</v>
      </c>
      <c r="BV74" s="7">
        <v>0.28430015766612354</v>
      </c>
      <c r="BW74" s="8">
        <v>0.74593097687407595</v>
      </c>
      <c r="BX74" s="7">
        <v>1</v>
      </c>
      <c r="BY74" s="7">
        <v>0.4669441918906429</v>
      </c>
      <c r="BZ74" s="7">
        <v>0.77982489744286188</v>
      </c>
      <c r="CA74" s="7">
        <v>0.31933897037998743</v>
      </c>
      <c r="CB74" s="8">
        <v>0.60511586780888371</v>
      </c>
      <c r="CC74" s="7">
        <v>0.29811148319457248</v>
      </c>
      <c r="CD74" s="6" t="s">
        <v>71</v>
      </c>
      <c r="CE74" s="7">
        <v>-0.28049703506347823</v>
      </c>
      <c r="CF74" s="7">
        <v>-0.17881758807607795</v>
      </c>
      <c r="CG74" s="7">
        <v>0.5353799381674208</v>
      </c>
      <c r="CH74" s="7">
        <v>0.12143866788779525</v>
      </c>
      <c r="CI74" s="8">
        <v>-0.1192863248100919</v>
      </c>
      <c r="CJ74" s="7">
        <v>-0.19389932619423925</v>
      </c>
      <c r="CK74" s="7">
        <v>-0.23523636977605375</v>
      </c>
      <c r="CL74" s="7">
        <v>-0.33758600675485673</v>
      </c>
      <c r="CM74" s="7">
        <v>-0.14767917981994577</v>
      </c>
      <c r="CN74" s="7">
        <v>0.45850192664851291</v>
      </c>
      <c r="CO74" s="7">
        <v>3.6702080408710848E-2</v>
      </c>
      <c r="CP74" s="8">
        <v>-3.8611196351082906E-2</v>
      </c>
      <c r="CQ74" s="9">
        <v>-8.2695612391939913E-2</v>
      </c>
      <c r="CR74" s="7">
        <v>-0.12544437933632752</v>
      </c>
      <c r="CS74" s="7">
        <v>9.6501366073330347E-2</v>
      </c>
      <c r="CT74" s="7">
        <v>0.33466449058522879</v>
      </c>
      <c r="CU74" s="8">
        <v>-3.4647791898810537E-2</v>
      </c>
      <c r="CV74" s="7">
        <v>-0.36510485281434057</v>
      </c>
      <c r="CW74" s="7">
        <v>-0.3202374304597998</v>
      </c>
      <c r="CX74" s="8">
        <v>-0.3684423418599016</v>
      </c>
      <c r="CY74" s="6" t="s">
        <v>71</v>
      </c>
      <c r="CZ74" s="7">
        <v>-0.15713951763735703</v>
      </c>
      <c r="DA74" s="8">
        <v>-0.18555284544313014</v>
      </c>
      <c r="DB74" s="7">
        <v>-0.31123562808758171</v>
      </c>
      <c r="DC74" s="7">
        <v>0.38927657908059898</v>
      </c>
      <c r="DD74" s="7">
        <v>-0.4282797290915788</v>
      </c>
      <c r="DE74" s="7">
        <v>0.60733523002889001</v>
      </c>
      <c r="DF74" s="7">
        <v>-5.7265955183375176E-2</v>
      </c>
    </row>
    <row r="75" spans="1:110">
      <c r="A75" s="6" t="s">
        <v>72</v>
      </c>
      <c r="B75" s="7">
        <v>-0.13615682146759261</v>
      </c>
      <c r="C75" s="7">
        <v>-2.1568227632393477E-2</v>
      </c>
      <c r="D75" s="7">
        <v>-7.1550633966128957E-2</v>
      </c>
      <c r="E75" s="7">
        <v>-1.0956637732772315E-2</v>
      </c>
      <c r="F75" s="7">
        <v>-0.27138674903115306</v>
      </c>
      <c r="G75" s="7">
        <v>-0.15254603063132427</v>
      </c>
      <c r="H75" s="7">
        <v>-5.9001455063761882E-3</v>
      </c>
      <c r="I75" s="7">
        <v>-8.6564232602657054E-2</v>
      </c>
      <c r="J75" s="7">
        <v>1.1279130246777997E-3</v>
      </c>
      <c r="K75" s="7">
        <v>-1.2462869465545239E-2</v>
      </c>
      <c r="L75" s="7">
        <v>4.1763250998213583E-2</v>
      </c>
      <c r="M75" s="7">
        <v>2.9854139370948517E-2</v>
      </c>
      <c r="N75" s="7">
        <v>-0.10276803487200356</v>
      </c>
      <c r="O75" s="7">
        <v>-0.23627066557956841</v>
      </c>
      <c r="P75" s="7">
        <v>-9.2332865942264669E-2</v>
      </c>
      <c r="Q75" s="7">
        <v>-0.19606378570908245</v>
      </c>
      <c r="R75" s="7">
        <v>-0.19894400448864472</v>
      </c>
      <c r="S75" s="7">
        <v>5.3764547534486319E-2</v>
      </c>
      <c r="T75" s="7">
        <v>-0.26188949639939074</v>
      </c>
      <c r="U75" s="7">
        <v>-0.13288921743467355</v>
      </c>
      <c r="V75" s="7">
        <v>0.10720257553193481</v>
      </c>
      <c r="W75" s="7">
        <v>8.0115102653293881E-3</v>
      </c>
      <c r="X75" s="7">
        <v>-0.42893443475868587</v>
      </c>
      <c r="Y75" s="8">
        <v>-0.17291004371172641</v>
      </c>
      <c r="Z75" s="6" t="s">
        <v>72</v>
      </c>
      <c r="AA75" s="7">
        <v>-8.7975186229813263E-2</v>
      </c>
      <c r="AB75" s="7">
        <v>-0.12676782671444228</v>
      </c>
      <c r="AC75" s="7">
        <v>8.737011328150604E-2</v>
      </c>
      <c r="AD75" s="7">
        <v>-7.7550269855421988E-2</v>
      </c>
      <c r="AE75" s="7">
        <v>-5.0354808635627947E-2</v>
      </c>
      <c r="AF75" s="7">
        <v>-6.4261813869047418E-2</v>
      </c>
      <c r="AG75" s="7">
        <v>-3.2796498570134371E-2</v>
      </c>
      <c r="AH75" s="7">
        <v>-7.1193319384607739E-2</v>
      </c>
      <c r="AI75" s="7">
        <v>-0.2840830147430029</v>
      </c>
      <c r="AJ75" s="7">
        <v>8.3066355289282925E-2</v>
      </c>
      <c r="AK75" s="7">
        <v>-6.6760748028556555E-2</v>
      </c>
      <c r="AL75" s="7">
        <v>3.5357823819822498E-2</v>
      </c>
      <c r="AM75" s="7">
        <v>-0.16329607956439396</v>
      </c>
      <c r="AN75" s="7">
        <v>0.14015642458512514</v>
      </c>
      <c r="AO75" s="7">
        <v>0.26490472819306393</v>
      </c>
      <c r="AP75" s="8">
        <v>-0.11142712423468291</v>
      </c>
      <c r="AQ75" s="6" t="s">
        <v>72</v>
      </c>
      <c r="AR75" s="7">
        <v>-0.1878753177779223</v>
      </c>
      <c r="AS75" s="7">
        <v>0.54665430863023967</v>
      </c>
      <c r="AT75" s="7">
        <v>-9.235115457654125E-2</v>
      </c>
      <c r="AU75" s="7">
        <v>0.10326876163631182</v>
      </c>
      <c r="AV75" s="7">
        <v>-6.0565554418708464E-2</v>
      </c>
      <c r="AW75" s="7">
        <v>0.50454812707665098</v>
      </c>
      <c r="AX75" s="7">
        <v>0.40770349708991749</v>
      </c>
      <c r="AY75" s="7">
        <v>5.6671399286709286E-2</v>
      </c>
      <c r="AZ75" s="7">
        <v>-0.47172922009374629</v>
      </c>
      <c r="BA75" s="8">
        <v>0.33745019833256279</v>
      </c>
      <c r="BB75" s="7">
        <v>0.53345895536492149</v>
      </c>
      <c r="BC75" s="7">
        <v>-0.39079104868072456</v>
      </c>
      <c r="BD75" s="8">
        <v>0.20257077967533654</v>
      </c>
      <c r="BE75" s="7">
        <v>-2.2921661203104928E-2</v>
      </c>
      <c r="BF75" s="7">
        <v>-0.47266065135886809</v>
      </c>
      <c r="BG75" s="7">
        <v>0.14801531840467808</v>
      </c>
      <c r="BH75" s="7">
        <v>0.15956767202927219</v>
      </c>
      <c r="BI75" s="7">
        <v>0.4278464307554769</v>
      </c>
      <c r="BJ75" s="8">
        <v>0.32725744676985624</v>
      </c>
      <c r="BK75" s="6" t="s">
        <v>72</v>
      </c>
      <c r="BL75" s="7">
        <v>8.2533873615741604E-2</v>
      </c>
      <c r="BM75" s="7">
        <v>-3.4294601181387843E-2</v>
      </c>
      <c r="BN75" s="7">
        <v>0.16351172762057473</v>
      </c>
      <c r="BO75" s="7">
        <v>0.67668075783238413</v>
      </c>
      <c r="BP75" s="7">
        <v>-7.1288493498156871E-2</v>
      </c>
      <c r="BQ75" s="7">
        <v>0.20391219332901703</v>
      </c>
      <c r="BR75" s="7">
        <v>4.0641632580277059E-2</v>
      </c>
      <c r="BS75" s="7">
        <v>0.29249428457753107</v>
      </c>
      <c r="BT75" s="7">
        <v>0.64869669169748168</v>
      </c>
      <c r="BU75" s="7">
        <v>0.34452649785665745</v>
      </c>
      <c r="BV75" s="7">
        <v>8.7175431124441677E-2</v>
      </c>
      <c r="BW75" s="8">
        <v>0.26152388654689274</v>
      </c>
      <c r="BX75" s="7">
        <v>0.4669441918906429</v>
      </c>
      <c r="BY75" s="7">
        <v>1</v>
      </c>
      <c r="BZ75" s="7">
        <v>0.36243468776702192</v>
      </c>
      <c r="CA75" s="7">
        <v>0.59416163101480635</v>
      </c>
      <c r="CB75" s="8">
        <v>0.9595207472916748</v>
      </c>
      <c r="CC75" s="7">
        <v>9.16085384423687E-2</v>
      </c>
      <c r="CD75" s="6" t="s">
        <v>72</v>
      </c>
      <c r="CE75" s="7">
        <v>-0.16465788595063058</v>
      </c>
      <c r="CF75" s="7">
        <v>-0.1728421310754206</v>
      </c>
      <c r="CG75" s="7">
        <v>0.34490289117935391</v>
      </c>
      <c r="CH75" s="7">
        <v>0.1154911641767262</v>
      </c>
      <c r="CI75" s="8">
        <v>-9.1438088326668499E-2</v>
      </c>
      <c r="CJ75" s="7">
        <v>-0.14874289722485384</v>
      </c>
      <c r="CK75" s="7">
        <v>-0.18344460974301172</v>
      </c>
      <c r="CL75" s="7">
        <v>-0.23437803220891698</v>
      </c>
      <c r="CM75" s="7">
        <v>-0.1635832233471349</v>
      </c>
      <c r="CN75" s="7">
        <v>0.18628970819128612</v>
      </c>
      <c r="CO75" s="7">
        <v>8.3294870537278909E-2</v>
      </c>
      <c r="CP75" s="8">
        <v>-0.11436432400443969</v>
      </c>
      <c r="CQ75" s="9">
        <v>-0.1150711649766398</v>
      </c>
      <c r="CR75" s="7">
        <v>-0.44276875321592341</v>
      </c>
      <c r="CS75" s="7">
        <v>-0.16554817715294651</v>
      </c>
      <c r="CT75" s="7">
        <v>-1.9256738591918565E-2</v>
      </c>
      <c r="CU75" s="8">
        <v>-0.39502537526734061</v>
      </c>
      <c r="CV75" s="7">
        <v>-0.57488024506313762</v>
      </c>
      <c r="CW75" s="7">
        <v>-0.16937357670956657</v>
      </c>
      <c r="CX75" s="8">
        <v>-0.56006579773774845</v>
      </c>
      <c r="CY75" s="6" t="s">
        <v>72</v>
      </c>
      <c r="CZ75" s="7">
        <v>-8.0943242270266197E-3</v>
      </c>
      <c r="DA75" s="8">
        <v>-0.47117097530181534</v>
      </c>
      <c r="DB75" s="7">
        <v>-0.27146663978970692</v>
      </c>
      <c r="DC75" s="7">
        <v>4.6585124841663932E-2</v>
      </c>
      <c r="DD75" s="7">
        <v>-0.31691083911137208</v>
      </c>
      <c r="DE75" s="7">
        <v>0.40214254743671274</v>
      </c>
      <c r="DF75" s="7">
        <v>-7.6387356913971291E-2</v>
      </c>
    </row>
    <row r="76" spans="1:110">
      <c r="A76" s="6" t="s">
        <v>73</v>
      </c>
      <c r="B76" s="7">
        <v>0.12996225928797181</v>
      </c>
      <c r="C76" s="7">
        <v>0.33008539053870128</v>
      </c>
      <c r="D76" s="7">
        <v>-0.17733777821874128</v>
      </c>
      <c r="E76" s="7">
        <v>0.36521257189879902</v>
      </c>
      <c r="F76" s="7">
        <v>-4.1704541742396677E-2</v>
      </c>
      <c r="G76" s="7">
        <v>-2.8171235093371803E-2</v>
      </c>
      <c r="H76" s="7">
        <v>0.45105507810001144</v>
      </c>
      <c r="I76" s="7">
        <v>0.10768075927763569</v>
      </c>
      <c r="J76" s="7">
        <v>-1.674220347416985E-2</v>
      </c>
      <c r="K76" s="7">
        <v>0.3031053073223427</v>
      </c>
      <c r="L76" s="7">
        <v>0.2045391555945987</v>
      </c>
      <c r="M76" s="7">
        <v>0.12859950622979793</v>
      </c>
      <c r="N76" s="7">
        <v>-0.10243082100732429</v>
      </c>
      <c r="O76" s="7">
        <v>0.22118214136786343</v>
      </c>
      <c r="P76" s="7">
        <v>0.36612171342488786</v>
      </c>
      <c r="Q76" s="7">
        <v>0.41247791576724246</v>
      </c>
      <c r="R76" s="7">
        <v>0.45159584481677828</v>
      </c>
      <c r="S76" s="7">
        <v>0.15689677885239606</v>
      </c>
      <c r="T76" s="7">
        <v>0.16801470743697888</v>
      </c>
      <c r="U76" s="7">
        <v>-9.0264479761766908E-2</v>
      </c>
      <c r="V76" s="7">
        <v>-0.11114874904940765</v>
      </c>
      <c r="W76" s="7">
        <v>0.26266573462251319</v>
      </c>
      <c r="X76" s="7">
        <v>-9.145627569381877E-2</v>
      </c>
      <c r="Y76" s="8">
        <v>6.8019051520682272E-2</v>
      </c>
      <c r="Z76" s="6" t="s">
        <v>73</v>
      </c>
      <c r="AA76" s="7">
        <v>0.20456998109396587</v>
      </c>
      <c r="AB76" s="7">
        <v>0.25364730397214769</v>
      </c>
      <c r="AC76" s="7">
        <v>0.68537506642779944</v>
      </c>
      <c r="AD76" s="7">
        <v>0.34150219456987219</v>
      </c>
      <c r="AE76" s="7">
        <v>0.30106348301096686</v>
      </c>
      <c r="AF76" s="7">
        <v>-3.0481650730671692E-2</v>
      </c>
      <c r="AG76" s="7">
        <v>0.1119930559572427</v>
      </c>
      <c r="AH76" s="7">
        <v>8.1816930607081312E-2</v>
      </c>
      <c r="AI76" s="7">
        <v>2.8971788289838856E-2</v>
      </c>
      <c r="AJ76" s="7">
        <v>0.18520169358940111</v>
      </c>
      <c r="AK76" s="7">
        <v>0.32940392801105484</v>
      </c>
      <c r="AL76" s="7">
        <v>0.48142343855332154</v>
      </c>
      <c r="AM76" s="7">
        <v>0.21541497714333027</v>
      </c>
      <c r="AN76" s="7">
        <v>0.20117010618209938</v>
      </c>
      <c r="AO76" s="7">
        <v>0.21765259792904049</v>
      </c>
      <c r="AP76" s="8">
        <v>0.46931755521759033</v>
      </c>
      <c r="AQ76" s="6" t="s">
        <v>73</v>
      </c>
      <c r="AR76" s="7">
        <v>0.23941575930977652</v>
      </c>
      <c r="AS76" s="7">
        <v>0.86076489375126808</v>
      </c>
      <c r="AT76" s="7">
        <v>0.66336509539773802</v>
      </c>
      <c r="AU76" s="7">
        <v>0.35608935638926659</v>
      </c>
      <c r="AV76" s="7">
        <v>0.70838173414836858</v>
      </c>
      <c r="AW76" s="7">
        <v>-4.338742301777504E-2</v>
      </c>
      <c r="AX76" s="7">
        <v>0.54806246135191061</v>
      </c>
      <c r="AY76" s="7">
        <v>-6.796458648590134E-2</v>
      </c>
      <c r="AZ76" s="7">
        <v>-0.31626969740893912</v>
      </c>
      <c r="BA76" s="8">
        <v>0.81622710210476312</v>
      </c>
      <c r="BB76" s="7">
        <v>-0.17635017012665699</v>
      </c>
      <c r="BC76" s="7">
        <v>-6.1111309608214051E-2</v>
      </c>
      <c r="BD76" s="8">
        <v>-0.20388727533450954</v>
      </c>
      <c r="BE76" s="7">
        <v>0.11170020871391302</v>
      </c>
      <c r="BF76" s="7">
        <v>-0.47284875925054148</v>
      </c>
      <c r="BG76" s="7">
        <v>1.0508712482708705E-2</v>
      </c>
      <c r="BH76" s="7">
        <v>0.50875848795901646</v>
      </c>
      <c r="BI76" s="7">
        <v>0.67512407329059543</v>
      </c>
      <c r="BJ76" s="8">
        <v>0.60612376802672185</v>
      </c>
      <c r="BK76" s="6" t="s">
        <v>73</v>
      </c>
      <c r="BL76" s="7">
        <v>0.30679535087364795</v>
      </c>
      <c r="BM76" s="7">
        <v>0.26238845613704326</v>
      </c>
      <c r="BN76" s="7">
        <v>0.88556930151298296</v>
      </c>
      <c r="BO76" s="7">
        <v>0.78291027679087422</v>
      </c>
      <c r="BP76" s="7">
        <v>0.67308366637213535</v>
      </c>
      <c r="BQ76" s="7">
        <v>0.83535816641103766</v>
      </c>
      <c r="BR76" s="7">
        <v>0.3663342040746595</v>
      </c>
      <c r="BS76" s="7">
        <v>0.85723273622450546</v>
      </c>
      <c r="BT76" s="7">
        <v>0.40114060101033461</v>
      </c>
      <c r="BU76" s="7">
        <v>0.83201303304615803</v>
      </c>
      <c r="BV76" s="7">
        <v>8.8812508180199659E-2</v>
      </c>
      <c r="BW76" s="8">
        <v>0.8843696390007777</v>
      </c>
      <c r="BX76" s="7">
        <v>0.77982489744286188</v>
      </c>
      <c r="BY76" s="7">
        <v>0.36243468776702192</v>
      </c>
      <c r="BZ76" s="7">
        <v>1</v>
      </c>
      <c r="CA76" s="7">
        <v>0.12517377922423067</v>
      </c>
      <c r="CB76" s="8">
        <v>0.4697531744246371</v>
      </c>
      <c r="CC76" s="7">
        <v>0.10696021764247599</v>
      </c>
      <c r="CD76" s="6" t="s">
        <v>73</v>
      </c>
      <c r="CE76" s="7">
        <v>-0.10252650142208776</v>
      </c>
      <c r="CF76" s="7">
        <v>-0.11010035924022318</v>
      </c>
      <c r="CG76" s="7">
        <v>0.71568698995183211</v>
      </c>
      <c r="CH76" s="7">
        <v>0.42320748564148508</v>
      </c>
      <c r="CI76" s="8">
        <v>5.3258945010969276E-2</v>
      </c>
      <c r="CJ76" s="7">
        <v>-8.750250532100852E-2</v>
      </c>
      <c r="CK76" s="7">
        <v>-0.16409559183033487</v>
      </c>
      <c r="CL76" s="7">
        <v>-0.24838222672526961</v>
      </c>
      <c r="CM76" s="7">
        <v>-0.26368544463323829</v>
      </c>
      <c r="CN76" s="7">
        <v>0.25106310948407384</v>
      </c>
      <c r="CO76" s="7">
        <v>7.5306048096087E-2</v>
      </c>
      <c r="CP76" s="8">
        <v>-0.11142093637817325</v>
      </c>
      <c r="CQ76" s="9">
        <v>-4.1520404032290216E-2</v>
      </c>
      <c r="CR76" s="7">
        <v>0.1038406799609707</v>
      </c>
      <c r="CS76" s="7">
        <v>-7.3861374912776764E-2</v>
      </c>
      <c r="CT76" s="7">
        <v>0.3695336811432029</v>
      </c>
      <c r="CU76" s="8">
        <v>4.3874090812361558E-2</v>
      </c>
      <c r="CV76" s="7">
        <v>-0.17522038089087846</v>
      </c>
      <c r="CW76" s="7">
        <v>-7.1762046109241764E-2</v>
      </c>
      <c r="CX76" s="8">
        <v>-0.17191196394386274</v>
      </c>
      <c r="CY76" s="6" t="s">
        <v>73</v>
      </c>
      <c r="CZ76" s="7">
        <v>-1.7885806484587489E-2</v>
      </c>
      <c r="DA76" s="8">
        <v>-5.3495268806548028E-2</v>
      </c>
      <c r="DB76" s="7">
        <v>-0.177943582095105</v>
      </c>
      <c r="DC76" s="7">
        <v>0.28013258115884498</v>
      </c>
      <c r="DD76" s="7">
        <v>-0.18878389747889091</v>
      </c>
      <c r="DE76" s="7">
        <v>0.34404494247963041</v>
      </c>
      <c r="DF76" s="7">
        <v>2.9691554408006728E-2</v>
      </c>
    </row>
    <row r="77" spans="1:110">
      <c r="A77" s="6" t="s">
        <v>74</v>
      </c>
      <c r="B77" s="7">
        <v>0.37264413081550263</v>
      </c>
      <c r="C77" s="7">
        <v>0.30369299586881238</v>
      </c>
      <c r="D77" s="7">
        <v>-8.656006265684206E-2</v>
      </c>
      <c r="E77" s="7">
        <v>0.34023025748365499</v>
      </c>
      <c r="F77" s="7">
        <v>0.11372973316605793</v>
      </c>
      <c r="G77" s="7">
        <v>0.35135976687314258</v>
      </c>
      <c r="H77" s="7">
        <v>0.20452368969393081</v>
      </c>
      <c r="I77" s="7">
        <v>0.32521211027750707</v>
      </c>
      <c r="J77" s="7">
        <v>0.13974803757403917</v>
      </c>
      <c r="K77" s="7">
        <v>0.38682115591272864</v>
      </c>
      <c r="L77" s="7">
        <v>0.54069753674393684</v>
      </c>
      <c r="M77" s="7">
        <v>0.48434970011272294</v>
      </c>
      <c r="N77" s="7">
        <v>0.24082370754266519</v>
      </c>
      <c r="O77" s="7">
        <v>-8.3075209253089144E-2</v>
      </c>
      <c r="P77" s="7">
        <v>0.37312260717821477</v>
      </c>
      <c r="Q77" s="7">
        <v>0.27200553785601594</v>
      </c>
      <c r="R77" s="7">
        <v>0.23020292195927347</v>
      </c>
      <c r="S77" s="7">
        <v>0.2126649728492043</v>
      </c>
      <c r="T77" s="7">
        <v>0.22250025753550853</v>
      </c>
      <c r="U77" s="7">
        <v>5.4995828952782065E-2</v>
      </c>
      <c r="V77" s="7">
        <v>0.48813246688764578</v>
      </c>
      <c r="W77" s="7">
        <v>0.21268563301682269</v>
      </c>
      <c r="X77" s="7">
        <v>-0.32297760923372043</v>
      </c>
      <c r="Y77" s="8">
        <v>0.2795149832765666</v>
      </c>
      <c r="Z77" s="6" t="s">
        <v>74</v>
      </c>
      <c r="AA77" s="7">
        <v>-7.4387141108458676E-2</v>
      </c>
      <c r="AB77" s="7">
        <v>-8.4850133481347748E-2</v>
      </c>
      <c r="AC77" s="7">
        <v>-3.5179580109382824E-2</v>
      </c>
      <c r="AD77" s="7">
        <v>0.13051186627477934</v>
      </c>
      <c r="AE77" s="7">
        <v>-0.10207014291924334</v>
      </c>
      <c r="AF77" s="7">
        <v>1.3249190441680693E-2</v>
      </c>
      <c r="AG77" s="7">
        <v>0.16975540183844351</v>
      </c>
      <c r="AH77" s="7">
        <v>-0.11700581667594692</v>
      </c>
      <c r="AI77" s="7">
        <v>0.12633148344379797</v>
      </c>
      <c r="AJ77" s="7">
        <v>0.17481907905299027</v>
      </c>
      <c r="AK77" s="7">
        <v>0.24219121145081834</v>
      </c>
      <c r="AL77" s="7">
        <v>0.28034237447968957</v>
      </c>
      <c r="AM77" s="7">
        <v>-0.18184221775354623</v>
      </c>
      <c r="AN77" s="7">
        <v>0.29959307576749022</v>
      </c>
      <c r="AO77" s="7">
        <v>0.1678290370912647</v>
      </c>
      <c r="AP77" s="8">
        <v>8.1692230957354242E-2</v>
      </c>
      <c r="AQ77" s="6" t="s">
        <v>74</v>
      </c>
      <c r="AR77" s="7">
        <v>0.2965641688250587</v>
      </c>
      <c r="AS77" s="7">
        <v>0.1189057390609439</v>
      </c>
      <c r="AT77" s="7">
        <v>0.15712773649225342</v>
      </c>
      <c r="AU77" s="7">
        <v>8.4426297597422678E-2</v>
      </c>
      <c r="AV77" s="7">
        <v>-0.1566784949167136</v>
      </c>
      <c r="AW77" s="7">
        <v>0.70825505872544769</v>
      </c>
      <c r="AX77" s="7">
        <v>0.41370054368241288</v>
      </c>
      <c r="AY77" s="7">
        <v>0.32004678058640623</v>
      </c>
      <c r="AZ77" s="7">
        <v>-0.47766366642148289</v>
      </c>
      <c r="BA77" s="8">
        <v>5.4347027348187187E-2</v>
      </c>
      <c r="BB77" s="7">
        <v>0.71013759752714667</v>
      </c>
      <c r="BC77" s="7">
        <v>-4.324198206943243E-2</v>
      </c>
      <c r="BD77" s="8">
        <v>0.6128507641416453</v>
      </c>
      <c r="BE77" s="7">
        <v>0.24581084512525783</v>
      </c>
      <c r="BF77" s="7">
        <v>-0.34151706941990451</v>
      </c>
      <c r="BG77" s="7">
        <v>0.21637487553833654</v>
      </c>
      <c r="BH77" s="7">
        <v>-4.8121598720363326E-2</v>
      </c>
      <c r="BI77" s="7">
        <v>7.591744946026284E-2</v>
      </c>
      <c r="BJ77" s="8">
        <v>2.9492359074665863E-2</v>
      </c>
      <c r="BK77" s="6" t="s">
        <v>74</v>
      </c>
      <c r="BL77" s="7">
        <v>0.44158984573441618</v>
      </c>
      <c r="BM77" s="7">
        <v>0.13185392439344384</v>
      </c>
      <c r="BN77" s="7">
        <v>9.4957518171731578E-2</v>
      </c>
      <c r="BO77" s="7">
        <v>0.43575357525682012</v>
      </c>
      <c r="BP77" s="7">
        <v>-0.32701996405114286</v>
      </c>
      <c r="BQ77" s="7">
        <v>-0.11243917783114608</v>
      </c>
      <c r="BR77" s="7">
        <v>0.15984431110335975</v>
      </c>
      <c r="BS77" s="7">
        <v>4.0049537985704334E-4</v>
      </c>
      <c r="BT77" s="7">
        <v>0.77134562006822016</v>
      </c>
      <c r="BU77" s="7">
        <v>-4.9894193604338277E-2</v>
      </c>
      <c r="BV77" s="7">
        <v>0.27559916353526615</v>
      </c>
      <c r="BW77" s="8">
        <v>-3.5171148493830573E-2</v>
      </c>
      <c r="BX77" s="7">
        <v>0.31933897037998743</v>
      </c>
      <c r="BY77" s="7">
        <v>0.59416163101480635</v>
      </c>
      <c r="BZ77" s="7">
        <v>0.12517377922423067</v>
      </c>
      <c r="CA77" s="7">
        <v>1</v>
      </c>
      <c r="CB77" s="8">
        <v>0.7488985955798666</v>
      </c>
      <c r="CC77" s="7">
        <v>0.46485039390102945</v>
      </c>
      <c r="CD77" s="6" t="s">
        <v>74</v>
      </c>
      <c r="CE77" s="7">
        <v>-7.5646184218083085E-2</v>
      </c>
      <c r="CF77" s="7">
        <v>-5.2928961178487652E-2</v>
      </c>
      <c r="CG77" s="7">
        <v>0.24451034348866144</v>
      </c>
      <c r="CH77" s="7">
        <v>6.4771888176059597E-2</v>
      </c>
      <c r="CI77" s="8">
        <v>-2.3387336096031865E-2</v>
      </c>
      <c r="CJ77" s="7">
        <v>0.16178370186725699</v>
      </c>
      <c r="CK77" s="7">
        <v>1.8636502584414454E-2</v>
      </c>
      <c r="CL77" s="7">
        <v>-0.18754782826374056</v>
      </c>
      <c r="CM77" s="7">
        <v>0.18070453293550404</v>
      </c>
      <c r="CN77" s="7">
        <v>0.62973412748743418</v>
      </c>
      <c r="CO77" s="7">
        <v>0.45357330125236633</v>
      </c>
      <c r="CP77" s="8">
        <v>0.36645749988571347</v>
      </c>
      <c r="CQ77" s="9">
        <v>0.2118263433636394</v>
      </c>
      <c r="CR77" s="7">
        <v>-0.33033525246784379</v>
      </c>
      <c r="CS77" s="7">
        <v>0.24550805346910926</v>
      </c>
      <c r="CT77" s="7">
        <v>3.4078144508684718E-3</v>
      </c>
      <c r="CU77" s="8">
        <v>-0.11208288550581752</v>
      </c>
      <c r="CV77" s="7">
        <v>-0.21236708124076267</v>
      </c>
      <c r="CW77" s="7">
        <v>3.2268035670921118E-2</v>
      </c>
      <c r="CX77" s="8">
        <v>-0.20121052418357407</v>
      </c>
      <c r="CY77" s="6" t="s">
        <v>74</v>
      </c>
      <c r="CZ77" s="7">
        <v>5.960295814097899E-2</v>
      </c>
      <c r="DA77" s="8">
        <v>-0.13297652153553399</v>
      </c>
      <c r="DB77" s="7">
        <v>-3.3737524315913946E-2</v>
      </c>
      <c r="DC77" s="7">
        <v>0.45711211073113589</v>
      </c>
      <c r="DD77" s="7">
        <v>-0.28270098395280596</v>
      </c>
      <c r="DE77" s="7">
        <v>0.60000346178116493</v>
      </c>
      <c r="DF77" s="7">
        <v>0.10549032643757915</v>
      </c>
    </row>
    <row r="78" spans="1:110" s="15" customFormat="1">
      <c r="A78" s="11" t="s">
        <v>131</v>
      </c>
      <c r="B78" s="12">
        <v>6.2516060422392772E-2</v>
      </c>
      <c r="C78" s="12">
        <v>0.15191327191755313</v>
      </c>
      <c r="D78" s="12">
        <v>-9.449622808382413E-2</v>
      </c>
      <c r="E78" s="12">
        <v>0.13007714527216849</v>
      </c>
      <c r="F78" s="12">
        <v>-0.16445892798077827</v>
      </c>
      <c r="G78" s="12">
        <v>7.64905675089304E-3</v>
      </c>
      <c r="H78" s="12">
        <v>0.1617083872481265</v>
      </c>
      <c r="I78" s="12">
        <v>7.7183806454774267E-2</v>
      </c>
      <c r="J78" s="12">
        <v>3.7970104823654746E-2</v>
      </c>
      <c r="K78" s="12">
        <v>0.1531489674618467</v>
      </c>
      <c r="L78" s="12">
        <v>0.2490695390897173</v>
      </c>
      <c r="M78" s="12">
        <v>0.20522371831892194</v>
      </c>
      <c r="N78" s="12">
        <v>-5.8789725243049915E-3</v>
      </c>
      <c r="O78" s="12">
        <v>-0.18785018908713264</v>
      </c>
      <c r="P78" s="12">
        <v>0.10701101671090256</v>
      </c>
      <c r="Q78" s="12">
        <v>2.5267652068453387E-2</v>
      </c>
      <c r="R78" s="12">
        <v>3.1034612281753887E-2</v>
      </c>
      <c r="S78" s="12">
        <v>0.15683608981496056</v>
      </c>
      <c r="T78" s="12">
        <v>-7.306117921557477E-2</v>
      </c>
      <c r="U78" s="12">
        <v>-0.10265762969436754</v>
      </c>
      <c r="V78" s="12">
        <v>0.22817623858245473</v>
      </c>
      <c r="W78" s="12">
        <v>0.12613394212477977</v>
      </c>
      <c r="X78" s="12">
        <v>-0.44972585623538486</v>
      </c>
      <c r="Y78" s="13">
        <v>-2.0566763918259005E-2</v>
      </c>
      <c r="Z78" s="11" t="s">
        <v>131</v>
      </c>
      <c r="AA78" s="12">
        <v>-8.1719192739161645E-2</v>
      </c>
      <c r="AB78" s="12">
        <v>-8.9305308264852321E-2</v>
      </c>
      <c r="AC78" s="12">
        <v>0.18796320209382805</v>
      </c>
      <c r="AD78" s="12">
        <v>1.7240384124043748E-2</v>
      </c>
      <c r="AE78" s="12">
        <v>-1.664770841277979E-2</v>
      </c>
      <c r="AF78" s="12">
        <v>-5.9220242766710479E-2</v>
      </c>
      <c r="AG78" s="12">
        <v>6.5405798769278087E-2</v>
      </c>
      <c r="AH78" s="12">
        <v>-7.7522320291808486E-2</v>
      </c>
      <c r="AI78" s="12">
        <v>-0.14930836978759787</v>
      </c>
      <c r="AJ78" s="12">
        <v>0.13784674208289627</v>
      </c>
      <c r="AK78" s="12">
        <v>0.10933909932506217</v>
      </c>
      <c r="AL78" s="12">
        <v>0.21640210927865292</v>
      </c>
      <c r="AM78" s="12">
        <v>-0.15831353643122323</v>
      </c>
      <c r="AN78" s="12">
        <v>0.21507097876533482</v>
      </c>
      <c r="AO78" s="12">
        <v>0.2962317831361701</v>
      </c>
      <c r="AP78" s="13">
        <v>2.8111412528967181E-2</v>
      </c>
      <c r="AQ78" s="11" t="s">
        <v>131</v>
      </c>
      <c r="AR78" s="12">
        <v>1.3597154330857715E-2</v>
      </c>
      <c r="AS78" s="12">
        <v>0.57832520598049919</v>
      </c>
      <c r="AT78" s="12">
        <v>8.8781655992606068E-2</v>
      </c>
      <c r="AU78" s="12">
        <v>0.13753546410750855</v>
      </c>
      <c r="AV78" s="12">
        <v>2.6283149208238581E-2</v>
      </c>
      <c r="AW78" s="12">
        <v>0.54616741319368389</v>
      </c>
      <c r="AX78" s="12">
        <v>0.50808093343750216</v>
      </c>
      <c r="AY78" s="12">
        <v>0.10877590721339918</v>
      </c>
      <c r="AZ78" s="12">
        <v>-0.54806171452445429</v>
      </c>
      <c r="BA78" s="13">
        <v>0.39087878058561193</v>
      </c>
      <c r="BB78" s="12">
        <v>0.54381344301908618</v>
      </c>
      <c r="BC78" s="12">
        <v>-0.30151408462064849</v>
      </c>
      <c r="BD78" s="13">
        <v>0.27619606303033423</v>
      </c>
      <c r="BE78" s="12">
        <v>3.7513692978704348E-2</v>
      </c>
      <c r="BF78" s="12">
        <v>-0.50920978322547217</v>
      </c>
      <c r="BG78" s="12">
        <v>0.16586767203185845</v>
      </c>
      <c r="BH78" s="12">
        <v>0.19216651255951236</v>
      </c>
      <c r="BI78" s="12">
        <v>0.47340982209623389</v>
      </c>
      <c r="BJ78" s="13">
        <v>0.37477057000209751</v>
      </c>
      <c r="BK78" s="11" t="s">
        <v>131</v>
      </c>
      <c r="BL78" s="12">
        <v>0.25451037253449887</v>
      </c>
      <c r="BM78" s="12">
        <v>6.8329904135864761E-2</v>
      </c>
      <c r="BN78" s="12">
        <v>0.30779900367932889</v>
      </c>
      <c r="BO78" s="12">
        <v>0.74819925777177865</v>
      </c>
      <c r="BP78" s="12">
        <v>-2.7821340947433857E-2</v>
      </c>
      <c r="BQ78" s="12">
        <v>0.26939252951827919</v>
      </c>
      <c r="BR78" s="12">
        <v>0.16114749242935628</v>
      </c>
      <c r="BS78" s="12">
        <v>0.36533835146531352</v>
      </c>
      <c r="BT78" s="12">
        <v>0.74114636783619492</v>
      </c>
      <c r="BU78" s="12">
        <v>0.40351098331782254</v>
      </c>
      <c r="BV78" s="12">
        <v>0.18025455324047418</v>
      </c>
      <c r="BW78" s="13">
        <v>0.33948689611735</v>
      </c>
      <c r="BX78" s="12">
        <v>0.60511586780888371</v>
      </c>
      <c r="BY78" s="12">
        <v>0.9595207472916748</v>
      </c>
      <c r="BZ78" s="12">
        <v>0.4697531744246371</v>
      </c>
      <c r="CA78" s="12">
        <v>0.7488985955798666</v>
      </c>
      <c r="CB78" s="13">
        <v>1</v>
      </c>
      <c r="CC78" s="12">
        <v>0.23971248353900756</v>
      </c>
      <c r="CD78" s="11" t="s">
        <v>131</v>
      </c>
      <c r="CE78" s="12">
        <v>-0.1795731961439879</v>
      </c>
      <c r="CF78" s="12">
        <v>-0.16758991124330891</v>
      </c>
      <c r="CG78" s="12">
        <v>0.43737907038819801</v>
      </c>
      <c r="CH78" s="12">
        <v>0.15065765880380752</v>
      </c>
      <c r="CI78" s="13">
        <v>-8.0659543795993355E-2</v>
      </c>
      <c r="CJ78" s="12">
        <v>-9.0134329734877117E-2</v>
      </c>
      <c r="CK78" s="12">
        <v>-0.16633017414527065</v>
      </c>
      <c r="CL78" s="12">
        <v>-0.2795719267356116</v>
      </c>
      <c r="CM78" s="12">
        <v>-0.10504243497270804</v>
      </c>
      <c r="CN78" s="12">
        <v>0.38429036792608123</v>
      </c>
      <c r="CO78" s="12">
        <v>0.19699030546775897</v>
      </c>
      <c r="CP78" s="13">
        <v>7.9184050413699039E-3</v>
      </c>
      <c r="CQ78" s="14">
        <v>-3.5171855082336285E-2</v>
      </c>
      <c r="CR78" s="12">
        <v>-0.41127667138835422</v>
      </c>
      <c r="CS78" s="12">
        <v>-4.2935596158116728E-2</v>
      </c>
      <c r="CT78" s="12">
        <v>5.8892910538167247E-2</v>
      </c>
      <c r="CU78" s="13">
        <v>-0.31072359657425463</v>
      </c>
      <c r="CV78" s="12">
        <v>-0.52392511918797091</v>
      </c>
      <c r="CW78" s="12">
        <v>-0.15465945671303646</v>
      </c>
      <c r="CX78" s="13">
        <v>-0.51044165587627854</v>
      </c>
      <c r="CY78" s="11" t="s">
        <v>131</v>
      </c>
      <c r="CZ78" s="12">
        <v>-9.1352692281854615E-3</v>
      </c>
      <c r="DA78" s="13">
        <v>-0.39663442708497837</v>
      </c>
      <c r="DB78" s="12">
        <v>-0.25338334327290246</v>
      </c>
      <c r="DC78" s="12">
        <v>0.23149440944961294</v>
      </c>
      <c r="DD78" s="12">
        <v>-0.37015563482691943</v>
      </c>
      <c r="DE78" s="12">
        <v>0.55402016086675121</v>
      </c>
      <c r="DF78" s="12">
        <v>-2.8545267006158677E-2</v>
      </c>
    </row>
    <row r="79" spans="1:110" s="20" customFormat="1">
      <c r="A79" s="16" t="s">
        <v>132</v>
      </c>
      <c r="B79" s="17">
        <v>0.63080248398917727</v>
      </c>
      <c r="C79" s="17">
        <v>0.76557060451208414</v>
      </c>
      <c r="D79" s="17">
        <v>0.31351876603976198</v>
      </c>
      <c r="E79" s="17">
        <v>0.47314164656276891</v>
      </c>
      <c r="F79" s="17">
        <v>0.47335919558008782</v>
      </c>
      <c r="G79" s="17">
        <v>0.82054121970978178</v>
      </c>
      <c r="H79" s="17">
        <v>7.6513663790498218E-2</v>
      </c>
      <c r="I79" s="17">
        <v>0.67490932280536331</v>
      </c>
      <c r="J79" s="17">
        <v>0.45101747645785428</v>
      </c>
      <c r="K79" s="17">
        <v>0.76730211047072971</v>
      </c>
      <c r="L79" s="17">
        <v>0.46899245148767882</v>
      </c>
      <c r="M79" s="17">
        <v>0.8533053104827768</v>
      </c>
      <c r="N79" s="17">
        <v>0.15172885346481366</v>
      </c>
      <c r="O79" s="17">
        <v>3.800500407516969E-3</v>
      </c>
      <c r="P79" s="17">
        <v>0.72211916128289855</v>
      </c>
      <c r="Q79" s="17">
        <v>0.70209238139166996</v>
      </c>
      <c r="R79" s="17">
        <v>0.39105416407638149</v>
      </c>
      <c r="S79" s="17">
        <v>0.78658872000893298</v>
      </c>
      <c r="T79" s="17">
        <v>0.68187980084724298</v>
      </c>
      <c r="U79" s="17">
        <v>0.48370529785942779</v>
      </c>
      <c r="V79" s="17">
        <v>0.17567370282781478</v>
      </c>
      <c r="W79" s="17">
        <v>0.28696758738810663</v>
      </c>
      <c r="X79" s="17">
        <v>-0.23723881743634898</v>
      </c>
      <c r="Y79" s="18">
        <v>0.77136533193422896</v>
      </c>
      <c r="Z79" s="16" t="s">
        <v>132</v>
      </c>
      <c r="AA79" s="17">
        <v>0.10610965863073647</v>
      </c>
      <c r="AB79" s="17">
        <v>0.43567172591488451</v>
      </c>
      <c r="AC79" s="17">
        <v>-3.8943193921363133E-2</v>
      </c>
      <c r="AD79" s="17">
        <v>0.45854575394925645</v>
      </c>
      <c r="AE79" s="17">
        <v>0.23750966712837471</v>
      </c>
      <c r="AF79" s="17">
        <v>0.36420116364300176</v>
      </c>
      <c r="AG79" s="17">
        <v>0.2978879564230576</v>
      </c>
      <c r="AH79" s="17">
        <v>0.17660175287063665</v>
      </c>
      <c r="AI79" s="17">
        <v>0.44804273970635566</v>
      </c>
      <c r="AJ79" s="17">
        <v>9.6269278294780533E-2</v>
      </c>
      <c r="AK79" s="17">
        <v>0.42421235813845254</v>
      </c>
      <c r="AL79" s="17">
        <v>0.18452006493267678</v>
      </c>
      <c r="AM79" s="17">
        <v>-0.10527530849001659</v>
      </c>
      <c r="AN79" s="17">
        <v>0.47982616258292399</v>
      </c>
      <c r="AO79" s="17">
        <v>5.4384008760222431E-2</v>
      </c>
      <c r="AP79" s="18">
        <v>0.41461235326131024</v>
      </c>
      <c r="AQ79" s="16" t="s">
        <v>132</v>
      </c>
      <c r="AR79" s="17">
        <v>0.80117415625264443</v>
      </c>
      <c r="AS79" s="17">
        <v>-9.5860360717312798E-2</v>
      </c>
      <c r="AT79" s="17">
        <v>0.44829455395849532</v>
      </c>
      <c r="AU79" s="17">
        <v>0.35571454679327635</v>
      </c>
      <c r="AV79" s="17">
        <v>3.0722495335036917E-3</v>
      </c>
      <c r="AW79" s="17">
        <v>2.1462755614870942E-2</v>
      </c>
      <c r="AX79" s="17">
        <v>0.39376890343189841</v>
      </c>
      <c r="AY79" s="17">
        <v>0.4403842718965974</v>
      </c>
      <c r="AZ79" s="17">
        <v>-0.12912912055003725</v>
      </c>
      <c r="BA79" s="18">
        <v>8.0832252779802535E-2</v>
      </c>
      <c r="BB79" s="17">
        <v>2.1908124740112018E-2</v>
      </c>
      <c r="BC79" s="17">
        <v>0.53217781738889236</v>
      </c>
      <c r="BD79" s="18">
        <v>0.40277391718568811</v>
      </c>
      <c r="BE79" s="17">
        <v>0.2850139262657454</v>
      </c>
      <c r="BF79" s="17">
        <v>-0.13250023528232743</v>
      </c>
      <c r="BG79" s="17">
        <v>0.5545828432269293</v>
      </c>
      <c r="BH79" s="17">
        <v>0.17362914901601756</v>
      </c>
      <c r="BI79" s="17">
        <v>0.27586704782873067</v>
      </c>
      <c r="BJ79" s="18">
        <v>0.30588080537546652</v>
      </c>
      <c r="BK79" s="16" t="s">
        <v>132</v>
      </c>
      <c r="BL79" s="17">
        <v>0.80475931028604253</v>
      </c>
      <c r="BM79" s="17">
        <v>-8.1051051453313816E-2</v>
      </c>
      <c r="BN79" s="17">
        <v>0.28566665759552629</v>
      </c>
      <c r="BO79" s="17">
        <v>0.12528764612861631</v>
      </c>
      <c r="BP79" s="17">
        <v>-2.3523963333514267E-2</v>
      </c>
      <c r="BQ79" s="17">
        <v>0.13417280648374308</v>
      </c>
      <c r="BR79" s="17">
        <v>0.47552190768692987</v>
      </c>
      <c r="BS79" s="17">
        <v>0.1506541584772641</v>
      </c>
      <c r="BT79" s="17">
        <v>0.35025019435616866</v>
      </c>
      <c r="BU79" s="17">
        <v>6.3826347816040338E-2</v>
      </c>
      <c r="BV79" s="17">
        <v>0.26197004640558891</v>
      </c>
      <c r="BW79" s="18">
        <v>0.12552908105876079</v>
      </c>
      <c r="BX79" s="17">
        <v>0.29811148319457248</v>
      </c>
      <c r="BY79" s="17">
        <v>9.16085384423687E-2</v>
      </c>
      <c r="BZ79" s="17">
        <v>0.10696021764247599</v>
      </c>
      <c r="CA79" s="17">
        <v>0.46485039390102945</v>
      </c>
      <c r="CB79" s="18">
        <v>0.23971248353900756</v>
      </c>
      <c r="CC79" s="17">
        <v>1</v>
      </c>
      <c r="CD79" s="16" t="s">
        <v>132</v>
      </c>
      <c r="CE79" s="17">
        <v>0.35172041101037599</v>
      </c>
      <c r="CF79" s="17">
        <v>0.47679390480846084</v>
      </c>
      <c r="CG79" s="17">
        <v>0.1554066376200422</v>
      </c>
      <c r="CH79" s="17">
        <v>0.33811225301300168</v>
      </c>
      <c r="CI79" s="18">
        <v>0.4371875095467842</v>
      </c>
      <c r="CJ79" s="17">
        <v>0.50235854255603885</v>
      </c>
      <c r="CK79" s="17">
        <v>0.46128794240155763</v>
      </c>
      <c r="CL79" s="17">
        <v>0.30999725515586485</v>
      </c>
      <c r="CM79" s="17">
        <v>0.39147580072641674</v>
      </c>
      <c r="CN79" s="17">
        <v>0.1731930658431754</v>
      </c>
      <c r="CO79" s="17">
        <v>0.36774173230358331</v>
      </c>
      <c r="CP79" s="18">
        <v>0.54157559672304367</v>
      </c>
      <c r="CQ79" s="19">
        <v>0.54699563915145777</v>
      </c>
      <c r="CR79" s="17">
        <v>0.20989683779183932</v>
      </c>
      <c r="CS79" s="17">
        <v>0.34915160148409335</v>
      </c>
      <c r="CT79" s="17">
        <v>-4.5862094124922641E-2</v>
      </c>
      <c r="CU79" s="18">
        <v>0.319938154699271</v>
      </c>
      <c r="CV79" s="17">
        <v>0.22895213294773717</v>
      </c>
      <c r="CW79" s="17">
        <v>0.4492169376373521</v>
      </c>
      <c r="CX79" s="18">
        <v>0.2459326810597896</v>
      </c>
      <c r="CY79" s="16" t="s">
        <v>132</v>
      </c>
      <c r="CZ79" s="17">
        <v>0.43176172780356759</v>
      </c>
      <c r="DA79" s="18">
        <v>0.32688452516827432</v>
      </c>
      <c r="DB79" s="17">
        <v>0.43380842866289987</v>
      </c>
      <c r="DC79" s="17">
        <v>0.69179284830669563</v>
      </c>
      <c r="DD79" s="17">
        <v>0.12785588835122788</v>
      </c>
      <c r="DE79" s="17">
        <v>0.43205891125419821</v>
      </c>
      <c r="DF79" s="17">
        <v>0.4585090184837663</v>
      </c>
    </row>
    <row r="80" spans="1:110">
      <c r="A80" s="6" t="s">
        <v>77</v>
      </c>
      <c r="B80" s="7">
        <v>0.11116192371130268</v>
      </c>
      <c r="C80" s="7">
        <v>-2.183623579953195E-2</v>
      </c>
      <c r="D80" s="7">
        <v>2.6304753944992307E-2</v>
      </c>
      <c r="E80" s="7">
        <v>0.41898976817165223</v>
      </c>
      <c r="F80" s="7">
        <v>0.61689729041488339</v>
      </c>
      <c r="G80" s="7">
        <v>0.35380960735268457</v>
      </c>
      <c r="H80" s="7">
        <v>-0.21540892632945013</v>
      </c>
      <c r="I80" s="7">
        <v>-0.24292782824306983</v>
      </c>
      <c r="J80" s="7">
        <v>0.63448140787598861</v>
      </c>
      <c r="K80" s="7">
        <v>0.22601636255719296</v>
      </c>
      <c r="L80" s="7">
        <v>-8.1946835242401442E-2</v>
      </c>
      <c r="M80" s="7">
        <v>-8.5373536583522244E-3</v>
      </c>
      <c r="N80" s="7">
        <v>-4.8478783117160827E-2</v>
      </c>
      <c r="O80" s="7">
        <v>0.54980883855462459</v>
      </c>
      <c r="P80" s="7">
        <v>0.19749772107753116</v>
      </c>
      <c r="Q80" s="7">
        <v>4.9520468705563314E-2</v>
      </c>
      <c r="R80" s="7">
        <v>-6.6127338335343275E-2</v>
      </c>
      <c r="S80" s="7">
        <v>0.34718335787225019</v>
      </c>
      <c r="T80" s="7">
        <v>0.45479297081291287</v>
      </c>
      <c r="U80" s="7">
        <v>0.94432551779386953</v>
      </c>
      <c r="V80" s="7">
        <v>2.6903295944542577E-2</v>
      </c>
      <c r="W80" s="7">
        <v>0.60809947867631919</v>
      </c>
      <c r="X80" s="7">
        <v>9.0916219474324281E-2</v>
      </c>
      <c r="Y80" s="8">
        <v>0.6410986273649083</v>
      </c>
      <c r="Z80" s="6" t="s">
        <v>77</v>
      </c>
      <c r="AA80" s="7">
        <v>0.72952848835570305</v>
      </c>
      <c r="AB80" s="7">
        <v>0.57245034958670338</v>
      </c>
      <c r="AC80" s="7">
        <v>-0.10877650153327927</v>
      </c>
      <c r="AD80" s="7">
        <v>0.71883067860276084</v>
      </c>
      <c r="AE80" s="7">
        <v>0.66105950345290709</v>
      </c>
      <c r="AF80" s="7">
        <v>0.90111672190667924</v>
      </c>
      <c r="AG80" s="7">
        <v>0.36540131670851117</v>
      </c>
      <c r="AH80" s="7">
        <v>0.61855886271024696</v>
      </c>
      <c r="AI80" s="7">
        <v>0.16657901078363432</v>
      </c>
      <c r="AJ80" s="7">
        <v>7.1320374279085176E-4</v>
      </c>
      <c r="AK80" s="7">
        <v>0.22666566981804862</v>
      </c>
      <c r="AL80" s="7">
        <v>-0.27416031622448633</v>
      </c>
      <c r="AM80" s="7">
        <v>9.7365328287970107E-2</v>
      </c>
      <c r="AN80" s="7">
        <v>-6.9384529162982073E-2</v>
      </c>
      <c r="AO80" s="7">
        <v>8.6488885600345691E-2</v>
      </c>
      <c r="AP80" s="8">
        <v>0.55502094344184916</v>
      </c>
      <c r="AQ80" s="6" t="s">
        <v>77</v>
      </c>
      <c r="AR80" s="7">
        <v>0.22446754709147954</v>
      </c>
      <c r="AS80" s="7">
        <v>-0.16508046506205448</v>
      </c>
      <c r="AT80" s="7">
        <v>7.1829708178506757E-2</v>
      </c>
      <c r="AU80" s="7">
        <v>0.78431781501250342</v>
      </c>
      <c r="AV80" s="7">
        <v>2.8535852512148154E-2</v>
      </c>
      <c r="AW80" s="7">
        <v>9.1404423535565452E-2</v>
      </c>
      <c r="AX80" s="7">
        <v>2.6526947863773236E-2</v>
      </c>
      <c r="AY80" s="7">
        <v>0.77384541959945752</v>
      </c>
      <c r="AZ80" s="7">
        <v>0.23698134484392872</v>
      </c>
      <c r="BA80" s="8">
        <v>0.17969250652598073</v>
      </c>
      <c r="BB80" s="7">
        <v>3.5500099880797491E-2</v>
      </c>
      <c r="BC80" s="7">
        <v>0.74103499197037037</v>
      </c>
      <c r="BD80" s="8">
        <v>0.56537416803917728</v>
      </c>
      <c r="BE80" s="7">
        <v>0.51535778084571782</v>
      </c>
      <c r="BF80" s="7">
        <v>0.11471437659800737</v>
      </c>
      <c r="BG80" s="7">
        <v>0.77010967645610218</v>
      </c>
      <c r="BH80" s="7">
        <v>5.0326660240020242E-2</v>
      </c>
      <c r="BI80" s="7">
        <v>0.12657036728791687</v>
      </c>
      <c r="BJ80" s="8">
        <v>0.24854707960713965</v>
      </c>
      <c r="BK80" s="6" t="s">
        <v>77</v>
      </c>
      <c r="BL80" s="7">
        <v>9.5195958051934315E-2</v>
      </c>
      <c r="BM80" s="7">
        <v>-5.4095548577097481E-2</v>
      </c>
      <c r="BN80" s="7">
        <v>2.1481249241679608E-2</v>
      </c>
      <c r="BO80" s="7">
        <v>7.7890726108513358E-3</v>
      </c>
      <c r="BP80" s="7">
        <v>0.28181820005010388</v>
      </c>
      <c r="BQ80" s="7">
        <v>-7.8833324119234438E-2</v>
      </c>
      <c r="BR80" s="7">
        <v>-0.10747921290166464</v>
      </c>
      <c r="BS80" s="7">
        <v>-4.278476324408155E-2</v>
      </c>
      <c r="BT80" s="7">
        <v>-4.9408418288157743E-2</v>
      </c>
      <c r="BU80" s="7">
        <v>-0.11827299114404734</v>
      </c>
      <c r="BV80" s="7">
        <v>-0.34403379052632688</v>
      </c>
      <c r="BW80" s="8">
        <v>3.659428212502875E-2</v>
      </c>
      <c r="BX80" s="7">
        <v>-0.28049703506347823</v>
      </c>
      <c r="BY80" s="7">
        <v>-0.16465788595063058</v>
      </c>
      <c r="BZ80" s="7">
        <v>-0.10252650142208776</v>
      </c>
      <c r="CA80" s="7">
        <v>-7.5646184218083085E-2</v>
      </c>
      <c r="CB80" s="8">
        <v>-0.1795731961439879</v>
      </c>
      <c r="CC80" s="7">
        <v>0.35172041101037599</v>
      </c>
      <c r="CD80" s="6" t="s">
        <v>77</v>
      </c>
      <c r="CE80" s="7">
        <v>1</v>
      </c>
      <c r="CF80" s="7">
        <v>0.91981420228574862</v>
      </c>
      <c r="CG80" s="7">
        <v>-7.9548907171556257E-2</v>
      </c>
      <c r="CH80" s="7">
        <v>0.79814621297660227</v>
      </c>
      <c r="CI80" s="8">
        <v>0.96213912705669291</v>
      </c>
      <c r="CJ80" s="7">
        <v>0.92422799009880119</v>
      </c>
      <c r="CK80" s="7">
        <v>0.94712027777450336</v>
      </c>
      <c r="CL80" s="7">
        <v>0.73851098339818766</v>
      </c>
      <c r="CM80" s="7">
        <v>0.65063563934636492</v>
      </c>
      <c r="CN80" s="7">
        <v>-0.4318711608873293</v>
      </c>
      <c r="CO80" s="7">
        <v>0.26014281023757174</v>
      </c>
      <c r="CP80" s="8">
        <v>0.69794986756558564</v>
      </c>
      <c r="CQ80" s="9">
        <v>0.90266194005046008</v>
      </c>
      <c r="CR80" s="7">
        <v>0.68886880711707843</v>
      </c>
      <c r="CS80" s="7">
        <v>0.24611927973238618</v>
      </c>
      <c r="CT80" s="7">
        <v>-0.34373093243138431</v>
      </c>
      <c r="CU80" s="8">
        <v>0.60187314573328266</v>
      </c>
      <c r="CV80" s="7">
        <v>0.69571602289487511</v>
      </c>
      <c r="CW80" s="7">
        <v>0.85786247712703301</v>
      </c>
      <c r="CX80" s="8">
        <v>0.71691790538419897</v>
      </c>
      <c r="CY80" s="6" t="s">
        <v>77</v>
      </c>
      <c r="CZ80" s="7">
        <v>0.94271753012796222</v>
      </c>
      <c r="DA80" s="8">
        <v>0.71542094589589944</v>
      </c>
      <c r="DB80" s="7">
        <v>0.90945312219748864</v>
      </c>
      <c r="DC80" s="7">
        <v>1.7108733097145008E-2</v>
      </c>
      <c r="DD80" s="7">
        <v>0.88866564514004731</v>
      </c>
      <c r="DE80" s="7">
        <v>-0.45221804193377241</v>
      </c>
      <c r="DF80" s="7">
        <v>0.70029184266070421</v>
      </c>
    </row>
    <row r="81" spans="1:110">
      <c r="A81" s="6" t="s">
        <v>78</v>
      </c>
      <c r="B81" s="7">
        <v>0.12013078465202216</v>
      </c>
      <c r="C81" s="7">
        <v>6.9263565263348835E-3</v>
      </c>
      <c r="D81" s="7">
        <v>0.28068198392805294</v>
      </c>
      <c r="E81" s="7">
        <v>0.35615301105385161</v>
      </c>
      <c r="F81" s="7">
        <v>0.66567835081260585</v>
      </c>
      <c r="G81" s="7">
        <v>0.39637096191740678</v>
      </c>
      <c r="H81" s="7">
        <v>-6.9326447129178209E-2</v>
      </c>
      <c r="I81" s="7">
        <v>-0.17959425059548534</v>
      </c>
      <c r="J81" s="7">
        <v>0.52037104563147696</v>
      </c>
      <c r="K81" s="7">
        <v>0.21529834993931582</v>
      </c>
      <c r="L81" s="7">
        <v>-0.10346320432061283</v>
      </c>
      <c r="M81" s="7">
        <v>5.5457129981543868E-2</v>
      </c>
      <c r="N81" s="7">
        <v>-6.6804377278062751E-2</v>
      </c>
      <c r="O81" s="7">
        <v>0.49644109398514635</v>
      </c>
      <c r="P81" s="7">
        <v>0.258001528464051</v>
      </c>
      <c r="Q81" s="7">
        <v>0.1075218471526881</v>
      </c>
      <c r="R81" s="7">
        <v>2.684480770418533E-2</v>
      </c>
      <c r="S81" s="7">
        <v>0.53007649320311467</v>
      </c>
      <c r="T81" s="7">
        <v>0.53854177935207703</v>
      </c>
      <c r="U81" s="7">
        <v>0.85376492418597993</v>
      </c>
      <c r="V81" s="7">
        <v>4.4264294927308059E-2</v>
      </c>
      <c r="W81" s="7">
        <v>0.55950351494961525</v>
      </c>
      <c r="X81" s="7">
        <v>0.1220711235467134</v>
      </c>
      <c r="Y81" s="8">
        <v>0.65575726576008986</v>
      </c>
      <c r="Z81" s="6" t="s">
        <v>78</v>
      </c>
      <c r="AA81" s="7">
        <v>0.61058715104437911</v>
      </c>
      <c r="AB81" s="7">
        <v>0.61010600564718653</v>
      </c>
      <c r="AC81" s="7">
        <v>4.9630430184486297E-2</v>
      </c>
      <c r="AD81" s="7">
        <v>0.66517189551719924</v>
      </c>
      <c r="AE81" s="7">
        <v>0.69340671752890781</v>
      </c>
      <c r="AF81" s="7">
        <v>0.81183934716453199</v>
      </c>
      <c r="AG81" s="7">
        <v>0.46726028787283891</v>
      </c>
      <c r="AH81" s="7">
        <v>0.66170286897227615</v>
      </c>
      <c r="AI81" s="7">
        <v>0.18304406869502768</v>
      </c>
      <c r="AJ81" s="7">
        <v>0.1096267841713268</v>
      </c>
      <c r="AK81" s="7">
        <v>0.25538725411491614</v>
      </c>
      <c r="AL81" s="7">
        <v>-0.11753520767138168</v>
      </c>
      <c r="AM81" s="7">
        <v>1.9282373598617425E-2</v>
      </c>
      <c r="AN81" s="7">
        <v>9.9207828335303519E-2</v>
      </c>
      <c r="AO81" s="7">
        <v>0.18984775139133009</v>
      </c>
      <c r="AP81" s="8">
        <v>0.58373847430807513</v>
      </c>
      <c r="AQ81" s="6" t="s">
        <v>78</v>
      </c>
      <c r="AR81" s="7">
        <v>0.26861428217063227</v>
      </c>
      <c r="AS81" s="7">
        <v>-0.16264246932809187</v>
      </c>
      <c r="AT81" s="7">
        <v>9.0827889177622856E-2</v>
      </c>
      <c r="AU81" s="7">
        <v>0.71498591916001564</v>
      </c>
      <c r="AV81" s="7">
        <v>3.1696388287318814E-2</v>
      </c>
      <c r="AW81" s="7">
        <v>-5.6431812373119151E-2</v>
      </c>
      <c r="AX81" s="7">
        <v>0.18070524144716468</v>
      </c>
      <c r="AY81" s="7">
        <v>0.7778386044470571</v>
      </c>
      <c r="AZ81" s="7">
        <v>0.22514834419983526</v>
      </c>
      <c r="BA81" s="8">
        <v>0.17881858184118044</v>
      </c>
      <c r="BB81" s="7">
        <v>-1.4523003155071856E-2</v>
      </c>
      <c r="BC81" s="7">
        <v>0.77024490943186241</v>
      </c>
      <c r="BD81" s="8">
        <v>0.54102927037916126</v>
      </c>
      <c r="BE81" s="7">
        <v>0.48483367461217353</v>
      </c>
      <c r="BF81" s="7">
        <v>0.15548111207906995</v>
      </c>
      <c r="BG81" s="7">
        <v>0.87803890570081988</v>
      </c>
      <c r="BH81" s="7">
        <v>5.4955650034950981E-2</v>
      </c>
      <c r="BI81" s="7">
        <v>0.24653881389034135</v>
      </c>
      <c r="BJ81" s="8">
        <v>0.38263260687920975</v>
      </c>
      <c r="BK81" s="6" t="s">
        <v>78</v>
      </c>
      <c r="BL81" s="7">
        <v>0.13330975603431203</v>
      </c>
      <c r="BM81" s="7">
        <v>0.1124090275845686</v>
      </c>
      <c r="BN81" s="7">
        <v>6.7242541081436832E-2</v>
      </c>
      <c r="BO81" s="7">
        <v>1.4830563239974653E-2</v>
      </c>
      <c r="BP81" s="7">
        <v>0.26878229045789842</v>
      </c>
      <c r="BQ81" s="7">
        <v>5.0981579831222033E-3</v>
      </c>
      <c r="BR81" s="7">
        <v>-8.604367595654458E-2</v>
      </c>
      <c r="BS81" s="7">
        <v>-1.3065907969900686E-2</v>
      </c>
      <c r="BT81" s="7">
        <v>-7.3848565986782452E-2</v>
      </c>
      <c r="BU81" s="7">
        <v>-4.3186322026064657E-2</v>
      </c>
      <c r="BV81" s="7">
        <v>-0.35191227628031546</v>
      </c>
      <c r="BW81" s="8">
        <v>7.9121583524392317E-2</v>
      </c>
      <c r="BX81" s="7">
        <v>-0.17881758807607795</v>
      </c>
      <c r="BY81" s="7">
        <v>-0.1728421310754206</v>
      </c>
      <c r="BZ81" s="7">
        <v>-0.11010035924022318</v>
      </c>
      <c r="CA81" s="7">
        <v>-5.2928961178487652E-2</v>
      </c>
      <c r="CB81" s="8">
        <v>-0.16758991124330891</v>
      </c>
      <c r="CC81" s="7">
        <v>0.47679390480846084</v>
      </c>
      <c r="CD81" s="6" t="s">
        <v>78</v>
      </c>
      <c r="CE81" s="7">
        <v>0.91981420228574862</v>
      </c>
      <c r="CF81" s="7">
        <v>1</v>
      </c>
      <c r="CG81" s="7">
        <v>7.0027647558494662E-3</v>
      </c>
      <c r="CH81" s="7">
        <v>0.72431574748450556</v>
      </c>
      <c r="CI81" s="8">
        <v>0.96264582923863695</v>
      </c>
      <c r="CJ81" s="7">
        <v>0.82610237289450839</v>
      </c>
      <c r="CK81" s="7">
        <v>0.84738874149400001</v>
      </c>
      <c r="CL81" s="7">
        <v>0.61710513532028466</v>
      </c>
      <c r="CM81" s="7">
        <v>0.54846479156589012</v>
      </c>
      <c r="CN81" s="7">
        <v>-0.3171022905525942</v>
      </c>
      <c r="CO81" s="7">
        <v>0.37130954056364873</v>
      </c>
      <c r="CP81" s="8">
        <v>0.63179190907229243</v>
      </c>
      <c r="CQ81" s="9">
        <v>0.86257758703624388</v>
      </c>
      <c r="CR81" s="7">
        <v>0.63649340885413341</v>
      </c>
      <c r="CS81" s="7">
        <v>0.31075860254364501</v>
      </c>
      <c r="CT81" s="7">
        <v>-0.32301768503293832</v>
      </c>
      <c r="CU81" s="8">
        <v>0.59718596034810134</v>
      </c>
      <c r="CV81" s="7">
        <v>0.63473276258988587</v>
      </c>
      <c r="CW81" s="7">
        <v>0.84118608146348284</v>
      </c>
      <c r="CX81" s="8">
        <v>0.65758352018818156</v>
      </c>
      <c r="CY81" s="6" t="s">
        <v>78</v>
      </c>
      <c r="CZ81" s="7">
        <v>0.82447587758403273</v>
      </c>
      <c r="DA81" s="8">
        <v>0.68394689906856354</v>
      </c>
      <c r="DB81" s="7">
        <v>0.78861539080179399</v>
      </c>
      <c r="DC81" s="7">
        <v>-4.5680747627959914E-2</v>
      </c>
      <c r="DD81" s="7">
        <v>0.7678768483663998</v>
      </c>
      <c r="DE81" s="7">
        <v>-0.41827698703719352</v>
      </c>
      <c r="DF81" s="7">
        <v>0.5852985503813527</v>
      </c>
    </row>
    <row r="82" spans="1:110">
      <c r="A82" s="6" t="s">
        <v>79</v>
      </c>
      <c r="B82" s="7">
        <v>-6.4634882536520596E-2</v>
      </c>
      <c r="C82" s="7">
        <v>3.4253797978276199E-2</v>
      </c>
      <c r="D82" s="7">
        <v>-0.10629486176241174</v>
      </c>
      <c r="E82" s="7">
        <v>0.58158510898547433</v>
      </c>
      <c r="F82" s="7">
        <v>0.10472818536179</v>
      </c>
      <c r="G82" s="7">
        <v>-8.5585988469276397E-2</v>
      </c>
      <c r="H82" s="7">
        <v>0.29960926788897252</v>
      </c>
      <c r="I82" s="7">
        <v>-7.0321213558488208E-2</v>
      </c>
      <c r="J82" s="7">
        <v>-6.030577325491647E-2</v>
      </c>
      <c r="K82" s="7">
        <v>0.17855065279790755</v>
      </c>
      <c r="L82" s="7">
        <v>5.1025999216789429E-2</v>
      </c>
      <c r="M82" s="7">
        <v>9.1738915206669838E-2</v>
      </c>
      <c r="N82" s="7">
        <v>-1.768536215932388E-2</v>
      </c>
      <c r="O82" s="7">
        <v>0.41266555165990126</v>
      </c>
      <c r="P82" s="7">
        <v>0.40181223809455907</v>
      </c>
      <c r="Q82" s="7">
        <v>0.23727923902829551</v>
      </c>
      <c r="R82" s="7">
        <v>0.38991782368708555</v>
      </c>
      <c r="S82" s="7">
        <v>0.1875947746966945</v>
      </c>
      <c r="T82" s="7">
        <v>0.10220441812885667</v>
      </c>
      <c r="U82" s="7">
        <v>-0.16001105322336243</v>
      </c>
      <c r="V82" s="7">
        <v>-4.9369292168250506E-2</v>
      </c>
      <c r="W82" s="7">
        <v>0.18550666252919293</v>
      </c>
      <c r="X82" s="7">
        <v>-0.1162382524469895</v>
      </c>
      <c r="Y82" s="8">
        <v>3.0371917415994935E-2</v>
      </c>
      <c r="Z82" s="6" t="s">
        <v>79</v>
      </c>
      <c r="AA82" s="7">
        <v>0.28935611927655097</v>
      </c>
      <c r="AB82" s="7">
        <v>0.31945866403595502</v>
      </c>
      <c r="AC82" s="7">
        <v>0.58552041811739963</v>
      </c>
      <c r="AD82" s="7">
        <v>0.50891095788407703</v>
      </c>
      <c r="AE82" s="7">
        <v>7.1417968844458835E-2</v>
      </c>
      <c r="AF82" s="7">
        <v>-0.16129075588292016</v>
      </c>
      <c r="AG82" s="7">
        <v>3.6871960996009291E-2</v>
      </c>
      <c r="AH82" s="7">
        <v>1.5886676356421862E-3</v>
      </c>
      <c r="AI82" s="7">
        <v>0.1959764376665403</v>
      </c>
      <c r="AJ82" s="7">
        <v>0.64855101025687178</v>
      </c>
      <c r="AK82" s="7">
        <v>3.5346435651968537E-2</v>
      </c>
      <c r="AL82" s="7">
        <v>0.28764316547787278</v>
      </c>
      <c r="AM82" s="7">
        <v>0.44065715261852068</v>
      </c>
      <c r="AN82" s="7">
        <v>0.62439500660557423</v>
      </c>
      <c r="AO82" s="7">
        <v>0.38077349795844284</v>
      </c>
      <c r="AP82" s="8">
        <v>0.42953041126635388</v>
      </c>
      <c r="AQ82" s="6" t="s">
        <v>79</v>
      </c>
      <c r="AR82" s="7">
        <v>5.3989230184097167E-2</v>
      </c>
      <c r="AS82" s="7">
        <v>0.55896855396821565</v>
      </c>
      <c r="AT82" s="7">
        <v>0.46400062679994974</v>
      </c>
      <c r="AU82" s="7">
        <v>0.22459827559372231</v>
      </c>
      <c r="AV82" s="7">
        <v>0.39221698698784424</v>
      </c>
      <c r="AW82" s="7">
        <v>-0.10087083252290362</v>
      </c>
      <c r="AX82" s="7">
        <v>0.56530403362928094</v>
      </c>
      <c r="AY82" s="7">
        <v>-0.1399404621826752</v>
      </c>
      <c r="AZ82" s="7">
        <v>-0.57274272847226104</v>
      </c>
      <c r="BA82" s="8">
        <v>0.40387894804157703</v>
      </c>
      <c r="BB82" s="7">
        <v>-0.18712075823467578</v>
      </c>
      <c r="BC82" s="7">
        <v>-1.6298291378315236E-2</v>
      </c>
      <c r="BD82" s="8">
        <v>-0.18141079484392059</v>
      </c>
      <c r="BE82" s="7">
        <v>0.57045500449475062</v>
      </c>
      <c r="BF82" s="7">
        <v>-0.66220789104900202</v>
      </c>
      <c r="BG82" s="7">
        <v>0.31315711683846331</v>
      </c>
      <c r="BH82" s="7">
        <v>0.55101248615451204</v>
      </c>
      <c r="BI82" s="7">
        <v>0.60637987095841595</v>
      </c>
      <c r="BJ82" s="8">
        <v>0.55507414160838386</v>
      </c>
      <c r="BK82" s="6" t="s">
        <v>79</v>
      </c>
      <c r="BL82" s="7">
        <v>0.1391984048470909</v>
      </c>
      <c r="BM82" s="7">
        <v>0.51773710697165021</v>
      </c>
      <c r="BN82" s="7">
        <v>0.50103730821022163</v>
      </c>
      <c r="BO82" s="7">
        <v>0.478906973531044</v>
      </c>
      <c r="BP82" s="7">
        <v>0.35210229127174275</v>
      </c>
      <c r="BQ82" s="7">
        <v>0.55300432091391127</v>
      </c>
      <c r="BR82" s="7">
        <v>-1.2533995977016361E-2</v>
      </c>
      <c r="BS82" s="7">
        <v>0.46495116116199192</v>
      </c>
      <c r="BT82" s="7">
        <v>0.42624563829367912</v>
      </c>
      <c r="BU82" s="7">
        <v>0.58039587477992827</v>
      </c>
      <c r="BV82" s="7">
        <v>-9.8958905360343689E-3</v>
      </c>
      <c r="BW82" s="8">
        <v>0.53355063482248521</v>
      </c>
      <c r="BX82" s="7">
        <v>0.5353799381674208</v>
      </c>
      <c r="BY82" s="7">
        <v>0.34490289117935391</v>
      </c>
      <c r="BZ82" s="7">
        <v>0.71568698995183211</v>
      </c>
      <c r="CA82" s="7">
        <v>0.24451034348866144</v>
      </c>
      <c r="CB82" s="8">
        <v>0.43737907038819801</v>
      </c>
      <c r="CC82" s="7">
        <v>0.1554066376200422</v>
      </c>
      <c r="CD82" s="6" t="s">
        <v>79</v>
      </c>
      <c r="CE82" s="7">
        <v>-7.9548907171556257E-2</v>
      </c>
      <c r="CF82" s="7">
        <v>7.0027647558494662E-3</v>
      </c>
      <c r="CG82" s="7">
        <v>1</v>
      </c>
      <c r="CH82" s="7">
        <v>0.31732627888359688</v>
      </c>
      <c r="CI82" s="8">
        <v>9.400160447260654E-2</v>
      </c>
      <c r="CJ82" s="7">
        <v>-2.0715305160699398E-2</v>
      </c>
      <c r="CK82" s="7">
        <v>-0.23498391730844087</v>
      </c>
      <c r="CL82" s="7">
        <v>-0.22362752626637311</v>
      </c>
      <c r="CM82" s="7">
        <v>-0.26271646406496535</v>
      </c>
      <c r="CN82" s="7">
        <v>0.38453114079616535</v>
      </c>
      <c r="CO82" s="7">
        <v>0.57108223495836774</v>
      </c>
      <c r="CP82" s="8">
        <v>-3.1968432128692548E-2</v>
      </c>
      <c r="CQ82" s="9">
        <v>2.7125288688785238E-2</v>
      </c>
      <c r="CR82" s="7">
        <v>-4.6681495833942301E-2</v>
      </c>
      <c r="CS82" s="7">
        <v>0.1831825609573304</v>
      </c>
      <c r="CT82" s="7">
        <v>0.68903707258908453</v>
      </c>
      <c r="CU82" s="8">
        <v>7.0527489806122057E-2</v>
      </c>
      <c r="CV82" s="7">
        <v>-3.4257433296556249E-2</v>
      </c>
      <c r="CW82" s="7">
        <v>0.23466886770439904</v>
      </c>
      <c r="CX82" s="8">
        <v>-1.8705052888829416E-2</v>
      </c>
      <c r="CY82" s="6" t="s">
        <v>79</v>
      </c>
      <c r="CZ82" s="7">
        <v>-0.10930031282158531</v>
      </c>
      <c r="DA82" s="8">
        <v>3.3128038487677168E-2</v>
      </c>
      <c r="DB82" s="7">
        <v>-0.25140708076045243</v>
      </c>
      <c r="DC82" s="7">
        <v>0.16639398770068523</v>
      </c>
      <c r="DD82" s="7">
        <v>-0.2557428247469275</v>
      </c>
      <c r="DE82" s="7">
        <v>0.11647543598853789</v>
      </c>
      <c r="DF82" s="7">
        <v>-0.21136627340293832</v>
      </c>
    </row>
    <row r="83" spans="1:110">
      <c r="A83" s="6" t="s">
        <v>80</v>
      </c>
      <c r="B83" s="7">
        <v>1.0534743319485401E-2</v>
      </c>
      <c r="C83" s="7">
        <v>0.11296731685902137</v>
      </c>
      <c r="D83" s="7">
        <v>-4.9015615811257976E-2</v>
      </c>
      <c r="E83" s="7">
        <v>0.49240308282894479</v>
      </c>
      <c r="F83" s="7">
        <v>0.32991927695328788</v>
      </c>
      <c r="G83" s="7">
        <v>0.14504260670930569</v>
      </c>
      <c r="H83" s="7">
        <v>-0.10011397573520321</v>
      </c>
      <c r="I83" s="7">
        <v>-0.21267016680958015</v>
      </c>
      <c r="J83" s="7">
        <v>0.46081512921402018</v>
      </c>
      <c r="K83" s="7">
        <v>0.30892134174454944</v>
      </c>
      <c r="L83" s="7">
        <v>-4.988020534168805E-2</v>
      </c>
      <c r="M83" s="7">
        <v>5.6324270675659328E-4</v>
      </c>
      <c r="N83" s="7">
        <v>-0.19729794482974827</v>
      </c>
      <c r="O83" s="7">
        <v>0.5157163788160809</v>
      </c>
      <c r="P83" s="7">
        <v>0.34774004671309894</v>
      </c>
      <c r="Q83" s="7">
        <v>0.17039299523103135</v>
      </c>
      <c r="R83" s="7">
        <v>6.0630206175665648E-2</v>
      </c>
      <c r="S83" s="7">
        <v>0.27700890359929214</v>
      </c>
      <c r="T83" s="7">
        <v>0.34916024790424532</v>
      </c>
      <c r="U83" s="7">
        <v>0.72236985294154454</v>
      </c>
      <c r="V83" s="7">
        <v>-8.805541551059555E-2</v>
      </c>
      <c r="W83" s="7">
        <v>0.5975879278438454</v>
      </c>
      <c r="X83" s="7">
        <v>-9.0803551301300578E-2</v>
      </c>
      <c r="Y83" s="8">
        <v>0.45441699914876105</v>
      </c>
      <c r="Z83" s="6" t="s">
        <v>80</v>
      </c>
      <c r="AA83" s="7">
        <v>0.68526253837061735</v>
      </c>
      <c r="AB83" s="7">
        <v>0.47465274467698643</v>
      </c>
      <c r="AC83" s="7">
        <v>0.18477029545471238</v>
      </c>
      <c r="AD83" s="7">
        <v>0.73445895346932077</v>
      </c>
      <c r="AE83" s="7">
        <v>0.57993209864702178</v>
      </c>
      <c r="AF83" s="7">
        <v>0.76274872816582218</v>
      </c>
      <c r="AG83" s="7">
        <v>0.22670519019395222</v>
      </c>
      <c r="AH83" s="7">
        <v>0.43802378897330391</v>
      </c>
      <c r="AI83" s="7">
        <v>-2.1493763377408607E-2</v>
      </c>
      <c r="AJ83" s="7">
        <v>5.5568564866464137E-2</v>
      </c>
      <c r="AK83" s="7">
        <v>0.33449671874981224</v>
      </c>
      <c r="AL83" s="7">
        <v>-3.5060878805600527E-2</v>
      </c>
      <c r="AM83" s="7">
        <v>8.0713692925155386E-2</v>
      </c>
      <c r="AN83" s="7">
        <v>4.3874496545630672E-2</v>
      </c>
      <c r="AO83" s="7">
        <v>9.7820945458729588E-2</v>
      </c>
      <c r="AP83" s="8">
        <v>0.58639598751885769</v>
      </c>
      <c r="AQ83" s="6" t="s">
        <v>80</v>
      </c>
      <c r="AR83" s="7">
        <v>0.21855777401019225</v>
      </c>
      <c r="AS83" s="7">
        <v>0.35545885642135649</v>
      </c>
      <c r="AT83" s="7">
        <v>0.42098626907341585</v>
      </c>
      <c r="AU83" s="7">
        <v>0.96950093220225964</v>
      </c>
      <c r="AV83" s="7">
        <v>0.50016203339239418</v>
      </c>
      <c r="AW83" s="7">
        <v>0.183176508964457</v>
      </c>
      <c r="AX83" s="7">
        <v>0.22935602874894662</v>
      </c>
      <c r="AY83" s="7">
        <v>0.56961658451262664</v>
      </c>
      <c r="AZ83" s="7">
        <v>-1.494237990599822E-3</v>
      </c>
      <c r="BA83" s="8">
        <v>0.62203729262369112</v>
      </c>
      <c r="BB83" s="7">
        <v>0.11608686850150408</v>
      </c>
      <c r="BC83" s="7">
        <v>0.49226551900625515</v>
      </c>
      <c r="BD83" s="8">
        <v>0.4594593651240611</v>
      </c>
      <c r="BE83" s="7">
        <v>0.54535068641369477</v>
      </c>
      <c r="BF83" s="7">
        <v>-0.14567473805528358</v>
      </c>
      <c r="BG83" s="7">
        <v>0.70377179853971517</v>
      </c>
      <c r="BH83" s="7">
        <v>0.17554328162888877</v>
      </c>
      <c r="BI83" s="7">
        <v>0.43304624802913616</v>
      </c>
      <c r="BJ83" s="8">
        <v>0.5072789312409649</v>
      </c>
      <c r="BK83" s="6" t="s">
        <v>80</v>
      </c>
      <c r="BL83" s="7">
        <v>0.1991790948615296</v>
      </c>
      <c r="BM83" s="7">
        <v>-4.4382482880244357E-2</v>
      </c>
      <c r="BN83" s="7">
        <v>0.47876614111642457</v>
      </c>
      <c r="BO83" s="7">
        <v>0.48425599743909975</v>
      </c>
      <c r="BP83" s="7">
        <v>0.4797413563784651</v>
      </c>
      <c r="BQ83" s="7">
        <v>0.33892164673803121</v>
      </c>
      <c r="BR83" s="7">
        <v>7.8178657326737871E-2</v>
      </c>
      <c r="BS83" s="7">
        <v>0.32777077919488767</v>
      </c>
      <c r="BT83" s="7">
        <v>0.21913920862914221</v>
      </c>
      <c r="BU83" s="7">
        <v>0.29816853237982405</v>
      </c>
      <c r="BV83" s="7">
        <v>-0.39260090307379902</v>
      </c>
      <c r="BW83" s="8">
        <v>0.45337986996006896</v>
      </c>
      <c r="BX83" s="7">
        <v>0.12143866788779525</v>
      </c>
      <c r="BY83" s="7">
        <v>0.1154911641767262</v>
      </c>
      <c r="BZ83" s="7">
        <v>0.42320748564148508</v>
      </c>
      <c r="CA83" s="7">
        <v>6.4771888176059597E-2</v>
      </c>
      <c r="CB83" s="8">
        <v>0.15065765880380752</v>
      </c>
      <c r="CC83" s="7">
        <v>0.33811225301300168</v>
      </c>
      <c r="CD83" s="6" t="s">
        <v>80</v>
      </c>
      <c r="CE83" s="7">
        <v>0.79814621297660227</v>
      </c>
      <c r="CF83" s="7">
        <v>0.72431574748450556</v>
      </c>
      <c r="CG83" s="7">
        <v>0.31732627888359688</v>
      </c>
      <c r="CH83" s="7">
        <v>1</v>
      </c>
      <c r="CI83" s="8">
        <v>0.87545060243674877</v>
      </c>
      <c r="CJ83" s="7">
        <v>0.6970560205956905</v>
      </c>
      <c r="CK83" s="7">
        <v>0.67663942183918935</v>
      </c>
      <c r="CL83" s="7">
        <v>0.51794324079523524</v>
      </c>
      <c r="CM83" s="7">
        <v>0.3067105024673536</v>
      </c>
      <c r="CN83" s="7">
        <v>-0.31484803102779907</v>
      </c>
      <c r="CO83" s="7">
        <v>0.28371237077695466</v>
      </c>
      <c r="CP83" s="8">
        <v>0.43842499313546135</v>
      </c>
      <c r="CQ83" s="9">
        <v>0.70144365251552543</v>
      </c>
      <c r="CR83" s="7">
        <v>0.57797983590120006</v>
      </c>
      <c r="CS83" s="7">
        <v>7.5176212026711528E-2</v>
      </c>
      <c r="CT83" s="7">
        <v>-0.11056118786992028</v>
      </c>
      <c r="CU83" s="8">
        <v>0.44347395780254117</v>
      </c>
      <c r="CV83" s="7">
        <v>0.38239757955771536</v>
      </c>
      <c r="CW83" s="7">
        <v>0.68752780418377835</v>
      </c>
      <c r="CX83" s="8">
        <v>0.40699729379261979</v>
      </c>
      <c r="CY83" s="6" t="s">
        <v>80</v>
      </c>
      <c r="CZ83" s="7">
        <v>0.81172686884050826</v>
      </c>
      <c r="DA83" s="8">
        <v>0.47736064773875364</v>
      </c>
      <c r="DB83" s="7">
        <v>0.65361739601648916</v>
      </c>
      <c r="DC83" s="7">
        <v>6.8814026388815147E-2</v>
      </c>
      <c r="DD83" s="7">
        <v>0.64640507621545584</v>
      </c>
      <c r="DE83" s="7">
        <v>-0.17271138271239805</v>
      </c>
      <c r="DF83" s="7">
        <v>0.62181333880582368</v>
      </c>
    </row>
    <row r="84" spans="1:110" s="15" customFormat="1">
      <c r="A84" s="11" t="s">
        <v>81</v>
      </c>
      <c r="B84" s="12">
        <v>9.2378561462853087E-2</v>
      </c>
      <c r="C84" s="12">
        <v>3.1306157940253224E-2</v>
      </c>
      <c r="D84" s="12">
        <v>0.13460941765173337</v>
      </c>
      <c r="E84" s="12">
        <v>0.44566376747752928</v>
      </c>
      <c r="F84" s="12">
        <v>0.59973389115011255</v>
      </c>
      <c r="G84" s="12">
        <v>0.33585947797921106</v>
      </c>
      <c r="H84" s="12">
        <v>-0.11495258356245386</v>
      </c>
      <c r="I84" s="12">
        <v>-0.21838365668896151</v>
      </c>
      <c r="J84" s="12">
        <v>0.56459795523550971</v>
      </c>
      <c r="K84" s="12">
        <v>0.26229230885020233</v>
      </c>
      <c r="L84" s="12">
        <v>-8.7903702475919401E-2</v>
      </c>
      <c r="M84" s="12">
        <v>2.8141468641025725E-2</v>
      </c>
      <c r="N84" s="12">
        <v>-0.10447377296049752</v>
      </c>
      <c r="O84" s="12">
        <v>0.55522234100304202</v>
      </c>
      <c r="P84" s="12">
        <v>0.29229498112144164</v>
      </c>
      <c r="Q84" s="12">
        <v>0.12200515616982859</v>
      </c>
      <c r="R84" s="12">
        <v>2.1582516792572934E-2</v>
      </c>
      <c r="S84" s="12">
        <v>0.44622686357123942</v>
      </c>
      <c r="T84" s="12">
        <v>0.49787324431658331</v>
      </c>
      <c r="U84" s="12">
        <v>0.89025017939272033</v>
      </c>
      <c r="V84" s="12">
        <v>3.2181386640195079E-3</v>
      </c>
      <c r="W84" s="12">
        <v>0.6221774409723122</v>
      </c>
      <c r="X84" s="12">
        <v>5.7720363492491676E-2</v>
      </c>
      <c r="Y84" s="13">
        <v>0.63565102223309156</v>
      </c>
      <c r="Z84" s="11" t="s">
        <v>81</v>
      </c>
      <c r="AA84" s="12">
        <v>0.70738858352219025</v>
      </c>
      <c r="AB84" s="12">
        <v>0.60574227998874708</v>
      </c>
      <c r="AC84" s="12">
        <v>6.1922847258311133E-2</v>
      </c>
      <c r="AD84" s="12">
        <v>0.75106369816320262</v>
      </c>
      <c r="AE84" s="12">
        <v>0.6973626585905065</v>
      </c>
      <c r="AF84" s="12">
        <v>0.86919278290298363</v>
      </c>
      <c r="AG84" s="12">
        <v>0.4012721898622913</v>
      </c>
      <c r="AH84" s="12">
        <v>0.62753441287149758</v>
      </c>
      <c r="AI84" s="12">
        <v>0.13473504309245524</v>
      </c>
      <c r="AJ84" s="12">
        <v>8.4892154937728864E-2</v>
      </c>
      <c r="AK84" s="12">
        <v>0.2877278817611727</v>
      </c>
      <c r="AL84" s="12">
        <v>-0.13631982517776683</v>
      </c>
      <c r="AM84" s="12">
        <v>6.7021097058771684E-2</v>
      </c>
      <c r="AN84" s="12">
        <v>5.7460564376027562E-2</v>
      </c>
      <c r="AO84" s="12">
        <v>0.15553090543808029</v>
      </c>
      <c r="AP84" s="13">
        <v>0.62219903396043297</v>
      </c>
      <c r="AQ84" s="11" t="s">
        <v>81</v>
      </c>
      <c r="AR84" s="12">
        <v>0.26065417842894667</v>
      </c>
      <c r="AS84" s="12">
        <v>-1.2609978802036631E-2</v>
      </c>
      <c r="AT84" s="12">
        <v>0.19627146314629426</v>
      </c>
      <c r="AU84" s="12">
        <v>0.85645302221927466</v>
      </c>
      <c r="AV84" s="12">
        <v>0.17628108166675099</v>
      </c>
      <c r="AW84" s="12">
        <v>4.6056626975517927E-2</v>
      </c>
      <c r="AX84" s="12">
        <v>0.17692165014290739</v>
      </c>
      <c r="AY84" s="12">
        <v>0.76300647370140728</v>
      </c>
      <c r="AZ84" s="12">
        <v>0.16583361472678942</v>
      </c>
      <c r="BA84" s="13">
        <v>0.32667109887359808</v>
      </c>
      <c r="BB84" s="12">
        <v>3.1909611792128846E-2</v>
      </c>
      <c r="BC84" s="12">
        <v>0.73048187840386325</v>
      </c>
      <c r="BD84" s="13">
        <v>0.55452518636806014</v>
      </c>
      <c r="BE84" s="12">
        <v>0.55190597107439521</v>
      </c>
      <c r="BF84" s="12">
        <v>5.4746403360261875E-2</v>
      </c>
      <c r="BG84" s="12">
        <v>0.86099180728973979</v>
      </c>
      <c r="BH84" s="12">
        <v>0.10270549539039184</v>
      </c>
      <c r="BI84" s="12">
        <v>0.29660950701771449</v>
      </c>
      <c r="BJ84" s="13">
        <v>0.41872868359653415</v>
      </c>
      <c r="BK84" s="11" t="s">
        <v>81</v>
      </c>
      <c r="BL84" s="12">
        <v>0.15360476498222797</v>
      </c>
      <c r="BM84" s="12">
        <v>4.0571834146603689E-2</v>
      </c>
      <c r="BN84" s="12">
        <v>0.18854509973318698</v>
      </c>
      <c r="BO84" s="12">
        <v>0.15926427733005993</v>
      </c>
      <c r="BP84" s="12">
        <v>0.35711745913105791</v>
      </c>
      <c r="BQ84" s="12">
        <v>9.0975788796267221E-2</v>
      </c>
      <c r="BR84" s="12">
        <v>-4.9656149903566274E-2</v>
      </c>
      <c r="BS84" s="12">
        <v>8.6122335507930567E-2</v>
      </c>
      <c r="BT84" s="12">
        <v>2.0954411549991014E-2</v>
      </c>
      <c r="BU84" s="12">
        <v>4.4638653772909292E-2</v>
      </c>
      <c r="BV84" s="12">
        <v>-0.38415797508263033</v>
      </c>
      <c r="BW84" s="13">
        <v>0.19182282981862919</v>
      </c>
      <c r="BX84" s="12">
        <v>-0.1192863248100919</v>
      </c>
      <c r="BY84" s="12">
        <v>-9.1438088326668499E-2</v>
      </c>
      <c r="BZ84" s="12">
        <v>5.3258945010969276E-2</v>
      </c>
      <c r="CA84" s="12">
        <v>-2.3387336096031865E-2</v>
      </c>
      <c r="CB84" s="13">
        <v>-8.0659543795993355E-2</v>
      </c>
      <c r="CC84" s="12">
        <v>0.4371875095467842</v>
      </c>
      <c r="CD84" s="11" t="s">
        <v>81</v>
      </c>
      <c r="CE84" s="12">
        <v>0.96213912705669291</v>
      </c>
      <c r="CF84" s="12">
        <v>0.96264582923863695</v>
      </c>
      <c r="CG84" s="12">
        <v>9.400160447260654E-2</v>
      </c>
      <c r="CH84" s="12">
        <v>0.87545060243674877</v>
      </c>
      <c r="CI84" s="13">
        <v>1</v>
      </c>
      <c r="CJ84" s="12">
        <v>0.86613321808477628</v>
      </c>
      <c r="CK84" s="12">
        <v>0.87300974647550711</v>
      </c>
      <c r="CL84" s="12">
        <v>0.65476048270050247</v>
      </c>
      <c r="CM84" s="12">
        <v>0.5346466633245226</v>
      </c>
      <c r="CN84" s="12">
        <v>-0.35908126833000875</v>
      </c>
      <c r="CO84" s="12">
        <v>0.35136536686675335</v>
      </c>
      <c r="CP84" s="13">
        <v>0.63231623597710351</v>
      </c>
      <c r="CQ84" s="14">
        <v>0.8814214427142345</v>
      </c>
      <c r="CR84" s="12">
        <v>0.6725824560817828</v>
      </c>
      <c r="CS84" s="12">
        <v>0.24876016277348442</v>
      </c>
      <c r="CT84" s="12">
        <v>-0.2741192585405608</v>
      </c>
      <c r="CU84" s="13">
        <v>0.59298464589157918</v>
      </c>
      <c r="CV84" s="12">
        <v>0.61694258027800053</v>
      </c>
      <c r="CW84" s="12">
        <v>0.85870226597418098</v>
      </c>
      <c r="CX84" s="13">
        <v>0.64161573986330478</v>
      </c>
      <c r="CY84" s="11" t="s">
        <v>81</v>
      </c>
      <c r="CZ84" s="12">
        <v>0.90169828164237731</v>
      </c>
      <c r="DA84" s="13">
        <v>0.67615663089764688</v>
      </c>
      <c r="DB84" s="12">
        <v>0.82606392299985554</v>
      </c>
      <c r="DC84" s="12">
        <v>4.1452395746064737E-3</v>
      </c>
      <c r="DD84" s="12">
        <v>0.80784106784587617</v>
      </c>
      <c r="DE84" s="12">
        <v>-0.38013735039127872</v>
      </c>
      <c r="DF84" s="12">
        <v>0.65887412954692059</v>
      </c>
    </row>
    <row r="85" spans="1:110">
      <c r="A85" s="6" t="s">
        <v>82</v>
      </c>
      <c r="B85" s="7">
        <v>0.3528284511698454</v>
      </c>
      <c r="C85" s="7">
        <v>0.14300365734155557</v>
      </c>
      <c r="D85" s="7">
        <v>-9.1950271206989759E-2</v>
      </c>
      <c r="E85" s="7">
        <v>0.57295272918589824</v>
      </c>
      <c r="F85" s="7">
        <v>0.76337479213008241</v>
      </c>
      <c r="G85" s="7">
        <v>0.55337370783695694</v>
      </c>
      <c r="H85" s="7">
        <v>-0.13262031017168169</v>
      </c>
      <c r="I85" s="7">
        <v>-2.6146160040514774E-2</v>
      </c>
      <c r="J85" s="7">
        <v>0.70864464673010141</v>
      </c>
      <c r="K85" s="7">
        <v>0.38020599231764163</v>
      </c>
      <c r="L85" s="7">
        <v>0.21920575760814423</v>
      </c>
      <c r="M85" s="7">
        <v>0.21511402650073516</v>
      </c>
      <c r="N85" s="7">
        <v>9.4422889783997349E-2</v>
      </c>
      <c r="O85" s="7">
        <v>0.56908091364201208</v>
      </c>
      <c r="P85" s="7">
        <v>0.38112973245264825</v>
      </c>
      <c r="Q85" s="7">
        <v>0.23430268831894099</v>
      </c>
      <c r="R85" s="7">
        <v>0.13534538277090816</v>
      </c>
      <c r="S85" s="7">
        <v>0.4553957441567334</v>
      </c>
      <c r="T85" s="7">
        <v>0.6320511273636803</v>
      </c>
      <c r="U85" s="7">
        <v>0.95880096542118132</v>
      </c>
      <c r="V85" s="7">
        <v>0.20796729918470075</v>
      </c>
      <c r="W85" s="7">
        <v>0.71518884900694035</v>
      </c>
      <c r="X85" s="7">
        <v>7.6739277043092718E-2</v>
      </c>
      <c r="Y85" s="8">
        <v>0.80636701201004335</v>
      </c>
      <c r="Z85" s="6" t="s">
        <v>82</v>
      </c>
      <c r="AA85" s="7">
        <v>0.71900392639510602</v>
      </c>
      <c r="AB85" s="7">
        <v>0.62259257530969569</v>
      </c>
      <c r="AC85" s="7">
        <v>-0.12327779234222544</v>
      </c>
      <c r="AD85" s="7">
        <v>0.80439073023044294</v>
      </c>
      <c r="AE85" s="7">
        <v>0.63251880237960745</v>
      </c>
      <c r="AF85" s="7">
        <v>0.86425039273945492</v>
      </c>
      <c r="AG85" s="7">
        <v>0.44924901983463983</v>
      </c>
      <c r="AH85" s="7">
        <v>0.56955603635171637</v>
      </c>
      <c r="AI85" s="7">
        <v>0.36366254696667905</v>
      </c>
      <c r="AJ85" s="7">
        <v>5.9573591211970367E-2</v>
      </c>
      <c r="AK85" s="7">
        <v>0.33738054399868228</v>
      </c>
      <c r="AL85" s="7">
        <v>-0.10971001750478912</v>
      </c>
      <c r="AM85" s="7">
        <v>0.17809401694509133</v>
      </c>
      <c r="AN85" s="7">
        <v>2.9822019431309039E-2</v>
      </c>
      <c r="AO85" s="7">
        <v>0.1415812975106403</v>
      </c>
      <c r="AP85" s="8">
        <v>0.65137812208457213</v>
      </c>
      <c r="AQ85" s="6" t="s">
        <v>82</v>
      </c>
      <c r="AR85" s="7">
        <v>0.39694945925510733</v>
      </c>
      <c r="AS85" s="7">
        <v>-0.249588401975845</v>
      </c>
      <c r="AT85" s="7">
        <v>0.14360859528022743</v>
      </c>
      <c r="AU85" s="7">
        <v>0.68049502680822627</v>
      </c>
      <c r="AV85" s="7">
        <v>-8.5397168326990652E-2</v>
      </c>
      <c r="AW85" s="7">
        <v>0.19264453650704758</v>
      </c>
      <c r="AX85" s="7">
        <v>9.8323197593068054E-2</v>
      </c>
      <c r="AY85" s="7">
        <v>0.79181009560547222</v>
      </c>
      <c r="AZ85" s="7">
        <v>0.15919271490642384</v>
      </c>
      <c r="BA85" s="8">
        <v>7.898317486499716E-2</v>
      </c>
      <c r="BB85" s="7">
        <v>7.5131202697652152E-2</v>
      </c>
      <c r="BC85" s="7">
        <v>0.76098622107178571</v>
      </c>
      <c r="BD85" s="8">
        <v>0.61566737761391344</v>
      </c>
      <c r="BE85" s="7">
        <v>0.56865987595447931</v>
      </c>
      <c r="BF85" s="7">
        <v>-2.7134237341787385E-2</v>
      </c>
      <c r="BG85" s="7">
        <v>0.73310501010975415</v>
      </c>
      <c r="BH85" s="7">
        <v>8.8070187215362611E-2</v>
      </c>
      <c r="BI85" s="7">
        <v>5.8694508583075441E-2</v>
      </c>
      <c r="BJ85" s="8">
        <v>0.14759298536063642</v>
      </c>
      <c r="BK85" s="6" t="s">
        <v>82</v>
      </c>
      <c r="BL85" s="7">
        <v>0.30330060984185231</v>
      </c>
      <c r="BM85" s="7">
        <v>5.7220191045672594E-2</v>
      </c>
      <c r="BN85" s="7">
        <v>1.5731549302010914E-2</v>
      </c>
      <c r="BO85" s="7">
        <v>-1.7751868134642947E-2</v>
      </c>
      <c r="BP85" s="7">
        <v>0.17378318056149888</v>
      </c>
      <c r="BQ85" s="7">
        <v>-0.16749157890403954</v>
      </c>
      <c r="BR85" s="7">
        <v>-5.2619025482683851E-2</v>
      </c>
      <c r="BS85" s="7">
        <v>-5.7727571876692162E-2</v>
      </c>
      <c r="BT85" s="7">
        <v>0.11486791704869644</v>
      </c>
      <c r="BU85" s="7">
        <v>-0.18432436304090533</v>
      </c>
      <c r="BV85" s="7">
        <v>-0.16266737832869788</v>
      </c>
      <c r="BW85" s="8">
        <v>-3.7889939327130681E-2</v>
      </c>
      <c r="BX85" s="7">
        <v>-0.19389932619423925</v>
      </c>
      <c r="BY85" s="7">
        <v>-0.14874289722485384</v>
      </c>
      <c r="BZ85" s="7">
        <v>-8.750250532100852E-2</v>
      </c>
      <c r="CA85" s="7">
        <v>0.16178370186725699</v>
      </c>
      <c r="CB85" s="8">
        <v>-9.0134329734877117E-2</v>
      </c>
      <c r="CC85" s="7">
        <v>0.50235854255603885</v>
      </c>
      <c r="CD85" s="6" t="s">
        <v>82</v>
      </c>
      <c r="CE85" s="7">
        <v>0.92422799009880119</v>
      </c>
      <c r="CF85" s="7">
        <v>0.82610237289450839</v>
      </c>
      <c r="CG85" s="7">
        <v>-2.0715305160699398E-2</v>
      </c>
      <c r="CH85" s="7">
        <v>0.6970560205956905</v>
      </c>
      <c r="CI85" s="8">
        <v>0.86613321808477628</v>
      </c>
      <c r="CJ85" s="7">
        <v>1</v>
      </c>
      <c r="CK85" s="7">
        <v>0.9564108136208459</v>
      </c>
      <c r="CL85" s="7">
        <v>0.74456178219227076</v>
      </c>
      <c r="CM85" s="7">
        <v>0.76568825195195622</v>
      </c>
      <c r="CN85" s="7">
        <v>-0.16103626353851283</v>
      </c>
      <c r="CO85" s="7">
        <v>0.39036314281793782</v>
      </c>
      <c r="CP85" s="8">
        <v>0.88919046442201533</v>
      </c>
      <c r="CQ85" s="9">
        <v>0.97164883023841297</v>
      </c>
      <c r="CR85" s="7">
        <v>0.57549533165056876</v>
      </c>
      <c r="CS85" s="7">
        <v>0.38020611956510908</v>
      </c>
      <c r="CT85" s="7">
        <v>-0.25694901182651086</v>
      </c>
      <c r="CU85" s="8">
        <v>0.5896380225443888</v>
      </c>
      <c r="CV85" s="7">
        <v>0.70211925456632052</v>
      </c>
      <c r="CW85" s="7">
        <v>0.85897063736380863</v>
      </c>
      <c r="CX85" s="8">
        <v>0.72310947633644451</v>
      </c>
      <c r="CY85" s="6" t="s">
        <v>82</v>
      </c>
      <c r="CZ85" s="7">
        <v>0.91854328537962393</v>
      </c>
      <c r="DA85" s="8">
        <v>0.71669990228380964</v>
      </c>
      <c r="DB85" s="7">
        <v>0.90143688577880854</v>
      </c>
      <c r="DC85" s="7">
        <v>0.2903036403494354</v>
      </c>
      <c r="DD85" s="7">
        <v>0.78206639943350953</v>
      </c>
      <c r="DE85" s="7">
        <v>-0.26823330159193381</v>
      </c>
      <c r="DF85" s="7">
        <v>0.7096561773767891</v>
      </c>
    </row>
    <row r="86" spans="1:110">
      <c r="A86" s="6" t="s">
        <v>83</v>
      </c>
      <c r="B86" s="7">
        <v>0.33507134802529948</v>
      </c>
      <c r="C86" s="7">
        <v>0.15116679961654417</v>
      </c>
      <c r="D86" s="7">
        <v>-3.8397668878861396E-2</v>
      </c>
      <c r="E86" s="7">
        <v>0.37991221965826188</v>
      </c>
      <c r="F86" s="7">
        <v>0.68422064173182162</v>
      </c>
      <c r="G86" s="7">
        <v>0.52802955604834811</v>
      </c>
      <c r="H86" s="7">
        <v>-0.18988157711496362</v>
      </c>
      <c r="I86" s="7">
        <v>-3.4730426277966027E-2</v>
      </c>
      <c r="J86" s="7">
        <v>0.72053022140527323</v>
      </c>
      <c r="K86" s="7">
        <v>0.32328372418969503</v>
      </c>
      <c r="L86" s="7">
        <v>0.11451590949094789</v>
      </c>
      <c r="M86" s="7">
        <v>0.15727030809980178</v>
      </c>
      <c r="N86" s="7">
        <v>2.6586306157556427E-2</v>
      </c>
      <c r="O86" s="7">
        <v>0.4252833274719422</v>
      </c>
      <c r="P86" s="7">
        <v>0.242770058446625</v>
      </c>
      <c r="Q86" s="7">
        <v>0.18273756580412551</v>
      </c>
      <c r="R86" s="7">
        <v>3.2829034172731315E-2</v>
      </c>
      <c r="S86" s="7">
        <v>0.43848167478609595</v>
      </c>
      <c r="T86" s="7">
        <v>0.58951223443727219</v>
      </c>
      <c r="U86" s="7">
        <v>0.98886798769444129</v>
      </c>
      <c r="V86" s="7">
        <v>0.11921189416496093</v>
      </c>
      <c r="W86" s="7">
        <v>0.6541737388504123</v>
      </c>
      <c r="X86" s="7">
        <v>7.1381358777830611E-2</v>
      </c>
      <c r="Y86" s="8">
        <v>0.76189722010201266</v>
      </c>
      <c r="Z86" s="6" t="s">
        <v>83</v>
      </c>
      <c r="AA86" s="7">
        <v>0.61866803700244266</v>
      </c>
      <c r="AB86" s="7">
        <v>0.54824732751202598</v>
      </c>
      <c r="AC86" s="7">
        <v>-0.17381574295214419</v>
      </c>
      <c r="AD86" s="7">
        <v>0.65690888065149311</v>
      </c>
      <c r="AE86" s="7">
        <v>0.667688680117419</v>
      </c>
      <c r="AF86" s="7">
        <v>0.90403252350781682</v>
      </c>
      <c r="AG86" s="7">
        <v>0.44877215210297994</v>
      </c>
      <c r="AH86" s="7">
        <v>0.61325018568633305</v>
      </c>
      <c r="AI86" s="7">
        <v>0.2813232188773363</v>
      </c>
      <c r="AJ86" s="7">
        <v>-0.13813313887562995</v>
      </c>
      <c r="AK86" s="7">
        <v>0.35077762972267695</v>
      </c>
      <c r="AL86" s="7">
        <v>-0.16620926088435553</v>
      </c>
      <c r="AM86" s="7">
        <v>4.7813970178895097E-2</v>
      </c>
      <c r="AN86" s="7">
        <v>-0.15858082226930362</v>
      </c>
      <c r="AO86" s="7">
        <v>6.7581990162958239E-2</v>
      </c>
      <c r="AP86" s="8">
        <v>0.56692786924906202</v>
      </c>
      <c r="AQ86" s="6" t="s">
        <v>83</v>
      </c>
      <c r="AR86" s="7">
        <v>0.37305529829791051</v>
      </c>
      <c r="AS86" s="7">
        <v>-0.25501364389604908</v>
      </c>
      <c r="AT86" s="7">
        <v>6.5496808039691601E-2</v>
      </c>
      <c r="AU86" s="7">
        <v>0.68818280572749901</v>
      </c>
      <c r="AV86" s="7">
        <v>-7.4660031270043725E-2</v>
      </c>
      <c r="AW86" s="7">
        <v>0.1311238426213909</v>
      </c>
      <c r="AX86" s="7">
        <v>-9.308113258505335E-3</v>
      </c>
      <c r="AY86" s="7">
        <v>0.80217063262735977</v>
      </c>
      <c r="AZ86" s="7">
        <v>0.31486426403804313</v>
      </c>
      <c r="BA86" s="8">
        <v>0.11192173254986945</v>
      </c>
      <c r="BB86" s="7">
        <v>6.3859946196864498E-2</v>
      </c>
      <c r="BC86" s="7">
        <v>0.7492399202277662</v>
      </c>
      <c r="BD86" s="8">
        <v>0.59699484559056659</v>
      </c>
      <c r="BE86" s="7">
        <v>0.36160962109676764</v>
      </c>
      <c r="BF86" s="7">
        <v>0.12920187883693088</v>
      </c>
      <c r="BG86" s="7">
        <v>0.66778475019003847</v>
      </c>
      <c r="BH86" s="7">
        <v>1.4261943358768424E-2</v>
      </c>
      <c r="BI86" s="7">
        <v>4.3175281366441901E-2</v>
      </c>
      <c r="BJ86" s="8">
        <v>0.14087883381961855</v>
      </c>
      <c r="BK86" s="6" t="s">
        <v>83</v>
      </c>
      <c r="BL86" s="7">
        <v>0.25805814956738149</v>
      </c>
      <c r="BM86" s="7">
        <v>-8.4642705116461728E-2</v>
      </c>
      <c r="BN86" s="7">
        <v>-4.0065215361911833E-3</v>
      </c>
      <c r="BO86" s="7">
        <v>-3.8227457180475606E-2</v>
      </c>
      <c r="BP86" s="7">
        <v>0.20866937437078012</v>
      </c>
      <c r="BQ86" s="7">
        <v>-0.16539754282879887</v>
      </c>
      <c r="BR86" s="7">
        <v>-4.6620106847608585E-3</v>
      </c>
      <c r="BS86" s="7">
        <v>-5.0231832636006619E-2</v>
      </c>
      <c r="BT86" s="7">
        <v>-2.9900315790385931E-2</v>
      </c>
      <c r="BU86" s="7">
        <v>-0.18414760584028378</v>
      </c>
      <c r="BV86" s="7">
        <v>-0.17195363569576966</v>
      </c>
      <c r="BW86" s="8">
        <v>-3.1813125497507942E-2</v>
      </c>
      <c r="BX86" s="7">
        <v>-0.23523636977605375</v>
      </c>
      <c r="BY86" s="7">
        <v>-0.18344460974301172</v>
      </c>
      <c r="BZ86" s="7">
        <v>-0.16409559183033487</v>
      </c>
      <c r="CA86" s="7">
        <v>1.8636502584414454E-2</v>
      </c>
      <c r="CB86" s="8">
        <v>-0.16633017414527065</v>
      </c>
      <c r="CC86" s="7">
        <v>0.46128794240155763</v>
      </c>
      <c r="CD86" s="6" t="s">
        <v>83</v>
      </c>
      <c r="CE86" s="7">
        <v>0.94712027777450336</v>
      </c>
      <c r="CF86" s="7">
        <v>0.84738874149400001</v>
      </c>
      <c r="CG86" s="7">
        <v>-0.23498391730844087</v>
      </c>
      <c r="CH86" s="7">
        <v>0.67663942183918935</v>
      </c>
      <c r="CI86" s="8">
        <v>0.87300974647550711</v>
      </c>
      <c r="CJ86" s="7">
        <v>0.9564108136208459</v>
      </c>
      <c r="CK86" s="7">
        <v>1</v>
      </c>
      <c r="CL86" s="7">
        <v>0.78476980034115906</v>
      </c>
      <c r="CM86" s="7">
        <v>0.77332125261154283</v>
      </c>
      <c r="CN86" s="7">
        <v>-0.3276664544895877</v>
      </c>
      <c r="CO86" s="7">
        <v>0.15261432357259269</v>
      </c>
      <c r="CP86" s="8">
        <v>0.81985141506991233</v>
      </c>
      <c r="CQ86" s="9">
        <v>0.93278384728867747</v>
      </c>
      <c r="CR86" s="7">
        <v>0.61594824998528397</v>
      </c>
      <c r="CS86" s="7">
        <v>0.29853862128417891</v>
      </c>
      <c r="CT86" s="7">
        <v>-0.43187829882259027</v>
      </c>
      <c r="CU86" s="8">
        <v>0.57457383664261341</v>
      </c>
      <c r="CV86" s="7">
        <v>0.65502464530221427</v>
      </c>
      <c r="CW86" s="7">
        <v>0.76273155521945402</v>
      </c>
      <c r="CX86" s="8">
        <v>0.67229207501287669</v>
      </c>
      <c r="CY86" s="6" t="s">
        <v>83</v>
      </c>
      <c r="CZ86" s="7">
        <v>0.95092896523048465</v>
      </c>
      <c r="DA86" s="8">
        <v>0.68325952615579011</v>
      </c>
      <c r="DB86" s="7">
        <v>0.93804374111382793</v>
      </c>
      <c r="DC86" s="7">
        <v>0.21245816128113432</v>
      </c>
      <c r="DD86" s="7">
        <v>0.83144681243928409</v>
      </c>
      <c r="DE86" s="7">
        <v>-0.2919750328663982</v>
      </c>
      <c r="DF86" s="7">
        <v>0.74956713364578853</v>
      </c>
    </row>
    <row r="87" spans="1:110">
      <c r="A87" s="6" t="s">
        <v>84</v>
      </c>
      <c r="B87" s="7">
        <v>3.2874375710346772E-2</v>
      </c>
      <c r="C87" s="7">
        <v>6.7888121617335859E-2</v>
      </c>
      <c r="D87" s="7">
        <v>-0.13953225713850817</v>
      </c>
      <c r="E87" s="7">
        <v>0.20015751606851773</v>
      </c>
      <c r="F87" s="7">
        <v>0.44953987452840055</v>
      </c>
      <c r="G87" s="7">
        <v>0.23423430817784438</v>
      </c>
      <c r="H87" s="7">
        <v>-0.58786790617258533</v>
      </c>
      <c r="I87" s="7">
        <v>-2.4404346220595504E-2</v>
      </c>
      <c r="J87" s="7">
        <v>0.46318634640313044</v>
      </c>
      <c r="K87" s="7">
        <v>0.14441678114443507</v>
      </c>
      <c r="L87" s="7">
        <v>2.7586328317042861E-2</v>
      </c>
      <c r="M87" s="7">
        <v>2.7284176416702388E-2</v>
      </c>
      <c r="N87" s="7">
        <v>-0.16340512919916647</v>
      </c>
      <c r="O87" s="7">
        <v>0.24947096570568525</v>
      </c>
      <c r="P87" s="7">
        <v>0.18034552011222293</v>
      </c>
      <c r="Q87" s="7">
        <v>-8.2191950442988097E-3</v>
      </c>
      <c r="R87" s="7">
        <v>-0.1276289525962962</v>
      </c>
      <c r="S87" s="7">
        <v>0.3238822077225112</v>
      </c>
      <c r="T87" s="7">
        <v>0.35272409236107011</v>
      </c>
      <c r="U87" s="7">
        <v>0.77037462469633478</v>
      </c>
      <c r="V87" s="7">
        <v>-8.5763079845066661E-2</v>
      </c>
      <c r="W87" s="7">
        <v>0.45414692380892879</v>
      </c>
      <c r="X87" s="7">
        <v>-9.5169494379785335E-2</v>
      </c>
      <c r="Y87" s="8">
        <v>0.4544750693820841</v>
      </c>
      <c r="Z87" s="6" t="s">
        <v>84</v>
      </c>
      <c r="AA87" s="7">
        <v>0.54126888212454471</v>
      </c>
      <c r="AB87" s="7">
        <v>0.3981769425019509</v>
      </c>
      <c r="AC87" s="7">
        <v>-0.32917661958271222</v>
      </c>
      <c r="AD87" s="7">
        <v>0.48077128735973979</v>
      </c>
      <c r="AE87" s="7">
        <v>0.3766734041740899</v>
      </c>
      <c r="AF87" s="7">
        <v>0.76248800560003505</v>
      </c>
      <c r="AG87" s="7">
        <v>7.1363317080527469E-2</v>
      </c>
      <c r="AH87" s="7">
        <v>0.26015082410441337</v>
      </c>
      <c r="AI87" s="7">
        <v>5.9962897134622627E-2</v>
      </c>
      <c r="AJ87" s="7">
        <v>-0.26150775161804168</v>
      </c>
      <c r="AK87" s="7">
        <v>6.3276754393098808E-2</v>
      </c>
      <c r="AL87" s="7">
        <v>-0.19867825274334253</v>
      </c>
      <c r="AM87" s="7">
        <v>0.20887346354913958</v>
      </c>
      <c r="AN87" s="7">
        <v>-0.14748398150952718</v>
      </c>
      <c r="AO87" s="7">
        <v>-9.8074210593259867E-2</v>
      </c>
      <c r="AP87" s="8">
        <v>0.288738466873104</v>
      </c>
      <c r="AQ87" s="6" t="s">
        <v>84</v>
      </c>
      <c r="AR87" s="7">
        <v>0.13759370006767399</v>
      </c>
      <c r="AS87" s="7">
        <v>-0.30476366412760997</v>
      </c>
      <c r="AT87" s="7">
        <v>-6.3363059035677922E-3</v>
      </c>
      <c r="AU87" s="7">
        <v>0.54387548567388055</v>
      </c>
      <c r="AV87" s="7">
        <v>-8.6647844094232956E-2</v>
      </c>
      <c r="AW87" s="7">
        <v>4.3302692029785428E-2</v>
      </c>
      <c r="AX87" s="7">
        <v>-0.23528965038037222</v>
      </c>
      <c r="AY87" s="7">
        <v>0.36096620275707042</v>
      </c>
      <c r="AZ87" s="7">
        <v>0.34866317878682457</v>
      </c>
      <c r="BA87" s="8">
        <v>-3.7611467033012415E-2</v>
      </c>
      <c r="BB87" s="7">
        <v>-6.9604465416228861E-2</v>
      </c>
      <c r="BC87" s="7">
        <v>0.42194794178807943</v>
      </c>
      <c r="BD87" s="8">
        <v>0.24047737526368199</v>
      </c>
      <c r="BE87" s="7">
        <v>0.27212446850778654</v>
      </c>
      <c r="BF87" s="7">
        <v>-2.3506402285081957E-2</v>
      </c>
      <c r="BG87" s="7">
        <v>0.5156834099557055</v>
      </c>
      <c r="BH87" s="7">
        <v>-0.13001663006292472</v>
      </c>
      <c r="BI87" s="7">
        <v>-0.11571383592402636</v>
      </c>
      <c r="BJ87" s="8">
        <v>-8.1666520064273052E-2</v>
      </c>
      <c r="BK87" s="6" t="s">
        <v>84</v>
      </c>
      <c r="BL87" s="7">
        <v>0.20756374980472536</v>
      </c>
      <c r="BM87" s="7">
        <v>-0.25513519240414173</v>
      </c>
      <c r="BN87" s="7">
        <v>-0.12513005003870703</v>
      </c>
      <c r="BO87" s="7">
        <v>-0.21161423830870932</v>
      </c>
      <c r="BP87" s="7">
        <v>-1.7712852596360049E-2</v>
      </c>
      <c r="BQ87" s="7">
        <v>-0.22129969080328668</v>
      </c>
      <c r="BR87" s="7">
        <v>-8.7972975362789599E-2</v>
      </c>
      <c r="BS87" s="7">
        <v>-0.14282840015292717</v>
      </c>
      <c r="BT87" s="7">
        <v>-0.12564242522732946</v>
      </c>
      <c r="BU87" s="7">
        <v>-0.2603184493894789</v>
      </c>
      <c r="BV87" s="7">
        <v>-0.41055324945898652</v>
      </c>
      <c r="BW87" s="8">
        <v>-0.18167624393165996</v>
      </c>
      <c r="BX87" s="7">
        <v>-0.33758600675485673</v>
      </c>
      <c r="BY87" s="7">
        <v>-0.23437803220891698</v>
      </c>
      <c r="BZ87" s="7">
        <v>-0.24838222672526961</v>
      </c>
      <c r="CA87" s="7">
        <v>-0.18754782826374056</v>
      </c>
      <c r="CB87" s="8">
        <v>-0.2795719267356116</v>
      </c>
      <c r="CC87" s="7">
        <v>0.30999725515586485</v>
      </c>
      <c r="CD87" s="6" t="s">
        <v>84</v>
      </c>
      <c r="CE87" s="7">
        <v>0.73851098339818766</v>
      </c>
      <c r="CF87" s="7">
        <v>0.61710513532028466</v>
      </c>
      <c r="CG87" s="7">
        <v>-0.22362752626637311</v>
      </c>
      <c r="CH87" s="7">
        <v>0.51794324079523524</v>
      </c>
      <c r="CI87" s="8">
        <v>0.65476048270050247</v>
      </c>
      <c r="CJ87" s="7">
        <v>0.74456178219227076</v>
      </c>
      <c r="CK87" s="7">
        <v>0.78476980034115906</v>
      </c>
      <c r="CL87" s="7">
        <v>1</v>
      </c>
      <c r="CM87" s="7">
        <v>0.46038235393498483</v>
      </c>
      <c r="CN87" s="7">
        <v>-0.45793234525115484</v>
      </c>
      <c r="CO87" s="7">
        <v>5.7808230448888526E-2</v>
      </c>
      <c r="CP87" s="8">
        <v>0.56439365223962012</v>
      </c>
      <c r="CQ87" s="9">
        <v>0.66880338245261428</v>
      </c>
      <c r="CR87" s="7">
        <v>0.32080115407510107</v>
      </c>
      <c r="CS87" s="7">
        <v>9.8904834899528171E-2</v>
      </c>
      <c r="CT87" s="7">
        <v>-0.29097545921822443</v>
      </c>
      <c r="CU87" s="8">
        <v>0.270052713442404</v>
      </c>
      <c r="CV87" s="7">
        <v>0.3631921543578237</v>
      </c>
      <c r="CW87" s="7">
        <v>0.65457621313905867</v>
      </c>
      <c r="CX87" s="8">
        <v>0.38665099196725866</v>
      </c>
      <c r="CY87" s="6" t="s">
        <v>84</v>
      </c>
      <c r="CZ87" s="7">
        <v>0.80786761343345237</v>
      </c>
      <c r="DA87" s="8">
        <v>0.36977029715365278</v>
      </c>
      <c r="DB87" s="7">
        <v>0.74572725989015121</v>
      </c>
      <c r="DC87" s="7">
        <v>0.15641877656188291</v>
      </c>
      <c r="DD87" s="7">
        <v>0.70881653445733739</v>
      </c>
      <c r="DE87" s="7">
        <v>-0.32689139283001878</v>
      </c>
      <c r="DF87" s="7">
        <v>0.58289483681407994</v>
      </c>
    </row>
    <row r="88" spans="1:110">
      <c r="A88" s="6" t="s">
        <v>34</v>
      </c>
      <c r="B88" s="7">
        <v>0.52046860608058887</v>
      </c>
      <c r="C88" s="7">
        <v>0.11240610621609122</v>
      </c>
      <c r="D88" s="7">
        <v>-0.15361540506416366</v>
      </c>
      <c r="E88" s="7">
        <v>0.28014749911787651</v>
      </c>
      <c r="F88" s="7">
        <v>0.70403336578891818</v>
      </c>
      <c r="G88" s="7">
        <v>0.61874133208975024</v>
      </c>
      <c r="H88" s="7">
        <v>4.2861764366178799E-2</v>
      </c>
      <c r="I88" s="7">
        <v>6.8763548388582315E-3</v>
      </c>
      <c r="J88" s="7">
        <v>0.75061656162656709</v>
      </c>
      <c r="K88" s="7">
        <v>0.23364660613690677</v>
      </c>
      <c r="L88" s="7">
        <v>0.23243283643160484</v>
      </c>
      <c r="M88" s="7">
        <v>0.21974348762687296</v>
      </c>
      <c r="N88" s="7">
        <v>0.46813414035720108</v>
      </c>
      <c r="O88" s="7">
        <v>0.25460797721798201</v>
      </c>
      <c r="P88" s="7">
        <v>1.6941867265892148E-2</v>
      </c>
      <c r="Q88" s="7">
        <v>0.2329676308209549</v>
      </c>
      <c r="R88" s="7">
        <v>0.24658441086082059</v>
      </c>
      <c r="S88" s="7">
        <v>0.4401813428391424</v>
      </c>
      <c r="T88" s="7">
        <v>0.49250903889054332</v>
      </c>
      <c r="U88" s="7">
        <v>0.77323535659859988</v>
      </c>
      <c r="V88" s="7">
        <v>0.4687480136843406</v>
      </c>
      <c r="W88" s="7">
        <v>0.6185770698204387</v>
      </c>
      <c r="X88" s="7">
        <v>-1.451618350568328E-2</v>
      </c>
      <c r="Y88" s="8">
        <v>0.7351171207664805</v>
      </c>
      <c r="Z88" s="6" t="s">
        <v>34</v>
      </c>
      <c r="AA88" s="7">
        <v>0.25187408369552794</v>
      </c>
      <c r="AB88" s="7">
        <v>0.26009266210550974</v>
      </c>
      <c r="AC88" s="7">
        <v>-0.11811726377221587</v>
      </c>
      <c r="AD88" s="7">
        <v>0.44349725048090788</v>
      </c>
      <c r="AE88" s="7">
        <v>0.45170333218013375</v>
      </c>
      <c r="AF88" s="7">
        <v>0.55122216433786098</v>
      </c>
      <c r="AG88" s="7">
        <v>0.56821110543431641</v>
      </c>
      <c r="AH88" s="7">
        <v>0.55616249085107905</v>
      </c>
      <c r="AI88" s="7">
        <v>0.51975887361076412</v>
      </c>
      <c r="AJ88" s="7">
        <v>2.0458933377148349E-2</v>
      </c>
      <c r="AK88" s="7">
        <v>0.45031038089837161</v>
      </c>
      <c r="AL88" s="7">
        <v>-0.17704659940655082</v>
      </c>
      <c r="AM88" s="7">
        <v>-0.10410824397749094</v>
      </c>
      <c r="AN88" s="7">
        <v>-0.22182483083084867</v>
      </c>
      <c r="AO88" s="7">
        <v>0.27443592242024328</v>
      </c>
      <c r="AP88" s="8">
        <v>0.47481097427838886</v>
      </c>
      <c r="AQ88" s="6" t="s">
        <v>34</v>
      </c>
      <c r="AR88" s="7">
        <v>0.35847820160229227</v>
      </c>
      <c r="AS88" s="7">
        <v>-0.36192950844916699</v>
      </c>
      <c r="AT88" s="7">
        <v>-0.17595822245999593</v>
      </c>
      <c r="AU88" s="7">
        <v>0.35405251896683126</v>
      </c>
      <c r="AV88" s="7">
        <v>-0.16696613235217561</v>
      </c>
      <c r="AW88" s="7">
        <v>0.10008546255125245</v>
      </c>
      <c r="AX88" s="7">
        <v>-0.18843025782408096</v>
      </c>
      <c r="AY88" s="7">
        <v>0.64248331242352263</v>
      </c>
      <c r="AZ88" s="7">
        <v>0.17870677123303275</v>
      </c>
      <c r="BA88" s="8">
        <v>-0.11914039525614349</v>
      </c>
      <c r="BB88" s="7">
        <v>5.3042446490760661E-2</v>
      </c>
      <c r="BC88" s="7">
        <v>0.62049179225267148</v>
      </c>
      <c r="BD88" s="8">
        <v>0.49454979649245306</v>
      </c>
      <c r="BE88" s="7">
        <v>0.19105829608648364</v>
      </c>
      <c r="BF88" s="7">
        <v>0.15843585021934303</v>
      </c>
      <c r="BG88" s="7">
        <v>0.42696473608098467</v>
      </c>
      <c r="BH88" s="7">
        <v>-3.1373817245421688E-2</v>
      </c>
      <c r="BI88" s="7">
        <v>5.0000066923731094E-2</v>
      </c>
      <c r="BJ88" s="8">
        <v>0.12736495664816103</v>
      </c>
      <c r="BK88" s="6" t="s">
        <v>34</v>
      </c>
      <c r="BL88" s="7">
        <v>7.4658767045902255E-2</v>
      </c>
      <c r="BM88" s="7">
        <v>3.7546094012579641E-2</v>
      </c>
      <c r="BN88" s="7">
        <v>-0.22282635762879227</v>
      </c>
      <c r="BO88" s="7">
        <v>-0.22018679055233023</v>
      </c>
      <c r="BP88" s="7">
        <v>9.4509845013207153E-2</v>
      </c>
      <c r="BQ88" s="7">
        <v>-0.34111522608191003</v>
      </c>
      <c r="BR88" s="7">
        <v>-0.21278461377820751</v>
      </c>
      <c r="BS88" s="7">
        <v>-0.27322763777097853</v>
      </c>
      <c r="BT88" s="7">
        <v>-0.12681511832092013</v>
      </c>
      <c r="BU88" s="7">
        <v>-0.17039475234079451</v>
      </c>
      <c r="BV88" s="7">
        <v>0.25514522822500801</v>
      </c>
      <c r="BW88" s="8">
        <v>-0.2034402553515319</v>
      </c>
      <c r="BX88" s="7">
        <v>-0.14767917981994577</v>
      </c>
      <c r="BY88" s="7">
        <v>-0.1635832233471349</v>
      </c>
      <c r="BZ88" s="7">
        <v>-0.26368544463323829</v>
      </c>
      <c r="CA88" s="7">
        <v>0.18070453293550404</v>
      </c>
      <c r="CB88" s="8">
        <v>-0.10504243497270804</v>
      </c>
      <c r="CC88" s="7">
        <v>0.39147580072641674</v>
      </c>
      <c r="CD88" s="6" t="s">
        <v>34</v>
      </c>
      <c r="CE88" s="7">
        <v>0.65063563934636492</v>
      </c>
      <c r="CF88" s="7">
        <v>0.54846479156589012</v>
      </c>
      <c r="CG88" s="7">
        <v>-0.26271646406496535</v>
      </c>
      <c r="CH88" s="7">
        <v>0.3067105024673536</v>
      </c>
      <c r="CI88" s="8">
        <v>0.5346466633245226</v>
      </c>
      <c r="CJ88" s="7">
        <v>0.76568825195195622</v>
      </c>
      <c r="CK88" s="7">
        <v>0.77332125261154283</v>
      </c>
      <c r="CL88" s="7">
        <v>0.46038235393498483</v>
      </c>
      <c r="CM88" s="7">
        <v>1</v>
      </c>
      <c r="CN88" s="7">
        <v>-4.7033274197990423E-2</v>
      </c>
      <c r="CO88" s="7">
        <v>0.2190832615676713</v>
      </c>
      <c r="CP88" s="8">
        <v>0.87898838055451545</v>
      </c>
      <c r="CQ88" s="9">
        <v>0.80104237847247983</v>
      </c>
      <c r="CR88" s="7">
        <v>0.44719296575282619</v>
      </c>
      <c r="CS88" s="7">
        <v>0.56246164282465883</v>
      </c>
      <c r="CT88" s="7">
        <v>-0.14086750366792317</v>
      </c>
      <c r="CU88" s="8">
        <v>0.5912027576915232</v>
      </c>
      <c r="CV88" s="7">
        <v>0.65145731776684235</v>
      </c>
      <c r="CW88" s="7">
        <v>0.4737113493142191</v>
      </c>
      <c r="CX88" s="8">
        <v>0.65155751036882759</v>
      </c>
      <c r="CY88" s="6" t="s">
        <v>34</v>
      </c>
      <c r="CZ88" s="7">
        <v>0.61793856177132434</v>
      </c>
      <c r="DA88" s="8">
        <v>0.67321325615327421</v>
      </c>
      <c r="DB88" s="7">
        <v>0.62518955620153727</v>
      </c>
      <c r="DC88" s="7">
        <v>0.28521400670865249</v>
      </c>
      <c r="DD88" s="7">
        <v>0.48533688549460918</v>
      </c>
      <c r="DE88" s="7">
        <v>-0.22509095802453552</v>
      </c>
      <c r="DF88" s="7">
        <v>0.39820704885973296</v>
      </c>
    </row>
    <row r="89" spans="1:110">
      <c r="A89" s="6" t="s">
        <v>85</v>
      </c>
      <c r="B89" s="7">
        <v>0.37216516521938803</v>
      </c>
      <c r="C89" s="7">
        <v>0.26404332058397795</v>
      </c>
      <c r="D89" s="7">
        <v>-0.19171391344060804</v>
      </c>
      <c r="E89" s="7">
        <v>0.29683579634584217</v>
      </c>
      <c r="F89" s="7">
        <v>0.15351612706442072</v>
      </c>
      <c r="G89" s="7">
        <v>0.2932034069111199</v>
      </c>
      <c r="H89" s="7">
        <v>0.65744627023839941</v>
      </c>
      <c r="I89" s="7">
        <v>0.31393118701265144</v>
      </c>
      <c r="J89" s="7">
        <v>-7.8851446172122031E-2</v>
      </c>
      <c r="K89" s="7">
        <v>0.27306086075538055</v>
      </c>
      <c r="L89" s="7">
        <v>0.49073733392511509</v>
      </c>
      <c r="M89" s="7">
        <v>0.33781131273075371</v>
      </c>
      <c r="N89" s="7">
        <v>0.25735530070682444</v>
      </c>
      <c r="O89" s="7">
        <v>-3.2771607360720036E-3</v>
      </c>
      <c r="P89" s="7">
        <v>0.3393159312782244</v>
      </c>
      <c r="Q89" s="7">
        <v>0.38943070555941084</v>
      </c>
      <c r="R89" s="7">
        <v>0.57859837626930188</v>
      </c>
      <c r="S89" s="7">
        <v>0.18741969950426104</v>
      </c>
      <c r="T89" s="7">
        <v>0.29762753766620537</v>
      </c>
      <c r="U89" s="7">
        <v>-0.29316198643802205</v>
      </c>
      <c r="V89" s="7">
        <v>0.3586427409868625</v>
      </c>
      <c r="W89" s="7">
        <v>0.13770543717211031</v>
      </c>
      <c r="X89" s="7">
        <v>-8.4306955250313106E-2</v>
      </c>
      <c r="Y89" s="8">
        <v>0.15877417629913204</v>
      </c>
      <c r="Z89" s="6" t="s">
        <v>85</v>
      </c>
      <c r="AA89" s="7">
        <v>-0.19501605656744792</v>
      </c>
      <c r="AB89" s="7">
        <v>-0.10628872077883232</v>
      </c>
      <c r="AC89" s="7">
        <v>0.46861429682036793</v>
      </c>
      <c r="AD89" s="7">
        <v>3.1649153360188788E-2</v>
      </c>
      <c r="AE89" s="7">
        <v>-6.7430539334768697E-2</v>
      </c>
      <c r="AF89" s="7">
        <v>-0.40195391593293583</v>
      </c>
      <c r="AG89" s="7">
        <v>0.33959742713126068</v>
      </c>
      <c r="AH89" s="7">
        <v>-0.11611848250991182</v>
      </c>
      <c r="AI89" s="7">
        <v>0.35168888810818177</v>
      </c>
      <c r="AJ89" s="7">
        <v>0.40539427527395644</v>
      </c>
      <c r="AK89" s="7">
        <v>0.1658205869203544</v>
      </c>
      <c r="AL89" s="7">
        <v>0.57542617692145137</v>
      </c>
      <c r="AM89" s="7">
        <v>0.25384028219033417</v>
      </c>
      <c r="AN89" s="7">
        <v>0.30382655610972992</v>
      </c>
      <c r="AO89" s="7">
        <v>0.35330858010223293</v>
      </c>
      <c r="AP89" s="8">
        <v>0.22765023418662764</v>
      </c>
      <c r="AQ89" s="6" t="s">
        <v>85</v>
      </c>
      <c r="AR89" s="7">
        <v>0.28074086032755263</v>
      </c>
      <c r="AS89" s="7">
        <v>0.20448421253561441</v>
      </c>
      <c r="AT89" s="7">
        <v>0.24770485517229671</v>
      </c>
      <c r="AU89" s="7">
        <v>-0.31882398928119227</v>
      </c>
      <c r="AV89" s="7">
        <v>-1.951727252546568E-2</v>
      </c>
      <c r="AW89" s="7">
        <v>0.23567986290556966</v>
      </c>
      <c r="AX89" s="7">
        <v>0.41861664691558925</v>
      </c>
      <c r="AY89" s="7">
        <v>-2.9098305052598417E-2</v>
      </c>
      <c r="AZ89" s="7">
        <v>-0.49158394189236837</v>
      </c>
      <c r="BA89" s="8">
        <v>2.7445711488997968E-2</v>
      </c>
      <c r="BB89" s="7">
        <v>0.16800332368272028</v>
      </c>
      <c r="BC89" s="7">
        <v>-0.16743124934525733</v>
      </c>
      <c r="BD89" s="8">
        <v>3.1879556719129863E-2</v>
      </c>
      <c r="BE89" s="7">
        <v>7.9856705138785886E-2</v>
      </c>
      <c r="BF89" s="7">
        <v>-0.3429359532705985</v>
      </c>
      <c r="BG89" s="7">
        <v>-0.12945668325876961</v>
      </c>
      <c r="BH89" s="7">
        <v>0.23188807966209615</v>
      </c>
      <c r="BI89" s="7">
        <v>0.1237078542232931</v>
      </c>
      <c r="BJ89" s="8">
        <v>5.1741778960747664E-2</v>
      </c>
      <c r="BK89" s="6" t="s">
        <v>85</v>
      </c>
      <c r="BL89" s="7">
        <v>0.27844555972832846</v>
      </c>
      <c r="BM89" s="7">
        <v>0.58610042779029881</v>
      </c>
      <c r="BN89" s="7">
        <v>0.22675879385550279</v>
      </c>
      <c r="BO89" s="7">
        <v>0.2711674075599636</v>
      </c>
      <c r="BP89" s="7">
        <v>2.2018536924925107E-2</v>
      </c>
      <c r="BQ89" s="7">
        <v>0.13002985021627156</v>
      </c>
      <c r="BR89" s="7">
        <v>0.16310666485454223</v>
      </c>
      <c r="BS89" s="7">
        <v>0.19196666354232444</v>
      </c>
      <c r="BT89" s="7">
        <v>0.4766906191789631</v>
      </c>
      <c r="BU89" s="7">
        <v>0.15956403300613253</v>
      </c>
      <c r="BV89" s="7">
        <v>0.45337442646432047</v>
      </c>
      <c r="BW89" s="8">
        <v>0.16628816915429409</v>
      </c>
      <c r="BX89" s="7">
        <v>0.45850192664851291</v>
      </c>
      <c r="BY89" s="7">
        <v>0.18628970819128612</v>
      </c>
      <c r="BZ89" s="7">
        <v>0.25106310948407384</v>
      </c>
      <c r="CA89" s="7">
        <v>0.62973412748743418</v>
      </c>
      <c r="CB89" s="8">
        <v>0.38429036792608123</v>
      </c>
      <c r="CC89" s="7">
        <v>0.1731930658431754</v>
      </c>
      <c r="CD89" s="6" t="s">
        <v>85</v>
      </c>
      <c r="CE89" s="7">
        <v>-0.4318711608873293</v>
      </c>
      <c r="CF89" s="7">
        <v>-0.3171022905525942</v>
      </c>
      <c r="CG89" s="7">
        <v>0.38453114079616535</v>
      </c>
      <c r="CH89" s="7">
        <v>-0.31484803102779907</v>
      </c>
      <c r="CI89" s="8">
        <v>-0.35908126833000875</v>
      </c>
      <c r="CJ89" s="7">
        <v>-0.16103626353851283</v>
      </c>
      <c r="CK89" s="7">
        <v>-0.3276664544895877</v>
      </c>
      <c r="CL89" s="7">
        <v>-0.45793234525115484</v>
      </c>
      <c r="CM89" s="7">
        <v>-4.7033274197990423E-2</v>
      </c>
      <c r="CN89" s="7">
        <v>1</v>
      </c>
      <c r="CO89" s="7">
        <v>0.36015799304958918</v>
      </c>
      <c r="CP89" s="8">
        <v>0.2074422027156112</v>
      </c>
      <c r="CQ89" s="9">
        <v>-5.1596017493909636E-2</v>
      </c>
      <c r="CR89" s="7">
        <v>-0.36463743982206948</v>
      </c>
      <c r="CS89" s="7">
        <v>0.40756258134850182</v>
      </c>
      <c r="CT89" s="7">
        <v>0.2777643502845501</v>
      </c>
      <c r="CU89" s="8">
        <v>-5.1081744192657111E-2</v>
      </c>
      <c r="CV89" s="7">
        <v>-0.17907993118960538</v>
      </c>
      <c r="CW89" s="7">
        <v>-0.21478639875156116</v>
      </c>
      <c r="CX89" s="8">
        <v>-0.18417593486719011</v>
      </c>
      <c r="CY89" s="6" t="s">
        <v>85</v>
      </c>
      <c r="CZ89" s="7">
        <v>-0.41810508980085798</v>
      </c>
      <c r="DA89" s="8">
        <v>-0.11228522855004547</v>
      </c>
      <c r="DB89" s="7">
        <v>-0.36455620959774088</v>
      </c>
      <c r="DC89" s="7">
        <v>0.41027888862326123</v>
      </c>
      <c r="DD89" s="7">
        <v>-0.60519673611725722</v>
      </c>
      <c r="DE89" s="7">
        <v>0.43824379519533685</v>
      </c>
      <c r="DF89" s="7">
        <v>-0.38315768721206189</v>
      </c>
    </row>
    <row r="90" spans="1:110">
      <c r="A90" s="6" t="s">
        <v>86</v>
      </c>
      <c r="B90" s="7">
        <v>9.0580513014388853E-3</v>
      </c>
      <c r="C90" s="7">
        <v>-3.8795203560347651E-2</v>
      </c>
      <c r="D90" s="7">
        <v>0.19865055283695385</v>
      </c>
      <c r="E90" s="7">
        <v>0.56807696284718723</v>
      </c>
      <c r="F90" s="7">
        <v>0.49817339104506608</v>
      </c>
      <c r="G90" s="7">
        <v>0.28182604656728316</v>
      </c>
      <c r="H90" s="7">
        <v>0.18861365336426875</v>
      </c>
      <c r="I90" s="7">
        <v>-4.7966070217298123E-2</v>
      </c>
      <c r="J90" s="7">
        <v>7.6631815523588803E-2</v>
      </c>
      <c r="K90" s="7">
        <v>0.22692171323748608</v>
      </c>
      <c r="L90" s="7">
        <v>0.27094942004190498</v>
      </c>
      <c r="M90" s="7">
        <v>0.20458531374605307</v>
      </c>
      <c r="N90" s="7">
        <v>0.30243795032873899</v>
      </c>
      <c r="O90" s="7">
        <v>0.50048658646230604</v>
      </c>
      <c r="P90" s="7">
        <v>0.43690332796887482</v>
      </c>
      <c r="Q90" s="7">
        <v>0.1153384325551072</v>
      </c>
      <c r="R90" s="7">
        <v>0.24863337821813647</v>
      </c>
      <c r="S90" s="7">
        <v>0.38619898100542438</v>
      </c>
      <c r="T90" s="7">
        <v>0.23376186688991002</v>
      </c>
      <c r="U90" s="7">
        <v>0.20372199215742942</v>
      </c>
      <c r="V90" s="7">
        <v>0.46251400836411166</v>
      </c>
      <c r="W90" s="7">
        <v>0.33734015963980191</v>
      </c>
      <c r="X90" s="7">
        <v>1.079304118710199E-2</v>
      </c>
      <c r="Y90" s="8">
        <v>0.38803934760880687</v>
      </c>
      <c r="Z90" s="6" t="s">
        <v>86</v>
      </c>
      <c r="AA90" s="7">
        <v>0.4447248171687051</v>
      </c>
      <c r="AB90" s="7">
        <v>0.38091944100745578</v>
      </c>
      <c r="AC90" s="7">
        <v>0.14441838532868148</v>
      </c>
      <c r="AD90" s="7">
        <v>0.57318938335932923</v>
      </c>
      <c r="AE90" s="7">
        <v>0.15817305846688551</v>
      </c>
      <c r="AF90" s="7">
        <v>0.17545850253588352</v>
      </c>
      <c r="AG90" s="7">
        <v>0.20307432402977046</v>
      </c>
      <c r="AH90" s="7">
        <v>0.11731873316078235</v>
      </c>
      <c r="AI90" s="7">
        <v>0.15532222620447614</v>
      </c>
      <c r="AJ90" s="7">
        <v>0.68404885051482023</v>
      </c>
      <c r="AK90" s="7">
        <v>-1.0057573368735832E-2</v>
      </c>
      <c r="AL90" s="7">
        <v>5.0558766133115322E-2</v>
      </c>
      <c r="AM90" s="7">
        <v>0.19860788365784726</v>
      </c>
      <c r="AN90" s="7">
        <v>0.66006645502332628</v>
      </c>
      <c r="AO90" s="7">
        <v>0.33372221531044488</v>
      </c>
      <c r="AP90" s="8">
        <v>0.35273740524583258</v>
      </c>
      <c r="AQ90" s="6" t="s">
        <v>86</v>
      </c>
      <c r="AR90" s="7">
        <v>0.15313648013244222</v>
      </c>
      <c r="AS90" s="7">
        <v>-0.10215441999314417</v>
      </c>
      <c r="AT90" s="7">
        <v>0.12966327063249225</v>
      </c>
      <c r="AU90" s="7">
        <v>0.21123983507553457</v>
      </c>
      <c r="AV90" s="7">
        <v>-3.56930197040604E-2</v>
      </c>
      <c r="AW90" s="7">
        <v>0.20857266507309202</v>
      </c>
      <c r="AX90" s="7">
        <v>0.38840035819887531</v>
      </c>
      <c r="AY90" s="7">
        <v>0.3196981396830233</v>
      </c>
      <c r="AZ90" s="7">
        <v>-0.38534817852309761</v>
      </c>
      <c r="BA90" s="8">
        <v>-8.331344829874815E-2</v>
      </c>
      <c r="BB90" s="7">
        <v>9.109932840819325E-2</v>
      </c>
      <c r="BC90" s="7">
        <v>0.29737760765414512</v>
      </c>
      <c r="BD90" s="8">
        <v>0.29657646426928974</v>
      </c>
      <c r="BE90" s="7">
        <v>0.72468216203830993</v>
      </c>
      <c r="BF90" s="7">
        <v>-0.26400771840363113</v>
      </c>
      <c r="BG90" s="7">
        <v>0.60838613302098243</v>
      </c>
      <c r="BH90" s="7">
        <v>6.1511461125748186E-2</v>
      </c>
      <c r="BI90" s="7">
        <v>0.16545098153892132</v>
      </c>
      <c r="BJ90" s="8">
        <v>0.21870596804492703</v>
      </c>
      <c r="BK90" s="6" t="s">
        <v>86</v>
      </c>
      <c r="BL90" s="7">
        <v>0.10895515652209939</v>
      </c>
      <c r="BM90" s="7">
        <v>0.37186731990770283</v>
      </c>
      <c r="BN90" s="7">
        <v>5.0990532294072971E-3</v>
      </c>
      <c r="BO90" s="7">
        <v>1.1880018686634597E-2</v>
      </c>
      <c r="BP90" s="7">
        <v>-9.3406846356975659E-2</v>
      </c>
      <c r="BQ90" s="7">
        <v>-3.1372134452118471E-2</v>
      </c>
      <c r="BR90" s="7">
        <v>-0.2359497069918837</v>
      </c>
      <c r="BS90" s="7">
        <v>-0.13575614375627695</v>
      </c>
      <c r="BT90" s="7">
        <v>0.39778977872935861</v>
      </c>
      <c r="BU90" s="7">
        <v>-3.4190926219254784E-2</v>
      </c>
      <c r="BV90" s="7">
        <v>-0.14811276770029738</v>
      </c>
      <c r="BW90" s="8">
        <v>-5.2388561400312783E-2</v>
      </c>
      <c r="BX90" s="7">
        <v>3.6702080408710848E-2</v>
      </c>
      <c r="BY90" s="7">
        <v>8.3294870537278909E-2</v>
      </c>
      <c r="BZ90" s="7">
        <v>7.5306048096087E-2</v>
      </c>
      <c r="CA90" s="7">
        <v>0.45357330125236633</v>
      </c>
      <c r="CB90" s="8">
        <v>0.19699030546775897</v>
      </c>
      <c r="CC90" s="7">
        <v>0.36774173230358331</v>
      </c>
      <c r="CD90" s="6" t="s">
        <v>86</v>
      </c>
      <c r="CE90" s="7">
        <v>0.26014281023757174</v>
      </c>
      <c r="CF90" s="7">
        <v>0.37130954056364873</v>
      </c>
      <c r="CG90" s="7">
        <v>0.57108223495836774</v>
      </c>
      <c r="CH90" s="7">
        <v>0.28371237077695466</v>
      </c>
      <c r="CI90" s="8">
        <v>0.35136536686675335</v>
      </c>
      <c r="CJ90" s="7">
        <v>0.39036314281793782</v>
      </c>
      <c r="CK90" s="7">
        <v>0.15261432357259269</v>
      </c>
      <c r="CL90" s="7">
        <v>5.7808230448888526E-2</v>
      </c>
      <c r="CM90" s="7">
        <v>0.2190832615676713</v>
      </c>
      <c r="CN90" s="7">
        <v>0.36015799304958918</v>
      </c>
      <c r="CO90" s="7">
        <v>1</v>
      </c>
      <c r="CP90" s="8">
        <v>0.42322820780892301</v>
      </c>
      <c r="CQ90" s="9">
        <v>0.43228103693488146</v>
      </c>
      <c r="CR90" s="7">
        <v>0.1075597882343248</v>
      </c>
      <c r="CS90" s="7">
        <v>0.3394282500161962</v>
      </c>
      <c r="CT90" s="7">
        <v>0.3290810930684398</v>
      </c>
      <c r="CU90" s="8">
        <v>0.24990470821190894</v>
      </c>
      <c r="CV90" s="7">
        <v>0.36080505063907536</v>
      </c>
      <c r="CW90" s="7">
        <v>0.59338804345495022</v>
      </c>
      <c r="CX90" s="8">
        <v>0.38070029839317027</v>
      </c>
      <c r="CY90" s="6" t="s">
        <v>86</v>
      </c>
      <c r="CZ90" s="7">
        <v>0.16531399291150628</v>
      </c>
      <c r="DA90" s="8">
        <v>0.33756311830431668</v>
      </c>
      <c r="DB90" s="7">
        <v>0.12267388294458993</v>
      </c>
      <c r="DC90" s="7">
        <v>0.10119485090331287</v>
      </c>
      <c r="DD90" s="7">
        <v>0.1331177711810517</v>
      </c>
      <c r="DE90" s="7">
        <v>-0.15215033755273788</v>
      </c>
      <c r="DF90" s="7">
        <v>4.4154119498680443E-2</v>
      </c>
    </row>
    <row r="91" spans="1:110" s="15" customFormat="1">
      <c r="A91" s="11" t="s">
        <v>87</v>
      </c>
      <c r="B91" s="12">
        <v>0.55462435386350561</v>
      </c>
      <c r="C91" s="12">
        <v>0.23909556455103309</v>
      </c>
      <c r="D91" s="12">
        <v>-0.20492422089261977</v>
      </c>
      <c r="E91" s="12">
        <v>0.53784740216887761</v>
      </c>
      <c r="F91" s="12">
        <v>0.81902748968353623</v>
      </c>
      <c r="G91" s="12">
        <v>0.70231819551392516</v>
      </c>
      <c r="H91" s="12">
        <v>0.11020122444234941</v>
      </c>
      <c r="I91" s="12">
        <v>0.1121024954743129</v>
      </c>
      <c r="J91" s="12">
        <v>0.72746227978741873</v>
      </c>
      <c r="K91" s="12">
        <v>0.41907818111935607</v>
      </c>
      <c r="L91" s="12">
        <v>0.40233713550957206</v>
      </c>
      <c r="M91" s="12">
        <v>0.33803814848021241</v>
      </c>
      <c r="N91" s="12">
        <v>0.3218541448102854</v>
      </c>
      <c r="O91" s="12">
        <v>0.41735911587949925</v>
      </c>
      <c r="P91" s="12">
        <v>0.3491031892188356</v>
      </c>
      <c r="Q91" s="12">
        <v>0.36713401404022866</v>
      </c>
      <c r="R91" s="12">
        <v>0.37559059557765384</v>
      </c>
      <c r="S91" s="12">
        <v>0.55263812171369198</v>
      </c>
      <c r="T91" s="12">
        <v>0.70476237133729525</v>
      </c>
      <c r="U91" s="12">
        <v>0.83125065728763181</v>
      </c>
      <c r="V91" s="12">
        <v>0.43178694951528795</v>
      </c>
      <c r="W91" s="12">
        <v>0.75265201401189008</v>
      </c>
      <c r="X91" s="12">
        <v>-2.2020335136176791E-2</v>
      </c>
      <c r="Y91" s="13">
        <v>0.85972780328081777</v>
      </c>
      <c r="Z91" s="11" t="s">
        <v>87</v>
      </c>
      <c r="AA91" s="12">
        <v>0.46895110691585251</v>
      </c>
      <c r="AB91" s="12">
        <v>0.4389273924096368</v>
      </c>
      <c r="AC91" s="12">
        <v>1.4407781648933495E-2</v>
      </c>
      <c r="AD91" s="12">
        <v>0.67110934655824928</v>
      </c>
      <c r="AE91" s="12">
        <v>0.5524547422149948</v>
      </c>
      <c r="AF91" s="12">
        <v>0.64299464810148921</v>
      </c>
      <c r="AG91" s="12">
        <v>0.62136438358443025</v>
      </c>
      <c r="AH91" s="12">
        <v>0.52759335447863087</v>
      </c>
      <c r="AI91" s="12">
        <v>0.54910356007018424</v>
      </c>
      <c r="AJ91" s="12">
        <v>0.13726599549163432</v>
      </c>
      <c r="AK91" s="12">
        <v>0.44183376572945188</v>
      </c>
      <c r="AL91" s="12">
        <v>6.0146148631634595E-2</v>
      </c>
      <c r="AM91" s="12">
        <v>0.16590063483878567</v>
      </c>
      <c r="AN91" s="12">
        <v>-3.4451655743747605E-3</v>
      </c>
      <c r="AO91" s="12">
        <v>0.30983258604325509</v>
      </c>
      <c r="AP91" s="13">
        <v>0.6617476040905983</v>
      </c>
      <c r="AQ91" s="11" t="s">
        <v>87</v>
      </c>
      <c r="AR91" s="12">
        <v>0.48768323773966099</v>
      </c>
      <c r="AS91" s="12">
        <v>-0.25451662452312079</v>
      </c>
      <c r="AT91" s="12">
        <v>8.2060104073837098E-2</v>
      </c>
      <c r="AU91" s="12">
        <v>0.45741236684512937</v>
      </c>
      <c r="AV91" s="12">
        <v>-0.13757866814532119</v>
      </c>
      <c r="AW91" s="12">
        <v>0.23525060797888941</v>
      </c>
      <c r="AX91" s="12">
        <v>8.2312531433125391E-2</v>
      </c>
      <c r="AY91" s="12">
        <v>0.72487683812919368</v>
      </c>
      <c r="AZ91" s="12">
        <v>3.5187015118666537E-2</v>
      </c>
      <c r="BA91" s="13">
        <v>-6.8609100807129246E-3</v>
      </c>
      <c r="BB91" s="12">
        <v>0.11508731616127876</v>
      </c>
      <c r="BC91" s="12">
        <v>0.65155937528237262</v>
      </c>
      <c r="BD91" s="13">
        <v>0.57316648643125145</v>
      </c>
      <c r="BE91" s="12">
        <v>0.42160395926528338</v>
      </c>
      <c r="BF91" s="12">
        <v>-6.8971309826244512E-2</v>
      </c>
      <c r="BG91" s="12">
        <v>0.58267392692375641</v>
      </c>
      <c r="BH91" s="12">
        <v>8.9523896179420873E-2</v>
      </c>
      <c r="BI91" s="12">
        <v>7.9861508277048715E-2</v>
      </c>
      <c r="BJ91" s="13">
        <v>0.1357069971002712</v>
      </c>
      <c r="BK91" s="11" t="s">
        <v>87</v>
      </c>
      <c r="BL91" s="12">
        <v>0.3256121010173495</v>
      </c>
      <c r="BM91" s="12">
        <v>0.22173449416536933</v>
      </c>
      <c r="BN91" s="12">
        <v>-2.3952829275036613E-2</v>
      </c>
      <c r="BO91" s="12">
        <v>-3.6639826201632392E-2</v>
      </c>
      <c r="BP91" s="12">
        <v>0.1345002443209691</v>
      </c>
      <c r="BQ91" s="12">
        <v>-0.21873240920976969</v>
      </c>
      <c r="BR91" s="12">
        <v>-6.5534102738654398E-2</v>
      </c>
      <c r="BS91" s="12">
        <v>-9.7220540254779456E-2</v>
      </c>
      <c r="BT91" s="12">
        <v>0.15605704174176407</v>
      </c>
      <c r="BU91" s="12">
        <v>-0.14694883308447895</v>
      </c>
      <c r="BV91" s="12">
        <v>0.1403103334206601</v>
      </c>
      <c r="BW91" s="13">
        <v>-7.3405657828503515E-2</v>
      </c>
      <c r="BX91" s="12">
        <v>-3.8611196351082906E-2</v>
      </c>
      <c r="BY91" s="12">
        <v>-0.11436432400443969</v>
      </c>
      <c r="BZ91" s="12">
        <v>-0.11142093637817325</v>
      </c>
      <c r="CA91" s="12">
        <v>0.36645749988571347</v>
      </c>
      <c r="CB91" s="13">
        <v>7.9184050413699039E-3</v>
      </c>
      <c r="CC91" s="12">
        <v>0.54157559672304367</v>
      </c>
      <c r="CD91" s="11" t="s">
        <v>87</v>
      </c>
      <c r="CE91" s="12">
        <v>0.69794986756558564</v>
      </c>
      <c r="CF91" s="12">
        <v>0.63179190907229243</v>
      </c>
      <c r="CG91" s="12">
        <v>-3.1968432128692548E-2</v>
      </c>
      <c r="CH91" s="12">
        <v>0.43842499313546135</v>
      </c>
      <c r="CI91" s="13">
        <v>0.63231623597710351</v>
      </c>
      <c r="CJ91" s="12">
        <v>0.88919046442201533</v>
      </c>
      <c r="CK91" s="12">
        <v>0.81985141506991233</v>
      </c>
      <c r="CL91" s="12">
        <v>0.56439365223962012</v>
      </c>
      <c r="CM91" s="12">
        <v>0.87898838055451545</v>
      </c>
      <c r="CN91" s="12">
        <v>0.2074422027156112</v>
      </c>
      <c r="CO91" s="12">
        <v>0.42322820780892301</v>
      </c>
      <c r="CP91" s="13">
        <v>1</v>
      </c>
      <c r="CQ91" s="14">
        <v>0.92325654565211035</v>
      </c>
      <c r="CR91" s="12">
        <v>0.39147423493225375</v>
      </c>
      <c r="CS91" s="12">
        <v>0.60885418534297253</v>
      </c>
      <c r="CT91" s="12">
        <v>-0.14581030242996557</v>
      </c>
      <c r="CU91" s="13">
        <v>0.57465417508011896</v>
      </c>
      <c r="CV91" s="12">
        <v>0.61727336362947904</v>
      </c>
      <c r="CW91" s="12">
        <v>0.64975309618861243</v>
      </c>
      <c r="CX91" s="13">
        <v>0.62940898354886254</v>
      </c>
      <c r="CY91" s="11" t="s">
        <v>87</v>
      </c>
      <c r="CZ91" s="12">
        <v>0.69902674104237095</v>
      </c>
      <c r="DA91" s="13">
        <v>0.66395253518612463</v>
      </c>
      <c r="DB91" s="12">
        <v>0.70438119519705744</v>
      </c>
      <c r="DC91" s="12">
        <v>0.45181317243474667</v>
      </c>
      <c r="DD91" s="12">
        <v>0.48235695039953314</v>
      </c>
      <c r="DE91" s="12">
        <v>-0.11522137078842754</v>
      </c>
      <c r="DF91" s="12">
        <v>0.47383555131534677</v>
      </c>
    </row>
    <row r="92" spans="1:110" s="20" customFormat="1">
      <c r="A92" s="16" t="s">
        <v>88</v>
      </c>
      <c r="B92" s="17">
        <v>0.38395825379490145</v>
      </c>
      <c r="C92" s="17">
        <v>0.16129832601592337</v>
      </c>
      <c r="D92" s="17">
        <v>-5.8185878845845314E-2</v>
      </c>
      <c r="E92" s="17">
        <v>0.54892604078075191</v>
      </c>
      <c r="F92" s="17">
        <v>0.79676220551573251</v>
      </c>
      <c r="G92" s="17">
        <v>0.59474902852864076</v>
      </c>
      <c r="H92" s="17">
        <v>1.0182478149194756E-2</v>
      </c>
      <c r="I92" s="17">
        <v>-3.9950495859389278E-2</v>
      </c>
      <c r="J92" s="17">
        <v>0.72351196810343754</v>
      </c>
      <c r="K92" s="17">
        <v>0.38557890167571041</v>
      </c>
      <c r="L92" s="17">
        <v>0.20170758830438415</v>
      </c>
      <c r="M92" s="17">
        <v>0.22005291700117219</v>
      </c>
      <c r="N92" s="17">
        <v>0.14442096852522912</v>
      </c>
      <c r="O92" s="17">
        <v>0.52979675216028355</v>
      </c>
      <c r="P92" s="17">
        <v>0.35779460080306724</v>
      </c>
      <c r="Q92" s="17">
        <v>0.28433990429857153</v>
      </c>
      <c r="R92" s="17">
        <v>0.23969551838413666</v>
      </c>
      <c r="S92" s="17">
        <v>0.55822298942896553</v>
      </c>
      <c r="T92" s="17">
        <v>0.67658290916584518</v>
      </c>
      <c r="U92" s="17">
        <v>0.94828345889788324</v>
      </c>
      <c r="V92" s="17">
        <v>0.26485067350371783</v>
      </c>
      <c r="W92" s="17">
        <v>0.76742386310089072</v>
      </c>
      <c r="X92" s="17">
        <v>1.5198403967272041E-2</v>
      </c>
      <c r="Y92" s="18">
        <v>0.8393881900229212</v>
      </c>
      <c r="Z92" s="16" t="s">
        <v>88</v>
      </c>
      <c r="AA92" s="17">
        <v>0.63671195174966866</v>
      </c>
      <c r="AB92" s="17">
        <v>0.56799981646625619</v>
      </c>
      <c r="AC92" s="17">
        <v>3.9492183216421228E-2</v>
      </c>
      <c r="AD92" s="17">
        <v>0.7816239280850994</v>
      </c>
      <c r="AE92" s="17">
        <v>0.68265108832668342</v>
      </c>
      <c r="AF92" s="17">
        <v>0.82306376424713046</v>
      </c>
      <c r="AG92" s="17">
        <v>0.5778311596857264</v>
      </c>
      <c r="AH92" s="17">
        <v>0.63286514068263588</v>
      </c>
      <c r="AI92" s="17">
        <v>0.40159715861535022</v>
      </c>
      <c r="AJ92" s="17">
        <v>0.12578783869259647</v>
      </c>
      <c r="AK92" s="17">
        <v>0.41206634881054155</v>
      </c>
      <c r="AL92" s="17">
        <v>-3.0931594338466106E-2</v>
      </c>
      <c r="AM92" s="17">
        <v>0.13438362269614301</v>
      </c>
      <c r="AN92" s="17">
        <v>2.6394602424434019E-2</v>
      </c>
      <c r="AO92" s="17">
        <v>0.26602962447624684</v>
      </c>
      <c r="AP92" s="18">
        <v>0.71201135795097403</v>
      </c>
      <c r="AQ92" s="16" t="s">
        <v>88</v>
      </c>
      <c r="AR92" s="17">
        <v>0.42659413521479117</v>
      </c>
      <c r="AS92" s="17">
        <v>-0.16142878280460504</v>
      </c>
      <c r="AT92" s="17">
        <v>0.14736327490293294</v>
      </c>
      <c r="AU92" s="17">
        <v>0.70359897670742466</v>
      </c>
      <c r="AV92" s="17">
        <v>3.5390656001382669E-3</v>
      </c>
      <c r="AW92" s="17">
        <v>0.1662689622051709</v>
      </c>
      <c r="AX92" s="17">
        <v>0.1379214761772031</v>
      </c>
      <c r="AY92" s="17">
        <v>0.82032775612634268</v>
      </c>
      <c r="AZ92" s="17">
        <v>0.10369104365516035</v>
      </c>
      <c r="BA92" s="18">
        <v>0.15781535417986903</v>
      </c>
      <c r="BB92" s="17">
        <v>8.5991398191648541E-2</v>
      </c>
      <c r="BC92" s="17">
        <v>0.75949790920435867</v>
      </c>
      <c r="BD92" s="18">
        <v>0.62444471624355058</v>
      </c>
      <c r="BE92" s="17">
        <v>0.53074016708447258</v>
      </c>
      <c r="BF92" s="17">
        <v>-1.4901789202924945E-2</v>
      </c>
      <c r="BG92" s="17">
        <v>0.78222010236497919</v>
      </c>
      <c r="BH92" s="17">
        <v>0.10551386727655955</v>
      </c>
      <c r="BI92" s="17">
        <v>0.19578112026571698</v>
      </c>
      <c r="BJ92" s="18">
        <v>0.29038908217781662</v>
      </c>
      <c r="BK92" s="16" t="s">
        <v>88</v>
      </c>
      <c r="BL92" s="17">
        <v>0.27469499970491013</v>
      </c>
      <c r="BM92" s="17">
        <v>0.15530842178262552</v>
      </c>
      <c r="BN92" s="17">
        <v>7.8897040510801028E-2</v>
      </c>
      <c r="BO92" s="17">
        <v>5.6641393094396537E-2</v>
      </c>
      <c r="BP92" s="17">
        <v>0.25909992701132911</v>
      </c>
      <c r="BQ92" s="17">
        <v>-8.8242753501924495E-2</v>
      </c>
      <c r="BR92" s="17">
        <v>-6.4580086796319366E-2</v>
      </c>
      <c r="BS92" s="17">
        <v>-1.656543796488864E-2</v>
      </c>
      <c r="BT92" s="17">
        <v>0.10553734027362797</v>
      </c>
      <c r="BU92" s="17">
        <v>-6.745615100280393E-2</v>
      </c>
      <c r="BV92" s="17">
        <v>-0.10496113282891537</v>
      </c>
      <c r="BW92" s="18">
        <v>5.0371754773997308E-2</v>
      </c>
      <c r="BX92" s="17">
        <v>-8.2695612391939913E-2</v>
      </c>
      <c r="BY92" s="17">
        <v>-0.1150711649766398</v>
      </c>
      <c r="BZ92" s="17">
        <v>-4.1520404032290216E-2</v>
      </c>
      <c r="CA92" s="17">
        <v>0.2118263433636394</v>
      </c>
      <c r="CB92" s="18">
        <v>-3.5171855082336285E-2</v>
      </c>
      <c r="CC92" s="17">
        <v>0.54699563915145777</v>
      </c>
      <c r="CD92" s="16" t="s">
        <v>88</v>
      </c>
      <c r="CE92" s="17">
        <v>0.90266194005046008</v>
      </c>
      <c r="CF92" s="17">
        <v>0.86257758703624388</v>
      </c>
      <c r="CG92" s="17">
        <v>2.7125288688785238E-2</v>
      </c>
      <c r="CH92" s="17">
        <v>0.70144365251552543</v>
      </c>
      <c r="CI92" s="18">
        <v>0.8814214427142345</v>
      </c>
      <c r="CJ92" s="17">
        <v>0.97164883023841297</v>
      </c>
      <c r="CK92" s="17">
        <v>0.93278384728867747</v>
      </c>
      <c r="CL92" s="17">
        <v>0.66880338245261428</v>
      </c>
      <c r="CM92" s="17">
        <v>0.80104237847247983</v>
      </c>
      <c r="CN92" s="17">
        <v>-5.1596017493909636E-2</v>
      </c>
      <c r="CO92" s="17">
        <v>0.43228103693488146</v>
      </c>
      <c r="CP92" s="18">
        <v>0.92325654565211035</v>
      </c>
      <c r="CQ92" s="19">
        <v>1</v>
      </c>
      <c r="CR92" s="17">
        <v>0.57221474134400063</v>
      </c>
      <c r="CS92" s="17">
        <v>0.49457213404729594</v>
      </c>
      <c r="CT92" s="17">
        <v>-0.22483616244468962</v>
      </c>
      <c r="CU92" s="18">
        <v>0.64442404081460303</v>
      </c>
      <c r="CV92" s="17">
        <v>0.68228929313774755</v>
      </c>
      <c r="CW92" s="17">
        <v>0.82198198364407893</v>
      </c>
      <c r="CX92" s="18">
        <v>0.70192380281643918</v>
      </c>
      <c r="CY92" s="16" t="s">
        <v>88</v>
      </c>
      <c r="CZ92" s="17">
        <v>0.87334548024726877</v>
      </c>
      <c r="DA92" s="18">
        <v>0.74011360465168641</v>
      </c>
      <c r="DB92" s="17">
        <v>0.83910244088746611</v>
      </c>
      <c r="DC92" s="17">
        <v>0.27752015152995191</v>
      </c>
      <c r="DD92" s="17">
        <v>0.69470036859073114</v>
      </c>
      <c r="DE92" s="17">
        <v>-0.25876156991159915</v>
      </c>
      <c r="DF92" s="17">
        <v>0.61563129389828264</v>
      </c>
    </row>
    <row r="93" spans="1:110">
      <c r="A93" s="6" t="s">
        <v>89</v>
      </c>
      <c r="B93" s="7">
        <v>0.29709732391365223</v>
      </c>
      <c r="C93" s="7">
        <v>0.15477813345654712</v>
      </c>
      <c r="D93" s="7">
        <v>0.25068025728073362</v>
      </c>
      <c r="E93" s="7">
        <v>0.40034132856830135</v>
      </c>
      <c r="F93" s="7">
        <v>0.46658128860234055</v>
      </c>
      <c r="G93" s="7">
        <v>0.39687089111689006</v>
      </c>
      <c r="H93" s="7">
        <v>0.14609559469382458</v>
      </c>
      <c r="I93" s="7">
        <v>-4.2420134147820629E-2</v>
      </c>
      <c r="J93" s="7">
        <v>0.43526727384231978</v>
      </c>
      <c r="K93" s="7">
        <v>0.31715945345814062</v>
      </c>
      <c r="L93" s="7">
        <v>8.2248211232573594E-3</v>
      </c>
      <c r="M93" s="7">
        <v>0.13749223829497267</v>
      </c>
      <c r="N93" s="7">
        <v>4.409249520544329E-2</v>
      </c>
      <c r="O93" s="7">
        <v>0.64087193512110541</v>
      </c>
      <c r="P93" s="7">
        <v>0.30983297289557316</v>
      </c>
      <c r="Q93" s="7">
        <v>0.34300045652885708</v>
      </c>
      <c r="R93" s="7">
        <v>0.2785280918023248</v>
      </c>
      <c r="S93" s="7">
        <v>0.29806407100331289</v>
      </c>
      <c r="T93" s="7">
        <v>0.48385278993772585</v>
      </c>
      <c r="U93" s="7">
        <v>0.6092706748604565</v>
      </c>
      <c r="V93" s="7">
        <v>-9.0602732949820658E-2</v>
      </c>
      <c r="W93" s="7">
        <v>0.42553638950611455</v>
      </c>
      <c r="X93" s="7">
        <v>0.16707351992735256</v>
      </c>
      <c r="Y93" s="8">
        <v>0.58827558459646978</v>
      </c>
      <c r="Z93" s="6" t="s">
        <v>89</v>
      </c>
      <c r="AA93" s="7">
        <v>0.59453583473886007</v>
      </c>
      <c r="AB93" s="7">
        <v>0.54564151292775087</v>
      </c>
      <c r="AC93" s="7">
        <v>0.13764903693461417</v>
      </c>
      <c r="AD93" s="7">
        <v>0.50661594564252777</v>
      </c>
      <c r="AE93" s="7">
        <v>0.60465579311331896</v>
      </c>
      <c r="AF93" s="7">
        <v>0.63058113679536909</v>
      </c>
      <c r="AG93" s="7">
        <v>0.32632821603179546</v>
      </c>
      <c r="AH93" s="7">
        <v>0.59961526107564211</v>
      </c>
      <c r="AI93" s="7">
        <v>0.32460256525907205</v>
      </c>
      <c r="AJ93" s="7">
        <v>0.1075490295545868</v>
      </c>
      <c r="AK93" s="7">
        <v>0.31370934958443253</v>
      </c>
      <c r="AL93" s="7">
        <v>-0.10303138382815119</v>
      </c>
      <c r="AM93" s="7">
        <v>4.1672887777993252E-2</v>
      </c>
      <c r="AN93" s="7">
        <v>1.9226377440486907E-2</v>
      </c>
      <c r="AO93" s="7">
        <v>6.2832193678980616E-2</v>
      </c>
      <c r="AP93" s="8">
        <v>0.58046426249961014</v>
      </c>
      <c r="AQ93" s="6" t="s">
        <v>89</v>
      </c>
      <c r="AR93" s="7">
        <v>0.43781820372384278</v>
      </c>
      <c r="AS93" s="7">
        <v>-9.3741908559446044E-2</v>
      </c>
      <c r="AT93" s="7">
        <v>0.39996414638892769</v>
      </c>
      <c r="AU93" s="7">
        <v>0.50640588232001071</v>
      </c>
      <c r="AV93" s="7">
        <v>0.26213806237121895</v>
      </c>
      <c r="AW93" s="7">
        <v>-0.2583642001840229</v>
      </c>
      <c r="AX93" s="7">
        <v>0.10283537373632412</v>
      </c>
      <c r="AY93" s="7">
        <v>0.5423292625712226</v>
      </c>
      <c r="AZ93" s="7">
        <v>0.10366088298540005</v>
      </c>
      <c r="BA93" s="8">
        <v>0.18422744453614867</v>
      </c>
      <c r="BB93" s="7">
        <v>-0.34272934106999242</v>
      </c>
      <c r="BC93" s="7">
        <v>0.7926641027488357</v>
      </c>
      <c r="BD93" s="8">
        <v>0.25953749966159922</v>
      </c>
      <c r="BE93" s="7">
        <v>0.27696614572208311</v>
      </c>
      <c r="BF93" s="7">
        <v>0.48893319177306782</v>
      </c>
      <c r="BG93" s="7">
        <v>0.31143884404275246</v>
      </c>
      <c r="BH93" s="7">
        <v>0.10267314305824342</v>
      </c>
      <c r="BI93" s="7">
        <v>8.7551837444209524E-2</v>
      </c>
      <c r="BJ93" s="8">
        <v>0.26370951702256556</v>
      </c>
      <c r="BK93" s="6" t="s">
        <v>89</v>
      </c>
      <c r="BL93" s="7">
        <v>9.4669771137837658E-2</v>
      </c>
      <c r="BM93" s="7">
        <v>-1.8875486352506431E-2</v>
      </c>
      <c r="BN93" s="7">
        <v>0.30431954205256656</v>
      </c>
      <c r="BO93" s="7">
        <v>-4.8624588903160904E-2</v>
      </c>
      <c r="BP93" s="7">
        <v>0.52469757947269025</v>
      </c>
      <c r="BQ93" s="7">
        <v>0.19251880513131503</v>
      </c>
      <c r="BR93" s="7">
        <v>0.22210440385322922</v>
      </c>
      <c r="BS93" s="7">
        <v>0.19344823604302788</v>
      </c>
      <c r="BT93" s="7">
        <v>-0.21487558955570837</v>
      </c>
      <c r="BU93" s="7">
        <v>6.7561305978327407E-2</v>
      </c>
      <c r="BV93" s="7">
        <v>-7.0229944278340839E-2</v>
      </c>
      <c r="BW93" s="8">
        <v>0.26351940469573049</v>
      </c>
      <c r="BX93" s="7">
        <v>-0.12544437933632752</v>
      </c>
      <c r="BY93" s="7">
        <v>-0.44276875321592341</v>
      </c>
      <c r="BZ93" s="7">
        <v>0.1038406799609707</v>
      </c>
      <c r="CA93" s="7">
        <v>-0.33033525246784379</v>
      </c>
      <c r="CB93" s="8">
        <v>-0.41127667138835422</v>
      </c>
      <c r="CC93" s="7">
        <v>0.20989683779183932</v>
      </c>
      <c r="CD93" s="6" t="s">
        <v>89</v>
      </c>
      <c r="CE93" s="7">
        <v>0.68886880711707843</v>
      </c>
      <c r="CF93" s="7">
        <v>0.63649340885413341</v>
      </c>
      <c r="CG93" s="7">
        <v>-4.6681495833942301E-2</v>
      </c>
      <c r="CH93" s="7">
        <v>0.57797983590120006</v>
      </c>
      <c r="CI93" s="8">
        <v>0.6725824560817828</v>
      </c>
      <c r="CJ93" s="7">
        <v>0.57549533165056876</v>
      </c>
      <c r="CK93" s="7">
        <v>0.61594824998528397</v>
      </c>
      <c r="CL93" s="7">
        <v>0.32080115407510107</v>
      </c>
      <c r="CM93" s="7">
        <v>0.44719296575282619</v>
      </c>
      <c r="CN93" s="7">
        <v>-0.36463743982206948</v>
      </c>
      <c r="CO93" s="7">
        <v>0.1075597882343248</v>
      </c>
      <c r="CP93" s="8">
        <v>0.39147423493225375</v>
      </c>
      <c r="CQ93" s="9">
        <v>0.57221474134400063</v>
      </c>
      <c r="CR93" s="7">
        <v>1</v>
      </c>
      <c r="CS93" s="7">
        <v>0.35886227655054209</v>
      </c>
      <c r="CT93" s="7">
        <v>-6.2838425393502206E-2</v>
      </c>
      <c r="CU93" s="8">
        <v>0.88273609907274475</v>
      </c>
      <c r="CV93" s="7">
        <v>0.81196694109754497</v>
      </c>
      <c r="CW93" s="7">
        <v>0.55037360974069982</v>
      </c>
      <c r="CX93" s="8">
        <v>0.80969126011128911</v>
      </c>
      <c r="CY93" s="6" t="s">
        <v>89</v>
      </c>
      <c r="CZ93" s="7">
        <v>0.53960483783061397</v>
      </c>
      <c r="DA93" s="8">
        <v>0.88573202858372191</v>
      </c>
      <c r="DB93" s="7">
        <v>0.73143198499035378</v>
      </c>
      <c r="DC93" s="7">
        <v>4.9271311352014333E-2</v>
      </c>
      <c r="DD93" s="7">
        <v>0.74215934012466234</v>
      </c>
      <c r="DE93" s="7">
        <v>-0.39710426027893353</v>
      </c>
      <c r="DF93" s="7">
        <v>0.57085143995496412</v>
      </c>
    </row>
    <row r="94" spans="1:110">
      <c r="A94" s="6" t="s">
        <v>90</v>
      </c>
      <c r="B94" s="7">
        <v>0.55070055383328076</v>
      </c>
      <c r="C94" s="7">
        <v>0.12196322895826622</v>
      </c>
      <c r="D94" s="7">
        <v>-0.10832945208760786</v>
      </c>
      <c r="E94" s="7">
        <v>0.466297905285606</v>
      </c>
      <c r="F94" s="7">
        <v>0.57093508981631291</v>
      </c>
      <c r="G94" s="7">
        <v>0.48700809862390509</v>
      </c>
      <c r="H94" s="7">
        <v>0.30794117837235085</v>
      </c>
      <c r="I94" s="7">
        <v>0.12199463400232481</v>
      </c>
      <c r="J94" s="7">
        <v>0.41815740617824437</v>
      </c>
      <c r="K94" s="7">
        <v>0.26602013365832261</v>
      </c>
      <c r="L94" s="7">
        <v>0.20088410819742147</v>
      </c>
      <c r="M94" s="7">
        <v>0.33498193720804248</v>
      </c>
      <c r="N94" s="7">
        <v>0.39059866932592252</v>
      </c>
      <c r="O94" s="7">
        <v>0.34900781979755913</v>
      </c>
      <c r="P94" s="7">
        <v>0.24884713431737956</v>
      </c>
      <c r="Q94" s="7">
        <v>0.47122363622555941</v>
      </c>
      <c r="R94" s="7">
        <v>0.6813926832038032</v>
      </c>
      <c r="S94" s="7">
        <v>0.45547675597899268</v>
      </c>
      <c r="T94" s="7">
        <v>0.57987198112478389</v>
      </c>
      <c r="U94" s="7">
        <v>0.30476517767945471</v>
      </c>
      <c r="V94" s="7">
        <v>0.22355655444282888</v>
      </c>
      <c r="W94" s="7">
        <v>0.44036616104707166</v>
      </c>
      <c r="X94" s="7">
        <v>-0.262841138381532</v>
      </c>
      <c r="Y94" s="8">
        <v>0.54640676873718386</v>
      </c>
      <c r="Z94" s="6" t="s">
        <v>90</v>
      </c>
      <c r="AA94" s="7">
        <v>9.0143203752909074E-2</v>
      </c>
      <c r="AB94" s="7">
        <v>0.1450842101127893</v>
      </c>
      <c r="AC94" s="7">
        <v>0.30760300505010729</v>
      </c>
      <c r="AD94" s="7">
        <v>0.30967043520261783</v>
      </c>
      <c r="AE94" s="7">
        <v>0.20882082864918244</v>
      </c>
      <c r="AF94" s="7">
        <v>0.13344136520905919</v>
      </c>
      <c r="AG94" s="7">
        <v>0.47811544298192049</v>
      </c>
      <c r="AH94" s="7">
        <v>0.37505417115138329</v>
      </c>
      <c r="AI94" s="7">
        <v>0.78795431625856083</v>
      </c>
      <c r="AJ94" s="7">
        <v>0.37549522180949718</v>
      </c>
      <c r="AK94" s="7">
        <v>0.33612312577080111</v>
      </c>
      <c r="AL94" s="7">
        <v>0.19410127632213198</v>
      </c>
      <c r="AM94" s="7">
        <v>0.16652469618125618</v>
      </c>
      <c r="AN94" s="7">
        <v>0.1549286285152929</v>
      </c>
      <c r="AO94" s="7">
        <v>0.44307024172523873</v>
      </c>
      <c r="AP94" s="8">
        <v>0.52725843421219754</v>
      </c>
      <c r="AQ94" s="6" t="s">
        <v>90</v>
      </c>
      <c r="AR94" s="7">
        <v>0.42198890439619396</v>
      </c>
      <c r="AS94" s="7">
        <v>-0.15950064932575764</v>
      </c>
      <c r="AT94" s="7">
        <v>0.19403025525709933</v>
      </c>
      <c r="AU94" s="7">
        <v>9.9884252117580424E-2</v>
      </c>
      <c r="AV94" s="7">
        <v>-4.2470309589505546E-2</v>
      </c>
      <c r="AW94" s="7">
        <v>-0.1348123160449714</v>
      </c>
      <c r="AX94" s="7">
        <v>0.12073256601478066</v>
      </c>
      <c r="AY94" s="7">
        <v>0.28905262168094653</v>
      </c>
      <c r="AZ94" s="7">
        <v>-0.35558725180792566</v>
      </c>
      <c r="BA94" s="8">
        <v>-0.14750246100394074</v>
      </c>
      <c r="BB94" s="7">
        <v>-0.11132715974205576</v>
      </c>
      <c r="BC94" s="7">
        <v>0.51500591751024727</v>
      </c>
      <c r="BD94" s="8">
        <v>0.26959873691598096</v>
      </c>
      <c r="BE94" s="7">
        <v>0.27661311297504093</v>
      </c>
      <c r="BF94" s="7">
        <v>7.9454537973860304E-2</v>
      </c>
      <c r="BG94" s="7">
        <v>0.25813435727032535</v>
      </c>
      <c r="BH94" s="7">
        <v>9.7715575980758751E-2</v>
      </c>
      <c r="BI94" s="7">
        <v>0.15424090837782117</v>
      </c>
      <c r="BJ94" s="8">
        <v>0.22678666925811231</v>
      </c>
      <c r="BK94" s="6" t="s">
        <v>90</v>
      </c>
      <c r="BL94" s="7">
        <v>0.11831442264287073</v>
      </c>
      <c r="BM94" s="7">
        <v>0.48302200886170615</v>
      </c>
      <c r="BN94" s="7">
        <v>1.8005563441433399E-2</v>
      </c>
      <c r="BO94" s="7">
        <v>-9.4388386902419741E-2</v>
      </c>
      <c r="BP94" s="7">
        <v>0.15478385955251947</v>
      </c>
      <c r="BQ94" s="7">
        <v>-6.3099761572532734E-2</v>
      </c>
      <c r="BR94" s="7">
        <v>-4.3288164259847689E-2</v>
      </c>
      <c r="BS94" s="7">
        <v>-5.341747140586945E-2</v>
      </c>
      <c r="BT94" s="7">
        <v>-3.4190636381735369E-2</v>
      </c>
      <c r="BU94" s="7">
        <v>3.5567800422653922E-2</v>
      </c>
      <c r="BV94" s="7">
        <v>0.36294123993533484</v>
      </c>
      <c r="BW94" s="8">
        <v>3.8155073230535068E-3</v>
      </c>
      <c r="BX94" s="7">
        <v>9.6501366073330347E-2</v>
      </c>
      <c r="BY94" s="7">
        <v>-0.16554817715294651</v>
      </c>
      <c r="BZ94" s="7">
        <v>-7.3861374912776764E-2</v>
      </c>
      <c r="CA94" s="7">
        <v>0.24550805346910926</v>
      </c>
      <c r="CB94" s="8">
        <v>-4.2935596158116728E-2</v>
      </c>
      <c r="CC94" s="7">
        <v>0.34915160148409335</v>
      </c>
      <c r="CD94" s="6" t="s">
        <v>90</v>
      </c>
      <c r="CE94" s="7">
        <v>0.24611927973238618</v>
      </c>
      <c r="CF94" s="7">
        <v>0.31075860254364501</v>
      </c>
      <c r="CG94" s="7">
        <v>0.1831825609573304</v>
      </c>
      <c r="CH94" s="7">
        <v>7.5176212026711528E-2</v>
      </c>
      <c r="CI94" s="8">
        <v>0.24876016277348442</v>
      </c>
      <c r="CJ94" s="7">
        <v>0.38020611956510908</v>
      </c>
      <c r="CK94" s="7">
        <v>0.29853862128417891</v>
      </c>
      <c r="CL94" s="7">
        <v>9.8904834899528171E-2</v>
      </c>
      <c r="CM94" s="7">
        <v>0.56246164282465883</v>
      </c>
      <c r="CN94" s="7">
        <v>0.40756258134850182</v>
      </c>
      <c r="CO94" s="7">
        <v>0.3394282500161962</v>
      </c>
      <c r="CP94" s="8">
        <v>0.60885418534297253</v>
      </c>
      <c r="CQ94" s="9">
        <v>0.49457213404729594</v>
      </c>
      <c r="CR94" s="7">
        <v>0.35886227655054209</v>
      </c>
      <c r="CS94" s="7">
        <v>1</v>
      </c>
      <c r="CT94" s="7">
        <v>0.39565830537567676</v>
      </c>
      <c r="CU94" s="8">
        <v>0.75506984819462364</v>
      </c>
      <c r="CV94" s="7">
        <v>0.50328267847860719</v>
      </c>
      <c r="CW94" s="7">
        <v>0.29398168296753568</v>
      </c>
      <c r="CX94" s="8">
        <v>0.49904581605964177</v>
      </c>
      <c r="CY94" s="6" t="s">
        <v>90</v>
      </c>
      <c r="CZ94" s="7">
        <v>0.12369150271562508</v>
      </c>
      <c r="DA94" s="8">
        <v>0.67404593071188046</v>
      </c>
      <c r="DB94" s="7">
        <v>0.26942660647616773</v>
      </c>
      <c r="DC94" s="7">
        <v>0.357982661426827</v>
      </c>
      <c r="DD94" s="7">
        <v>3.2370706406998302E-2</v>
      </c>
      <c r="DE94" s="7">
        <v>-6.8069687423202616E-2</v>
      </c>
      <c r="DF94" s="7">
        <v>-1.1623083899767002E-2</v>
      </c>
    </row>
    <row r="95" spans="1:110">
      <c r="A95" s="6" t="s">
        <v>91</v>
      </c>
      <c r="B95" s="7">
        <v>6.4157447237090298E-2</v>
      </c>
      <c r="C95" s="7">
        <v>-3.5918603199568411E-2</v>
      </c>
      <c r="D95" s="7">
        <v>-0.22965454402871763</v>
      </c>
      <c r="E95" s="7">
        <v>0.33234196572373509</v>
      </c>
      <c r="F95" s="7">
        <v>-1.3130091133501363E-2</v>
      </c>
      <c r="G95" s="7">
        <v>-0.14762088264723366</v>
      </c>
      <c r="H95" s="7">
        <v>0.16321175056982543</v>
      </c>
      <c r="I95" s="7">
        <v>3.1571685978066373E-2</v>
      </c>
      <c r="J95" s="7">
        <v>-0.14488553441283661</v>
      </c>
      <c r="K95" s="7">
        <v>-1.5393999895019432E-2</v>
      </c>
      <c r="L95" s="7">
        <v>5.5312621848976451E-2</v>
      </c>
      <c r="M95" s="7">
        <v>9.1914897411541116E-2</v>
      </c>
      <c r="N95" s="7">
        <v>0.30297033195591033</v>
      </c>
      <c r="O95" s="7">
        <v>0.18665235431284458</v>
      </c>
      <c r="P95" s="7">
        <v>0.13825129000598635</v>
      </c>
      <c r="Q95" s="7">
        <v>0.24859960209067752</v>
      </c>
      <c r="R95" s="7">
        <v>0.51075804957809956</v>
      </c>
      <c r="S95" s="7">
        <v>-1.1793562060192922E-2</v>
      </c>
      <c r="T95" s="7">
        <v>-4.0814111989621669E-2</v>
      </c>
      <c r="U95" s="7">
        <v>-0.3840168477878495</v>
      </c>
      <c r="V95" s="7">
        <v>3.8924831277991671E-2</v>
      </c>
      <c r="W95" s="7">
        <v>-8.5086376501791235E-3</v>
      </c>
      <c r="X95" s="7">
        <v>-0.27891629215905211</v>
      </c>
      <c r="Y95" s="8">
        <v>-0.13690752782203944</v>
      </c>
      <c r="Z95" s="6" t="s">
        <v>91</v>
      </c>
      <c r="AA95" s="7">
        <v>-9.028505633488268E-2</v>
      </c>
      <c r="AB95" s="7">
        <v>-6.7299836813894745E-2</v>
      </c>
      <c r="AC95" s="7">
        <v>0.33939623015625564</v>
      </c>
      <c r="AD95" s="7">
        <v>0.12587524051090251</v>
      </c>
      <c r="AE95" s="7">
        <v>-0.34376524409132175</v>
      </c>
      <c r="AF95" s="7">
        <v>-0.44630645971864352</v>
      </c>
      <c r="AG95" s="7">
        <v>-0.18733509823125644</v>
      </c>
      <c r="AH95" s="7">
        <v>-0.24929944935352505</v>
      </c>
      <c r="AI95" s="7">
        <v>0.40418920413656906</v>
      </c>
      <c r="AJ95" s="7">
        <v>0.49253863743815191</v>
      </c>
      <c r="AK95" s="7">
        <v>4.5572273197253294E-2</v>
      </c>
      <c r="AL95" s="7">
        <v>0.13184099892898554</v>
      </c>
      <c r="AM95" s="7">
        <v>0.26137107159417095</v>
      </c>
      <c r="AN95" s="7">
        <v>0.36997875468373459</v>
      </c>
      <c r="AO95" s="7">
        <v>0.22803408513743545</v>
      </c>
      <c r="AP95" s="8">
        <v>0.13644238796198335</v>
      </c>
      <c r="AQ95" s="6" t="s">
        <v>91</v>
      </c>
      <c r="AR95" s="7">
        <v>1.7708775563503861E-2</v>
      </c>
      <c r="AS95" s="7">
        <v>0.18885384634742608</v>
      </c>
      <c r="AT95" s="7">
        <v>0.25851316266720309</v>
      </c>
      <c r="AU95" s="7">
        <v>-0.15008358474260569</v>
      </c>
      <c r="AV95" s="7">
        <v>0.28161779458664415</v>
      </c>
      <c r="AW95" s="7">
        <v>-0.35106363869210899</v>
      </c>
      <c r="AX95" s="7">
        <v>4.0138715469232977E-2</v>
      </c>
      <c r="AY95" s="7">
        <v>-0.5418343332845954</v>
      </c>
      <c r="AZ95" s="7">
        <v>-0.5260657853917774</v>
      </c>
      <c r="BA95" s="8">
        <v>-5.6047488323653409E-2</v>
      </c>
      <c r="BB95" s="7">
        <v>-0.42225694945416009</v>
      </c>
      <c r="BC95" s="7">
        <v>-6.4848884833336604E-2</v>
      </c>
      <c r="BD95" s="8">
        <v>-0.42956858576622675</v>
      </c>
      <c r="BE95" s="7">
        <v>0.27316858811130884</v>
      </c>
      <c r="BF95" s="7">
        <v>-0.35043715123095265</v>
      </c>
      <c r="BG95" s="7">
        <v>-0.12130605998892692</v>
      </c>
      <c r="BH95" s="7">
        <v>0.26222134062987273</v>
      </c>
      <c r="BI95" s="7">
        <v>0.30810972529883374</v>
      </c>
      <c r="BJ95" s="8">
        <v>0.27164745695737796</v>
      </c>
      <c r="BK95" s="6" t="s">
        <v>91</v>
      </c>
      <c r="BL95" s="7">
        <v>-8.0370456182989963E-2</v>
      </c>
      <c r="BM95" s="7">
        <v>0.35639375112032534</v>
      </c>
      <c r="BN95" s="7">
        <v>0.16072166297007889</v>
      </c>
      <c r="BO95" s="7">
        <v>-3.5105340427075207E-2</v>
      </c>
      <c r="BP95" s="7">
        <v>0.10828812571304966</v>
      </c>
      <c r="BQ95" s="7">
        <v>0.24857341215692247</v>
      </c>
      <c r="BR95" s="7">
        <v>-0.13986599759447679</v>
      </c>
      <c r="BS95" s="7">
        <v>8.3855005603264976E-2</v>
      </c>
      <c r="BT95" s="7">
        <v>-6.3788510853756517E-2</v>
      </c>
      <c r="BU95" s="7">
        <v>0.3866213220023203</v>
      </c>
      <c r="BV95" s="7">
        <v>0.20765044328011048</v>
      </c>
      <c r="BW95" s="8">
        <v>0.16774349770791752</v>
      </c>
      <c r="BX95" s="7">
        <v>0.33466449058522879</v>
      </c>
      <c r="BY95" s="7">
        <v>-1.9256738591918565E-2</v>
      </c>
      <c r="BZ95" s="7">
        <v>0.3695336811432029</v>
      </c>
      <c r="CA95" s="7">
        <v>3.4078144508684718E-3</v>
      </c>
      <c r="CB95" s="8">
        <v>5.8892910538167247E-2</v>
      </c>
      <c r="CC95" s="7">
        <v>-4.5862094124922641E-2</v>
      </c>
      <c r="CD95" s="6" t="s">
        <v>91</v>
      </c>
      <c r="CE95" s="7">
        <v>-0.34373093243138431</v>
      </c>
      <c r="CF95" s="7">
        <v>-0.32301768503293832</v>
      </c>
      <c r="CG95" s="7">
        <v>0.68903707258908453</v>
      </c>
      <c r="CH95" s="7">
        <v>-0.11056118786992028</v>
      </c>
      <c r="CI95" s="8">
        <v>-0.2741192585405608</v>
      </c>
      <c r="CJ95" s="7">
        <v>-0.25694901182651086</v>
      </c>
      <c r="CK95" s="7">
        <v>-0.43187829882259027</v>
      </c>
      <c r="CL95" s="7">
        <v>-0.29097545921822443</v>
      </c>
      <c r="CM95" s="7">
        <v>-0.14086750366792317</v>
      </c>
      <c r="CN95" s="7">
        <v>0.2777643502845501</v>
      </c>
      <c r="CO95" s="7">
        <v>0.3290810930684398</v>
      </c>
      <c r="CP95" s="8">
        <v>-0.14581030242996557</v>
      </c>
      <c r="CQ95" s="9">
        <v>-0.22483616244468962</v>
      </c>
      <c r="CR95" s="7">
        <v>-6.2838425393502206E-2</v>
      </c>
      <c r="CS95" s="7">
        <v>0.39565830537567676</v>
      </c>
      <c r="CT95" s="7">
        <v>1</v>
      </c>
      <c r="CU95" s="8">
        <v>0.16995098570697872</v>
      </c>
      <c r="CV95" s="7">
        <v>4.2466918756999046E-2</v>
      </c>
      <c r="CW95" s="7">
        <v>-9.0929805607212491E-2</v>
      </c>
      <c r="CX95" s="8">
        <v>3.517288697997472E-2</v>
      </c>
      <c r="CY95" s="6" t="s">
        <v>91</v>
      </c>
      <c r="CZ95" s="7">
        <v>-0.41253216819518318</v>
      </c>
      <c r="DA95" s="8">
        <v>9.2017914495708703E-2</v>
      </c>
      <c r="DB95" s="7">
        <v>-0.42201531924158436</v>
      </c>
      <c r="DC95" s="7">
        <v>0.19128681313062501</v>
      </c>
      <c r="DD95" s="7">
        <v>-0.41111829126949012</v>
      </c>
      <c r="DE95" s="7">
        <v>8.4820607302163578E-2</v>
      </c>
      <c r="DF95" s="7">
        <v>-0.41348715968265282</v>
      </c>
    </row>
    <row r="96" spans="1:110" s="15" customFormat="1">
      <c r="A96" s="11" t="s">
        <v>133</v>
      </c>
      <c r="B96" s="12">
        <v>0.48320316828816889</v>
      </c>
      <c r="C96" s="12">
        <v>0.16894464477417812</v>
      </c>
      <c r="D96" s="12">
        <v>0.11928635339265083</v>
      </c>
      <c r="E96" s="12">
        <v>0.51953285462348209</v>
      </c>
      <c r="F96" s="12">
        <v>0.61150334438563836</v>
      </c>
      <c r="G96" s="12">
        <v>0.51824093311278085</v>
      </c>
      <c r="H96" s="12">
        <v>0.25844639112332612</v>
      </c>
      <c r="I96" s="12">
        <v>3.0886641758457515E-2</v>
      </c>
      <c r="J96" s="12">
        <v>0.51141263383487512</v>
      </c>
      <c r="K96" s="12">
        <v>0.35524309697393808</v>
      </c>
      <c r="L96" s="12">
        <v>0.10609502982330415</v>
      </c>
      <c r="M96" s="12">
        <v>0.26437775242778877</v>
      </c>
      <c r="N96" s="12">
        <v>0.22984090541163543</v>
      </c>
      <c r="O96" s="12">
        <v>0.62880721933610384</v>
      </c>
      <c r="P96" s="12">
        <v>0.34448597869670389</v>
      </c>
      <c r="Q96" s="12">
        <v>0.47986401654797728</v>
      </c>
      <c r="R96" s="12">
        <v>0.54308385869737907</v>
      </c>
      <c r="S96" s="12">
        <v>0.43540996413552147</v>
      </c>
      <c r="T96" s="12">
        <v>0.62759983185313062</v>
      </c>
      <c r="U96" s="12">
        <v>0.57383561739115563</v>
      </c>
      <c r="V96" s="12">
        <v>4.7149726262981938E-2</v>
      </c>
      <c r="W96" s="12">
        <v>0.51808488622983662</v>
      </c>
      <c r="X96" s="12">
        <v>-1.7054308551166721E-2</v>
      </c>
      <c r="Y96" s="13">
        <v>0.68304159568886236</v>
      </c>
      <c r="Z96" s="11" t="s">
        <v>133</v>
      </c>
      <c r="AA96" s="12">
        <v>0.46295010390867203</v>
      </c>
      <c r="AB96" s="12">
        <v>0.45597472279825846</v>
      </c>
      <c r="AC96" s="12">
        <v>0.25564021300906203</v>
      </c>
      <c r="AD96" s="12">
        <v>0.513354593371527</v>
      </c>
      <c r="AE96" s="12">
        <v>0.52393826706489088</v>
      </c>
      <c r="AF96" s="12">
        <v>0.50308258945709916</v>
      </c>
      <c r="AG96" s="12">
        <v>0.46324883029952235</v>
      </c>
      <c r="AH96" s="12">
        <v>0.60428170278726967</v>
      </c>
      <c r="AI96" s="12">
        <v>0.62627008413232599</v>
      </c>
      <c r="AJ96" s="12">
        <v>0.27080343197283196</v>
      </c>
      <c r="AK96" s="12">
        <v>0.38858846953180121</v>
      </c>
      <c r="AL96" s="12">
        <v>2.557200826970002E-2</v>
      </c>
      <c r="AM96" s="12">
        <v>0.1166513521032895</v>
      </c>
      <c r="AN96" s="12">
        <v>9.7113651132791814E-2</v>
      </c>
      <c r="AO96" s="12">
        <v>0.26758823509374824</v>
      </c>
      <c r="AP96" s="13">
        <v>0.67322825829720478</v>
      </c>
      <c r="AQ96" s="11" t="s">
        <v>133</v>
      </c>
      <c r="AR96" s="12">
        <v>0.5181807702381116</v>
      </c>
      <c r="AS96" s="12">
        <v>-0.14146720666506052</v>
      </c>
      <c r="AT96" s="12">
        <v>0.38336958172313645</v>
      </c>
      <c r="AU96" s="12">
        <v>0.40435563495559174</v>
      </c>
      <c r="AV96" s="12">
        <v>0.16957985583850765</v>
      </c>
      <c r="AW96" s="12">
        <v>-0.25580393902225956</v>
      </c>
      <c r="AX96" s="12">
        <v>0.13306900803502364</v>
      </c>
      <c r="AY96" s="12">
        <v>0.51578730926756267</v>
      </c>
      <c r="AZ96" s="12">
        <v>-0.11235219303736765</v>
      </c>
      <c r="BA96" s="13">
        <v>5.6257103595481424E-2</v>
      </c>
      <c r="BB96" s="12">
        <v>-0.3051637148240694</v>
      </c>
      <c r="BC96" s="12">
        <v>0.81332113225198055</v>
      </c>
      <c r="BD96" s="13">
        <v>0.30846553348019373</v>
      </c>
      <c r="BE96" s="12">
        <v>0.33752706690161838</v>
      </c>
      <c r="BF96" s="12">
        <v>0.37812994294284691</v>
      </c>
      <c r="BG96" s="12">
        <v>0.34530349230168134</v>
      </c>
      <c r="BH96" s="12">
        <v>0.12578085552615892</v>
      </c>
      <c r="BI96" s="12">
        <v>0.14388646907609801</v>
      </c>
      <c r="BJ96" s="13">
        <v>0.30351610565840664</v>
      </c>
      <c r="BK96" s="11" t="s">
        <v>133</v>
      </c>
      <c r="BL96" s="12">
        <v>0.12382683918654487</v>
      </c>
      <c r="BM96" s="12">
        <v>0.23201213684676406</v>
      </c>
      <c r="BN96" s="12">
        <v>0.22697777689237422</v>
      </c>
      <c r="BO96" s="12">
        <v>-8.1652012195984544E-2</v>
      </c>
      <c r="BP96" s="12">
        <v>0.44928480775239726</v>
      </c>
      <c r="BQ96" s="12">
        <v>0.10956829675049744</v>
      </c>
      <c r="BR96" s="12">
        <v>0.13292095286691735</v>
      </c>
      <c r="BS96" s="12">
        <v>0.11189526952084455</v>
      </c>
      <c r="BT96" s="12">
        <v>-0.16993637418612959</v>
      </c>
      <c r="BU96" s="12">
        <v>7.2618944071533145E-2</v>
      </c>
      <c r="BV96" s="12">
        <v>0.13359135514021064</v>
      </c>
      <c r="BW96" s="13">
        <v>0.1912693515569007</v>
      </c>
      <c r="BX96" s="12">
        <v>-3.4647791898810537E-2</v>
      </c>
      <c r="BY96" s="12">
        <v>-0.39502537526734061</v>
      </c>
      <c r="BZ96" s="12">
        <v>4.3874090812361558E-2</v>
      </c>
      <c r="CA96" s="12">
        <v>-0.11208288550581752</v>
      </c>
      <c r="CB96" s="13">
        <v>-0.31072359657425463</v>
      </c>
      <c r="CC96" s="12">
        <v>0.319938154699271</v>
      </c>
      <c r="CD96" s="11" t="s">
        <v>133</v>
      </c>
      <c r="CE96" s="12">
        <v>0.60187314573328266</v>
      </c>
      <c r="CF96" s="12">
        <v>0.59718596034810134</v>
      </c>
      <c r="CG96" s="12">
        <v>7.0527489806122057E-2</v>
      </c>
      <c r="CH96" s="12">
        <v>0.44347395780254117</v>
      </c>
      <c r="CI96" s="13">
        <v>0.59298464589157918</v>
      </c>
      <c r="CJ96" s="12">
        <v>0.5896380225443888</v>
      </c>
      <c r="CK96" s="12">
        <v>0.57457383664261341</v>
      </c>
      <c r="CL96" s="12">
        <v>0.270052713442404</v>
      </c>
      <c r="CM96" s="12">
        <v>0.5912027576915232</v>
      </c>
      <c r="CN96" s="12">
        <v>-5.1081744192657111E-2</v>
      </c>
      <c r="CO96" s="12">
        <v>0.24990470821190894</v>
      </c>
      <c r="CP96" s="13">
        <v>0.57465417508011896</v>
      </c>
      <c r="CQ96" s="14">
        <v>0.64442404081460303</v>
      </c>
      <c r="CR96" s="12">
        <v>0.88273609907274475</v>
      </c>
      <c r="CS96" s="12">
        <v>0.75506984819462364</v>
      </c>
      <c r="CT96" s="12">
        <v>0.16995098570697872</v>
      </c>
      <c r="CU96" s="13">
        <v>1</v>
      </c>
      <c r="CV96" s="12">
        <v>0.8231981199243823</v>
      </c>
      <c r="CW96" s="12">
        <v>0.53242811551752112</v>
      </c>
      <c r="CX96" s="13">
        <v>0.81935914874939553</v>
      </c>
      <c r="CY96" s="11" t="s">
        <v>133</v>
      </c>
      <c r="CZ96" s="12">
        <v>0.43461653415539508</v>
      </c>
      <c r="DA96" s="13">
        <v>0.96061805543257772</v>
      </c>
      <c r="DB96" s="12">
        <v>0.64198464521936305</v>
      </c>
      <c r="DC96" s="12">
        <v>0.2152773927854531</v>
      </c>
      <c r="DD96" s="12">
        <v>0.53266427258962634</v>
      </c>
      <c r="DE96" s="12">
        <v>-0.31263511685908996</v>
      </c>
      <c r="DF96" s="12">
        <v>0.38983266798996929</v>
      </c>
    </row>
    <row r="97" spans="1:110">
      <c r="A97" s="6" t="s">
        <v>93</v>
      </c>
      <c r="B97" s="7">
        <v>0.32094243445209208</v>
      </c>
      <c r="C97" s="7">
        <v>1.5975177688490935E-2</v>
      </c>
      <c r="D97" s="7">
        <v>3.5993870227566969E-2</v>
      </c>
      <c r="E97" s="7">
        <v>0.57275582830175464</v>
      </c>
      <c r="F97" s="7">
        <v>0.72162564233033011</v>
      </c>
      <c r="G97" s="7">
        <v>0.49438127890543571</v>
      </c>
      <c r="H97" s="7">
        <v>0.13438691246200127</v>
      </c>
      <c r="I97" s="7">
        <v>-5.6960903725314052E-2</v>
      </c>
      <c r="J97" s="7">
        <v>0.44522385871525288</v>
      </c>
      <c r="K97" s="7">
        <v>0.32222132136616055</v>
      </c>
      <c r="L97" s="7">
        <v>5.0085574642878425E-2</v>
      </c>
      <c r="M97" s="7">
        <v>0.14062064530001359</v>
      </c>
      <c r="N97" s="7">
        <v>0.3669473804672011</v>
      </c>
      <c r="O97" s="7">
        <v>0.65874813465123783</v>
      </c>
      <c r="P97" s="7">
        <v>0.26103850451194133</v>
      </c>
      <c r="Q97" s="7">
        <v>0.29744890070294422</v>
      </c>
      <c r="R97" s="7">
        <v>0.26070280643827737</v>
      </c>
      <c r="S97" s="7">
        <v>0.23229609964968587</v>
      </c>
      <c r="T97" s="7">
        <v>0.47164495886290253</v>
      </c>
      <c r="U97" s="7">
        <v>0.61918301709380763</v>
      </c>
      <c r="V97" s="7">
        <v>0.14920401787993207</v>
      </c>
      <c r="W97" s="7">
        <v>0.37860181401788123</v>
      </c>
      <c r="X97" s="7">
        <v>0.31075975712082071</v>
      </c>
      <c r="Y97" s="8">
        <v>0.64090974247588217</v>
      </c>
      <c r="Z97" s="6" t="s">
        <v>93</v>
      </c>
      <c r="AA97" s="7">
        <v>0.60201972239162205</v>
      </c>
      <c r="AB97" s="7">
        <v>0.54658735570350603</v>
      </c>
      <c r="AC97" s="7">
        <v>-4.2242907679077922E-2</v>
      </c>
      <c r="AD97" s="7">
        <v>0.63382140019465583</v>
      </c>
      <c r="AE97" s="7">
        <v>0.46333727001185615</v>
      </c>
      <c r="AF97" s="7">
        <v>0.4955865751353063</v>
      </c>
      <c r="AG97" s="7">
        <v>0.30468004934802012</v>
      </c>
      <c r="AH97" s="7">
        <v>0.49345316206853024</v>
      </c>
      <c r="AI97" s="7">
        <v>0.52683927590096546</v>
      </c>
      <c r="AJ97" s="7">
        <v>0.23869618987214694</v>
      </c>
      <c r="AK97" s="7">
        <v>0.13554432323543958</v>
      </c>
      <c r="AL97" s="7">
        <v>-0.26253265308849166</v>
      </c>
      <c r="AM97" s="7">
        <v>0.26349466071558547</v>
      </c>
      <c r="AN97" s="7">
        <v>9.2950994292835015E-2</v>
      </c>
      <c r="AO97" s="7">
        <v>1.8627644981252876E-2</v>
      </c>
      <c r="AP97" s="8">
        <v>0.52590583012771508</v>
      </c>
      <c r="AQ97" s="6" t="s">
        <v>93</v>
      </c>
      <c r="AR97" s="7">
        <v>0.39956782267707458</v>
      </c>
      <c r="AS97" s="7">
        <v>-0.39593647219413447</v>
      </c>
      <c r="AT97" s="7">
        <v>0.16908265615253215</v>
      </c>
      <c r="AU97" s="7">
        <v>0.34737871417776778</v>
      </c>
      <c r="AV97" s="7">
        <v>-2.9292666633288361E-2</v>
      </c>
      <c r="AW97" s="7">
        <v>-0.19596269171429051</v>
      </c>
      <c r="AX97" s="7">
        <v>2.1272222133341383E-2</v>
      </c>
      <c r="AY97" s="7">
        <v>0.55645401871578892</v>
      </c>
      <c r="AZ97" s="7">
        <v>0.12336116209530382</v>
      </c>
      <c r="BA97" s="8">
        <v>-0.13203398368865341</v>
      </c>
      <c r="BB97" s="7">
        <v>-0.33512030379487162</v>
      </c>
      <c r="BC97" s="7">
        <v>0.84171957753361137</v>
      </c>
      <c r="BD97" s="8">
        <v>0.3017334001029795</v>
      </c>
      <c r="BE97" s="7">
        <v>0.53232238008000399</v>
      </c>
      <c r="BF97" s="7">
        <v>0.26571725467694662</v>
      </c>
      <c r="BG97" s="7">
        <v>0.40808723954160747</v>
      </c>
      <c r="BH97" s="7">
        <v>9.0016575270858989E-2</v>
      </c>
      <c r="BI97" s="7">
        <v>-7.9861698863783609E-2</v>
      </c>
      <c r="BJ97" s="8">
        <v>6.7615696968230152E-2</v>
      </c>
      <c r="BK97" s="6" t="s">
        <v>93</v>
      </c>
      <c r="BL97" s="7">
        <v>3.216294279641442E-2</v>
      </c>
      <c r="BM97" s="7">
        <v>0.15005559869873511</v>
      </c>
      <c r="BN97" s="7">
        <v>-6.1365835794517321E-2</v>
      </c>
      <c r="BO97" s="7">
        <v>-0.35408245111343378</v>
      </c>
      <c r="BP97" s="7">
        <v>0.30116361002114606</v>
      </c>
      <c r="BQ97" s="7">
        <v>-9.8842452594522845E-2</v>
      </c>
      <c r="BR97" s="7">
        <v>-9.7764343471240162E-2</v>
      </c>
      <c r="BS97" s="7">
        <v>-0.13100357806338966</v>
      </c>
      <c r="BT97" s="7">
        <v>-0.2412997010901087</v>
      </c>
      <c r="BU97" s="7">
        <v>-0.20742083547654994</v>
      </c>
      <c r="BV97" s="7">
        <v>-2.3086407046799946E-2</v>
      </c>
      <c r="BW97" s="8">
        <v>-5.6615536346051924E-2</v>
      </c>
      <c r="BX97" s="7">
        <v>-0.36510485281434057</v>
      </c>
      <c r="BY97" s="7">
        <v>-0.57488024506313762</v>
      </c>
      <c r="BZ97" s="7">
        <v>-0.17522038089087846</v>
      </c>
      <c r="CA97" s="7">
        <v>-0.21236708124076267</v>
      </c>
      <c r="CB97" s="8">
        <v>-0.52392511918797091</v>
      </c>
      <c r="CC97" s="7">
        <v>0.22895213294773717</v>
      </c>
      <c r="CD97" s="6" t="s">
        <v>93</v>
      </c>
      <c r="CE97" s="7">
        <v>0.69571602289487511</v>
      </c>
      <c r="CF97" s="7">
        <v>0.63473276258988587</v>
      </c>
      <c r="CG97" s="7">
        <v>-3.4257433296556249E-2</v>
      </c>
      <c r="CH97" s="7">
        <v>0.38239757955771536</v>
      </c>
      <c r="CI97" s="8">
        <v>0.61694258027800053</v>
      </c>
      <c r="CJ97" s="7">
        <v>0.70211925456632052</v>
      </c>
      <c r="CK97" s="7">
        <v>0.65502464530221427</v>
      </c>
      <c r="CL97" s="7">
        <v>0.3631921543578237</v>
      </c>
      <c r="CM97" s="7">
        <v>0.65145731776684235</v>
      </c>
      <c r="CN97" s="7">
        <v>-0.17907993118960538</v>
      </c>
      <c r="CO97" s="7">
        <v>0.36080505063907536</v>
      </c>
      <c r="CP97" s="8">
        <v>0.61727336362947904</v>
      </c>
      <c r="CQ97" s="9">
        <v>0.68228929313774755</v>
      </c>
      <c r="CR97" s="7">
        <v>0.81196694109754497</v>
      </c>
      <c r="CS97" s="7">
        <v>0.50328267847860719</v>
      </c>
      <c r="CT97" s="7">
        <v>4.2466918756999046E-2</v>
      </c>
      <c r="CU97" s="8">
        <v>0.8231981199243823</v>
      </c>
      <c r="CV97" s="7">
        <v>1</v>
      </c>
      <c r="CW97" s="7">
        <v>0.70971067599471105</v>
      </c>
      <c r="CX97" s="8">
        <v>0.99910820516631793</v>
      </c>
      <c r="CY97" s="6" t="s">
        <v>93</v>
      </c>
      <c r="CZ97" s="7">
        <v>0.50222041016199759</v>
      </c>
      <c r="DA97" s="8">
        <v>0.94347948932386427</v>
      </c>
      <c r="DB97" s="7">
        <v>0.70116546986108763</v>
      </c>
      <c r="DC97" s="7">
        <v>0.14869670445221081</v>
      </c>
      <c r="DD97" s="7">
        <v>0.68665700895683646</v>
      </c>
      <c r="DE97" s="7">
        <v>-0.49545483569349585</v>
      </c>
      <c r="DF97" s="7">
        <v>0.43601014460516385</v>
      </c>
    </row>
    <row r="98" spans="1:110">
      <c r="A98" s="6" t="s">
        <v>94</v>
      </c>
      <c r="B98" s="7">
        <v>3.8518881954353254E-2</v>
      </c>
      <c r="C98" s="7">
        <v>9.7848185879411201E-3</v>
      </c>
      <c r="D98" s="7">
        <v>9.343142921052032E-2</v>
      </c>
      <c r="E98" s="7">
        <v>0.67637443503510453</v>
      </c>
      <c r="F98" s="7">
        <v>0.65810413144034496</v>
      </c>
      <c r="G98" s="7">
        <v>0.39081534688846109</v>
      </c>
      <c r="H98" s="7">
        <v>-0.2119147565302687</v>
      </c>
      <c r="I98" s="7">
        <v>-0.14365685454410163</v>
      </c>
      <c r="J98" s="7">
        <v>0.50434456036574427</v>
      </c>
      <c r="K98" s="7">
        <v>0.35836125927949469</v>
      </c>
      <c r="L98" s="7">
        <v>-4.5667995269422341E-2</v>
      </c>
      <c r="M98" s="7">
        <v>0.13669310481307376</v>
      </c>
      <c r="N98" s="7">
        <v>-3.148992346305815E-2</v>
      </c>
      <c r="O98" s="7">
        <v>0.67889115036156833</v>
      </c>
      <c r="P98" s="7">
        <v>0.43110182931019836</v>
      </c>
      <c r="Q98" s="7">
        <v>0.12754680222469414</v>
      </c>
      <c r="R98" s="7">
        <v>-1.0561497090311126E-2</v>
      </c>
      <c r="S98" s="7">
        <v>0.40154858599601073</v>
      </c>
      <c r="T98" s="7">
        <v>0.4365200274856435</v>
      </c>
      <c r="U98" s="7">
        <v>0.75813670292954827</v>
      </c>
      <c r="V98" s="7">
        <v>-2.5704399135247805E-2</v>
      </c>
      <c r="W98" s="7">
        <v>0.44439774330529541</v>
      </c>
      <c r="X98" s="7">
        <v>0.17666922509128921</v>
      </c>
      <c r="Y98" s="8">
        <v>0.6275773546715816</v>
      </c>
      <c r="Z98" s="6" t="s">
        <v>94</v>
      </c>
      <c r="AA98" s="7">
        <v>0.79306851545405332</v>
      </c>
      <c r="AB98" s="7">
        <v>0.71791370450525605</v>
      </c>
      <c r="AC98" s="7">
        <v>-8.8463376675517694E-2</v>
      </c>
      <c r="AD98" s="7">
        <v>0.86639776273449787</v>
      </c>
      <c r="AE98" s="7">
        <v>0.50416445798665144</v>
      </c>
      <c r="AF98" s="7">
        <v>0.69513785315872367</v>
      </c>
      <c r="AG98" s="7">
        <v>0.25122218382432482</v>
      </c>
      <c r="AH98" s="7">
        <v>0.47496098902065736</v>
      </c>
      <c r="AI98" s="7">
        <v>0.27321882892729449</v>
      </c>
      <c r="AJ98" s="7">
        <v>0.33604825814619327</v>
      </c>
      <c r="AK98" s="7">
        <v>-6.2584538977785084E-3</v>
      </c>
      <c r="AL98" s="7">
        <v>-0.25597449955440316</v>
      </c>
      <c r="AM98" s="7">
        <v>0.38406568488836734</v>
      </c>
      <c r="AN98" s="7">
        <v>0.38275936585877662</v>
      </c>
      <c r="AO98" s="7">
        <v>0.10982083725546914</v>
      </c>
      <c r="AP98" s="8">
        <v>0.55172098229976452</v>
      </c>
      <c r="AQ98" s="6" t="s">
        <v>94</v>
      </c>
      <c r="AR98" s="7">
        <v>0.24700313202389085</v>
      </c>
      <c r="AS98" s="7">
        <v>-0.23393551588167066</v>
      </c>
      <c r="AT98" s="7">
        <v>0.18428549517160497</v>
      </c>
      <c r="AU98" s="7">
        <v>0.63628291385563163</v>
      </c>
      <c r="AV98" s="7">
        <v>-5.6460553842213365E-2</v>
      </c>
      <c r="AW98" s="7">
        <v>3.5136395351217993E-2</v>
      </c>
      <c r="AX98" s="7">
        <v>0.2220335747534723</v>
      </c>
      <c r="AY98" s="7">
        <v>0.64483169340475111</v>
      </c>
      <c r="AZ98" s="7">
        <v>4.6519570972573449E-2</v>
      </c>
      <c r="BA98" s="8">
        <v>3.2892825569194858E-2</v>
      </c>
      <c r="BB98" s="7">
        <v>-5.0955943263447913E-2</v>
      </c>
      <c r="BC98" s="7">
        <v>0.67712415781068236</v>
      </c>
      <c r="BD98" s="8">
        <v>0.44098999743804551</v>
      </c>
      <c r="BE98" s="7">
        <v>0.8178403816882085</v>
      </c>
      <c r="BF98" s="7">
        <v>-0.14112271482857008</v>
      </c>
      <c r="BG98" s="7">
        <v>0.83153499561627608</v>
      </c>
      <c r="BH98" s="7">
        <v>0.19037918536356443</v>
      </c>
      <c r="BI98" s="7">
        <v>6.7419281379083429E-2</v>
      </c>
      <c r="BJ98" s="8">
        <v>0.1648037531198645</v>
      </c>
      <c r="BK98" s="6" t="s">
        <v>94</v>
      </c>
      <c r="BL98" s="7">
        <v>0.19549065433907306</v>
      </c>
      <c r="BM98" s="7">
        <v>0.1015537586514877</v>
      </c>
      <c r="BN98" s="7">
        <v>-2.2230628325648327E-2</v>
      </c>
      <c r="BO98" s="7">
        <v>-8.4372427923455548E-2</v>
      </c>
      <c r="BP98" s="7">
        <v>0.14136904408935172</v>
      </c>
      <c r="BQ98" s="7">
        <v>-7.855141361188217E-2</v>
      </c>
      <c r="BR98" s="7">
        <v>-0.15126694640529789</v>
      </c>
      <c r="BS98" s="7">
        <v>-8.0484134731671389E-2</v>
      </c>
      <c r="BT98" s="7">
        <v>0.16528213858823124</v>
      </c>
      <c r="BU98" s="7">
        <v>-0.20722211672827789</v>
      </c>
      <c r="BV98" s="7">
        <v>-0.31337382734196872</v>
      </c>
      <c r="BW98" s="8">
        <v>-3.5228224180549564E-2</v>
      </c>
      <c r="BX98" s="7">
        <v>-0.3202374304597998</v>
      </c>
      <c r="BY98" s="7">
        <v>-0.16937357670956657</v>
      </c>
      <c r="BZ98" s="7">
        <v>-7.1762046109241764E-2</v>
      </c>
      <c r="CA98" s="7">
        <v>3.2268035670921118E-2</v>
      </c>
      <c r="CB98" s="8">
        <v>-0.15465945671303646</v>
      </c>
      <c r="CC98" s="7">
        <v>0.4492169376373521</v>
      </c>
      <c r="CD98" s="6" t="s">
        <v>94</v>
      </c>
      <c r="CE98" s="7">
        <v>0.85786247712703301</v>
      </c>
      <c r="CF98" s="7">
        <v>0.84118608146348284</v>
      </c>
      <c r="CG98" s="7">
        <v>0.23466886770439904</v>
      </c>
      <c r="CH98" s="7">
        <v>0.68752780418377835</v>
      </c>
      <c r="CI98" s="8">
        <v>0.85870226597418098</v>
      </c>
      <c r="CJ98" s="7">
        <v>0.85897063736380863</v>
      </c>
      <c r="CK98" s="7">
        <v>0.76273155521945402</v>
      </c>
      <c r="CL98" s="7">
        <v>0.65457621313905867</v>
      </c>
      <c r="CM98" s="7">
        <v>0.4737113493142191</v>
      </c>
      <c r="CN98" s="7">
        <v>-0.21478639875156116</v>
      </c>
      <c r="CO98" s="7">
        <v>0.59338804345495022</v>
      </c>
      <c r="CP98" s="8">
        <v>0.64975309618861243</v>
      </c>
      <c r="CQ98" s="9">
        <v>0.82198198364407893</v>
      </c>
      <c r="CR98" s="7">
        <v>0.55037360974069982</v>
      </c>
      <c r="CS98" s="7">
        <v>0.29398168296753568</v>
      </c>
      <c r="CT98" s="7">
        <v>-9.0929805607212491E-2</v>
      </c>
      <c r="CU98" s="8">
        <v>0.53242811551752112</v>
      </c>
      <c r="CV98" s="7">
        <v>0.70971067599471105</v>
      </c>
      <c r="CW98" s="7">
        <v>1</v>
      </c>
      <c r="CX98" s="8">
        <v>0.73882368413935773</v>
      </c>
      <c r="CY98" s="6" t="s">
        <v>94</v>
      </c>
      <c r="CZ98" s="7">
        <v>0.76189744170912854</v>
      </c>
      <c r="DA98" s="8">
        <v>0.68010558381182584</v>
      </c>
      <c r="DB98" s="7">
        <v>0.76690043532533203</v>
      </c>
      <c r="DC98" s="7">
        <v>0.11473240613023628</v>
      </c>
      <c r="DD98" s="7">
        <v>0.72492377540890074</v>
      </c>
      <c r="DE98" s="7">
        <v>-0.44801693273844223</v>
      </c>
      <c r="DF98" s="7">
        <v>0.51431798993232303</v>
      </c>
    </row>
    <row r="99" spans="1:110" s="15" customFormat="1">
      <c r="A99" s="11" t="s">
        <v>95</v>
      </c>
      <c r="B99" s="12">
        <v>0.30931325365554291</v>
      </c>
      <c r="C99" s="12">
        <v>1.5867857355851556E-2</v>
      </c>
      <c r="D99" s="12">
        <v>4.0030467173069045E-2</v>
      </c>
      <c r="E99" s="12">
        <v>0.58842026518956592</v>
      </c>
      <c r="F99" s="12">
        <v>0.72973000004168653</v>
      </c>
      <c r="G99" s="12">
        <v>0.49633461906701032</v>
      </c>
      <c r="H99" s="12">
        <v>0.11584989107201478</v>
      </c>
      <c r="I99" s="12">
        <v>-6.3097166018658918E-2</v>
      </c>
      <c r="J99" s="12">
        <v>0.45611625790916843</v>
      </c>
      <c r="K99" s="12">
        <v>0.32970605749792159</v>
      </c>
      <c r="L99" s="12">
        <v>4.5173407165912977E-2</v>
      </c>
      <c r="M99" s="12">
        <v>0.14270639612832697</v>
      </c>
      <c r="N99" s="12">
        <v>0.34912440042596909</v>
      </c>
      <c r="O99" s="12">
        <v>0.67082896515067891</v>
      </c>
      <c r="P99" s="12">
        <v>0.27553990485695062</v>
      </c>
      <c r="Q99" s="12">
        <v>0.29217579451557091</v>
      </c>
      <c r="R99" s="12">
        <v>0.24874810388790042</v>
      </c>
      <c r="S99" s="12">
        <v>0.24627446875650669</v>
      </c>
      <c r="T99" s="12">
        <v>0.47732495147242887</v>
      </c>
      <c r="U99" s="12">
        <v>0.63773157611739839</v>
      </c>
      <c r="V99" s="12">
        <v>0.14118386940197988</v>
      </c>
      <c r="W99" s="12">
        <v>0.38879459491116908</v>
      </c>
      <c r="X99" s="12">
        <v>0.30785269859550701</v>
      </c>
      <c r="Y99" s="13">
        <v>0.65068980763464535</v>
      </c>
      <c r="Z99" s="11" t="s">
        <v>95</v>
      </c>
      <c r="AA99" s="12">
        <v>0.62340724864751784</v>
      </c>
      <c r="AB99" s="12">
        <v>0.56587784529418195</v>
      </c>
      <c r="AC99" s="12">
        <v>-4.5710368025347364E-2</v>
      </c>
      <c r="AD99" s="12">
        <v>0.65822277482886571</v>
      </c>
      <c r="AE99" s="12">
        <v>0.47343225213453377</v>
      </c>
      <c r="AF99" s="12">
        <v>0.51572685903073112</v>
      </c>
      <c r="AG99" s="12">
        <v>0.3065052805900948</v>
      </c>
      <c r="AH99" s="12">
        <v>0.50048999910786063</v>
      </c>
      <c r="AI99" s="12">
        <v>0.52033500354011042</v>
      </c>
      <c r="AJ99" s="12">
        <v>0.24847091678460989</v>
      </c>
      <c r="AK99" s="12">
        <v>0.12928285780861112</v>
      </c>
      <c r="AL99" s="12">
        <v>-0.26647307214055516</v>
      </c>
      <c r="AM99" s="12">
        <v>0.27507032832766914</v>
      </c>
      <c r="AN99" s="12">
        <v>0.11185467875304075</v>
      </c>
      <c r="AO99" s="12">
        <v>2.4400700155175228E-2</v>
      </c>
      <c r="AP99" s="13">
        <v>0.53613386314804512</v>
      </c>
      <c r="AQ99" s="11" t="s">
        <v>95</v>
      </c>
      <c r="AR99" s="12">
        <v>0.39701943639539172</v>
      </c>
      <c r="AS99" s="12">
        <v>-0.39276259147062897</v>
      </c>
      <c r="AT99" s="12">
        <v>0.17278477460303868</v>
      </c>
      <c r="AU99" s="12">
        <v>0.37042790034860995</v>
      </c>
      <c r="AV99" s="12">
        <v>-3.1404465976893725E-2</v>
      </c>
      <c r="AW99" s="12">
        <v>-0.18534662619332096</v>
      </c>
      <c r="AX99" s="12">
        <v>3.3655795803528059E-2</v>
      </c>
      <c r="AY99" s="12">
        <v>0.57093591987075798</v>
      </c>
      <c r="AZ99" s="12">
        <v>0.12079198459685456</v>
      </c>
      <c r="BA99" s="13">
        <v>-0.12432865770134069</v>
      </c>
      <c r="BB99" s="12">
        <v>-0.3236208152405709</v>
      </c>
      <c r="BC99" s="12">
        <v>0.84574848603940667</v>
      </c>
      <c r="BD99" s="13">
        <v>0.31506015513122149</v>
      </c>
      <c r="BE99" s="12">
        <v>0.55822137660849958</v>
      </c>
      <c r="BF99" s="12">
        <v>0.24571972106138368</v>
      </c>
      <c r="BG99" s="12">
        <v>0.44020224966970978</v>
      </c>
      <c r="BH99" s="12">
        <v>9.751756710804392E-2</v>
      </c>
      <c r="BI99" s="12">
        <v>-7.2352781282195563E-2</v>
      </c>
      <c r="BJ99" s="13">
        <v>7.4556666414566E-2</v>
      </c>
      <c r="BK99" s="11" t="s">
        <v>95</v>
      </c>
      <c r="BL99" s="12">
        <v>4.2482732816481579E-2</v>
      </c>
      <c r="BM99" s="12">
        <v>0.14962556762432894</v>
      </c>
      <c r="BN99" s="12">
        <v>-6.0033234111472072E-2</v>
      </c>
      <c r="BO99" s="12">
        <v>-0.34376226713743313</v>
      </c>
      <c r="BP99" s="12">
        <v>0.29655760598981556</v>
      </c>
      <c r="BQ99" s="12">
        <v>-9.9257863670813393E-2</v>
      </c>
      <c r="BR99" s="12">
        <v>-0.10258471224444521</v>
      </c>
      <c r="BS99" s="12">
        <v>-0.13013814303410154</v>
      </c>
      <c r="BT99" s="12">
        <v>-0.2209145916967899</v>
      </c>
      <c r="BU99" s="12">
        <v>-0.21083270219197822</v>
      </c>
      <c r="BV99" s="12">
        <v>-4.0865588185764835E-2</v>
      </c>
      <c r="BW99" s="13">
        <v>-5.6268227824794778E-2</v>
      </c>
      <c r="BX99" s="12">
        <v>-0.3684423418599016</v>
      </c>
      <c r="BY99" s="12">
        <v>-0.56006579773774845</v>
      </c>
      <c r="BZ99" s="12">
        <v>-0.17191196394386274</v>
      </c>
      <c r="CA99" s="12">
        <v>-0.20121052418357407</v>
      </c>
      <c r="CB99" s="13">
        <v>-0.51044165587627854</v>
      </c>
      <c r="CC99" s="12">
        <v>0.2459326810597896</v>
      </c>
      <c r="CD99" s="11" t="s">
        <v>95</v>
      </c>
      <c r="CE99" s="12">
        <v>0.71691790538419897</v>
      </c>
      <c r="CF99" s="12">
        <v>0.65758352018818156</v>
      </c>
      <c r="CG99" s="12">
        <v>-1.8705052888829416E-2</v>
      </c>
      <c r="CH99" s="12">
        <v>0.40699729379261979</v>
      </c>
      <c r="CI99" s="13">
        <v>0.64161573986330478</v>
      </c>
      <c r="CJ99" s="12">
        <v>0.72310947633644451</v>
      </c>
      <c r="CK99" s="12">
        <v>0.67229207501287669</v>
      </c>
      <c r="CL99" s="12">
        <v>0.38665099196725866</v>
      </c>
      <c r="CM99" s="12">
        <v>0.65155751036882759</v>
      </c>
      <c r="CN99" s="12">
        <v>-0.18417593486719011</v>
      </c>
      <c r="CO99" s="12">
        <v>0.38070029839317027</v>
      </c>
      <c r="CP99" s="13">
        <v>0.62940898354886254</v>
      </c>
      <c r="CQ99" s="14">
        <v>0.70192380281643918</v>
      </c>
      <c r="CR99" s="12">
        <v>0.80969126011128911</v>
      </c>
      <c r="CS99" s="12">
        <v>0.49904581605964177</v>
      </c>
      <c r="CT99" s="12">
        <v>3.517288697997472E-2</v>
      </c>
      <c r="CU99" s="13">
        <v>0.81935914874939553</v>
      </c>
      <c r="CV99" s="12">
        <v>0.99910820516631793</v>
      </c>
      <c r="CW99" s="12">
        <v>0.73882368413935773</v>
      </c>
      <c r="CX99" s="13">
        <v>1</v>
      </c>
      <c r="CY99" s="11" t="s">
        <v>95</v>
      </c>
      <c r="CZ99" s="12">
        <v>0.52607377618932449</v>
      </c>
      <c r="DA99" s="13">
        <v>0.94326789346667772</v>
      </c>
      <c r="DB99" s="12">
        <v>0.71667897016463711</v>
      </c>
      <c r="DC99" s="12">
        <v>0.14911553695816229</v>
      </c>
      <c r="DD99" s="12">
        <v>0.70028474541027652</v>
      </c>
      <c r="DE99" s="12">
        <v>-0.50078987775934403</v>
      </c>
      <c r="DF99" s="12">
        <v>0.44790042195079777</v>
      </c>
    </row>
    <row r="100" spans="1:110">
      <c r="A100" s="6" t="s">
        <v>96</v>
      </c>
      <c r="B100" s="7">
        <v>0.19446028648908775</v>
      </c>
      <c r="C100" s="7">
        <v>0.11122150559815702</v>
      </c>
      <c r="D100" s="7">
        <v>-6.3061230369998458E-2</v>
      </c>
      <c r="E100" s="7">
        <v>0.37622883259797885</v>
      </c>
      <c r="F100" s="7">
        <v>0.56099278845205292</v>
      </c>
      <c r="G100" s="7">
        <v>0.36053451025764927</v>
      </c>
      <c r="H100" s="7">
        <v>-0.3040542660152617</v>
      </c>
      <c r="I100" s="7">
        <v>-9.0481394718126357E-2</v>
      </c>
      <c r="J100" s="7">
        <v>0.62415213525661017</v>
      </c>
      <c r="K100" s="7">
        <v>0.28197987160930199</v>
      </c>
      <c r="L100" s="7">
        <v>9.1042297490796953E-2</v>
      </c>
      <c r="M100" s="7">
        <v>8.8763584278841429E-2</v>
      </c>
      <c r="N100" s="7">
        <v>-8.633575794671948E-2</v>
      </c>
      <c r="O100" s="7">
        <v>0.41255713536449773</v>
      </c>
      <c r="P100" s="7">
        <v>0.25813569605325964</v>
      </c>
      <c r="Q100" s="7">
        <v>9.7549756947066732E-2</v>
      </c>
      <c r="R100" s="7">
        <v>-6.7714587657859315E-2</v>
      </c>
      <c r="S100" s="7">
        <v>0.36268710349551353</v>
      </c>
      <c r="T100" s="7">
        <v>0.48051651006080009</v>
      </c>
      <c r="U100" s="7">
        <v>0.95403966169352139</v>
      </c>
      <c r="V100" s="7">
        <v>6.8017160948738095E-2</v>
      </c>
      <c r="W100" s="7">
        <v>0.64405429488840715</v>
      </c>
      <c r="X100" s="7">
        <v>-8.851420373346677E-3</v>
      </c>
      <c r="Y100" s="8">
        <v>0.63977103332719398</v>
      </c>
      <c r="Z100" s="6" t="s">
        <v>96</v>
      </c>
      <c r="AA100" s="7">
        <v>0.68220545047883663</v>
      </c>
      <c r="AB100" s="7">
        <v>0.54202284043736726</v>
      </c>
      <c r="AC100" s="7">
        <v>-0.19125901162356909</v>
      </c>
      <c r="AD100" s="7">
        <v>0.67488528682043891</v>
      </c>
      <c r="AE100" s="7">
        <v>0.63358155690954832</v>
      </c>
      <c r="AF100" s="7">
        <v>0.94492178750636746</v>
      </c>
      <c r="AG100" s="7">
        <v>0.29659138656212786</v>
      </c>
      <c r="AH100" s="7">
        <v>0.51530278094552529</v>
      </c>
      <c r="AI100" s="7">
        <v>8.8762874242917497E-2</v>
      </c>
      <c r="AJ100" s="7">
        <v>-0.19203492910386463</v>
      </c>
      <c r="AK100" s="7">
        <v>0.31494357857213184</v>
      </c>
      <c r="AL100" s="7">
        <v>-0.15558873657081077</v>
      </c>
      <c r="AM100" s="7">
        <v>1.7078240358060045E-2</v>
      </c>
      <c r="AN100" s="7">
        <v>-0.13471818554831771</v>
      </c>
      <c r="AO100" s="7">
        <v>4.8356070663480213E-3</v>
      </c>
      <c r="AP100" s="8">
        <v>0.51223389304193756</v>
      </c>
      <c r="AQ100" s="6" t="s">
        <v>96</v>
      </c>
      <c r="AR100" s="7">
        <v>0.27665740289719309</v>
      </c>
      <c r="AS100" s="7">
        <v>-8.9514804220763147E-2</v>
      </c>
      <c r="AT100" s="7">
        <v>0.12276016845312152</v>
      </c>
      <c r="AU100" s="7">
        <v>0.81286939239554357</v>
      </c>
      <c r="AV100" s="7">
        <v>2.5875613611615767E-2</v>
      </c>
      <c r="AW100" s="7">
        <v>0.23613880069823859</v>
      </c>
      <c r="AX100" s="7">
        <v>5.6641425299751497E-2</v>
      </c>
      <c r="AY100" s="7">
        <v>0.74764653004402515</v>
      </c>
      <c r="AZ100" s="7">
        <v>0.26809788990661931</v>
      </c>
      <c r="BA100" s="8">
        <v>0.25838647048052976</v>
      </c>
      <c r="BB100" s="7">
        <v>0.15689973849233035</v>
      </c>
      <c r="BC100" s="7">
        <v>0.64885906418985895</v>
      </c>
      <c r="BD100" s="8">
        <v>0.60913973955196599</v>
      </c>
      <c r="BE100" s="7">
        <v>0.40837430282745535</v>
      </c>
      <c r="BF100" s="7">
        <v>-1.1218973020617237E-3</v>
      </c>
      <c r="BG100" s="7">
        <v>0.71679689248163303</v>
      </c>
      <c r="BH100" s="7">
        <v>-6.5575916245591758E-3</v>
      </c>
      <c r="BI100" s="7">
        <v>0.12495735395087335</v>
      </c>
      <c r="BJ100" s="8">
        <v>0.20044150227006771</v>
      </c>
      <c r="BK100" s="6" t="s">
        <v>96</v>
      </c>
      <c r="BL100" s="7">
        <v>0.27722955532164267</v>
      </c>
      <c r="BM100" s="7">
        <v>-0.15614063997892808</v>
      </c>
      <c r="BN100" s="7">
        <v>0.1011151686412622</v>
      </c>
      <c r="BO100" s="7">
        <v>0.14012177822188371</v>
      </c>
      <c r="BP100" s="7">
        <v>0.1968060324667652</v>
      </c>
      <c r="BQ100" s="7">
        <v>-6.2997949702073064E-2</v>
      </c>
      <c r="BR100" s="7">
        <v>7.68557373984386E-3</v>
      </c>
      <c r="BS100" s="7">
        <v>4.8532368669318746E-2</v>
      </c>
      <c r="BT100" s="7">
        <v>8.4591876611480391E-2</v>
      </c>
      <c r="BU100" s="7">
        <v>-8.52050633991112E-2</v>
      </c>
      <c r="BV100" s="7">
        <v>-0.3452050561145108</v>
      </c>
      <c r="BW100" s="8">
        <v>6.2968812725252066E-2</v>
      </c>
      <c r="BX100" s="7">
        <v>-0.15713951763735703</v>
      </c>
      <c r="BY100" s="7">
        <v>-8.0943242270266197E-3</v>
      </c>
      <c r="BZ100" s="7">
        <v>-1.7885806484587489E-2</v>
      </c>
      <c r="CA100" s="7">
        <v>5.960295814097899E-2</v>
      </c>
      <c r="CB100" s="8">
        <v>-9.1352692281854615E-3</v>
      </c>
      <c r="CC100" s="7">
        <v>0.43176172780356759</v>
      </c>
      <c r="CD100" s="6" t="s">
        <v>96</v>
      </c>
      <c r="CE100" s="7">
        <v>0.94271753012796222</v>
      </c>
      <c r="CF100" s="7">
        <v>0.82447587758403273</v>
      </c>
      <c r="CG100" s="7">
        <v>-0.10930031282158531</v>
      </c>
      <c r="CH100" s="7">
        <v>0.81172686884050826</v>
      </c>
      <c r="CI100" s="8">
        <v>0.90169828164237731</v>
      </c>
      <c r="CJ100" s="7">
        <v>0.91854328537962393</v>
      </c>
      <c r="CK100" s="7">
        <v>0.95092896523048465</v>
      </c>
      <c r="CL100" s="7">
        <v>0.80786761343345237</v>
      </c>
      <c r="CM100" s="7">
        <v>0.61793856177132434</v>
      </c>
      <c r="CN100" s="7">
        <v>-0.41810508980085798</v>
      </c>
      <c r="CO100" s="7">
        <v>0.16531399291150628</v>
      </c>
      <c r="CP100" s="8">
        <v>0.69902674104237095</v>
      </c>
      <c r="CQ100" s="9">
        <v>0.87334548024726877</v>
      </c>
      <c r="CR100" s="7">
        <v>0.53960483783061397</v>
      </c>
      <c r="CS100" s="7">
        <v>0.12369150271562508</v>
      </c>
      <c r="CT100" s="7">
        <v>-0.41253216819518318</v>
      </c>
      <c r="CU100" s="8">
        <v>0.43461653415539508</v>
      </c>
      <c r="CV100" s="7">
        <v>0.50222041016199759</v>
      </c>
      <c r="CW100" s="7">
        <v>0.76189744170912854</v>
      </c>
      <c r="CX100" s="8">
        <v>0.52607377618932449</v>
      </c>
      <c r="CY100" s="6" t="s">
        <v>96</v>
      </c>
      <c r="CZ100" s="7">
        <v>1</v>
      </c>
      <c r="DA100" s="8">
        <v>0.5375248703482679</v>
      </c>
      <c r="DB100" s="7">
        <v>0.89306974685500873</v>
      </c>
      <c r="DC100" s="7">
        <v>0.16667874535432692</v>
      </c>
      <c r="DD100" s="7">
        <v>0.84169198523463473</v>
      </c>
      <c r="DE100" s="7">
        <v>-0.22036925659324877</v>
      </c>
      <c r="DF100" s="7">
        <v>0.81292387248669673</v>
      </c>
    </row>
    <row r="101" spans="1:110" s="15" customFormat="1">
      <c r="A101" s="11" t="s">
        <v>97</v>
      </c>
      <c r="B101" s="12">
        <v>0.43225309175707027</v>
      </c>
      <c r="C101" s="12">
        <v>0.11319752870713301</v>
      </c>
      <c r="D101" s="12">
        <v>7.901384306700622E-2</v>
      </c>
      <c r="E101" s="12">
        <v>0.58638975537427163</v>
      </c>
      <c r="F101" s="12">
        <v>0.71806425158796972</v>
      </c>
      <c r="G101" s="12">
        <v>0.5492874964537765</v>
      </c>
      <c r="H101" s="12">
        <v>0.19445402229186495</v>
      </c>
      <c r="I101" s="12">
        <v>-1.335972627631783E-2</v>
      </c>
      <c r="J101" s="12">
        <v>0.53808927286355812</v>
      </c>
      <c r="K101" s="12">
        <v>0.37023523378927492</v>
      </c>
      <c r="L101" s="12">
        <v>9.4196283456088908E-2</v>
      </c>
      <c r="M101" s="12">
        <v>0.22576684670513061</v>
      </c>
      <c r="N101" s="12">
        <v>0.29027906642691809</v>
      </c>
      <c r="O101" s="12">
        <v>0.68128436642708146</v>
      </c>
      <c r="P101" s="12">
        <v>0.33859551025388174</v>
      </c>
      <c r="Q101" s="12">
        <v>0.41519458503518825</v>
      </c>
      <c r="R101" s="12">
        <v>0.42794282788258498</v>
      </c>
      <c r="S101" s="12">
        <v>0.39197329714736012</v>
      </c>
      <c r="T101" s="12">
        <v>0.60809416333103072</v>
      </c>
      <c r="U101" s="12">
        <v>0.66906174330098056</v>
      </c>
      <c r="V101" s="12">
        <v>0.10807988802374099</v>
      </c>
      <c r="W101" s="12">
        <v>0.51600254676352775</v>
      </c>
      <c r="X101" s="12">
        <v>0.12531182769720747</v>
      </c>
      <c r="Y101" s="13">
        <v>0.72678039754484836</v>
      </c>
      <c r="Z101" s="11" t="s">
        <v>97</v>
      </c>
      <c r="AA101" s="12">
        <v>0.57702576412072448</v>
      </c>
      <c r="AB101" s="12">
        <v>0.54283273698983581</v>
      </c>
      <c r="AC101" s="12">
        <v>0.12507621249132866</v>
      </c>
      <c r="AD101" s="12">
        <v>0.6314002076928531</v>
      </c>
      <c r="AE101" s="12">
        <v>0.54936585438251584</v>
      </c>
      <c r="AF101" s="12">
        <v>0.56709903752928104</v>
      </c>
      <c r="AG101" s="12">
        <v>0.43508413963513592</v>
      </c>
      <c r="AH101" s="12">
        <v>0.60179959812789918</v>
      </c>
      <c r="AI101" s="12">
        <v>0.60457355118559986</v>
      </c>
      <c r="AJ101" s="12">
        <v>0.26787506179966863</v>
      </c>
      <c r="AK101" s="12">
        <v>0.30383049644510873</v>
      </c>
      <c r="AL101" s="12">
        <v>-0.10385706945834731</v>
      </c>
      <c r="AM101" s="12">
        <v>0.19456290601488843</v>
      </c>
      <c r="AN101" s="12">
        <v>0.10447586839511015</v>
      </c>
      <c r="AO101" s="12">
        <v>0.17979672791017959</v>
      </c>
      <c r="AP101" s="13">
        <v>0.66169164642493461</v>
      </c>
      <c r="AQ101" s="11" t="s">
        <v>97</v>
      </c>
      <c r="AR101" s="12">
        <v>0.49304308225193982</v>
      </c>
      <c r="AS101" s="12">
        <v>-0.26151116677652569</v>
      </c>
      <c r="AT101" s="12">
        <v>0.29916754958323727</v>
      </c>
      <c r="AU101" s="12">
        <v>0.43995676128648048</v>
      </c>
      <c r="AV101" s="12">
        <v>8.0732953216092015E-2</v>
      </c>
      <c r="AW101" s="12">
        <v>-0.20938344370185899</v>
      </c>
      <c r="AX101" s="12">
        <v>9.9189033727686365E-2</v>
      </c>
      <c r="AY101" s="12">
        <v>0.59789154848244164</v>
      </c>
      <c r="AZ101" s="12">
        <v>-1.8310509759736306E-3</v>
      </c>
      <c r="BA101" s="13">
        <v>-1.0430515494011441E-2</v>
      </c>
      <c r="BB101" s="12">
        <v>-0.30303179562422367</v>
      </c>
      <c r="BC101" s="12">
        <v>0.87747293206078714</v>
      </c>
      <c r="BD101" s="13">
        <v>0.35655665577871454</v>
      </c>
      <c r="BE101" s="12">
        <v>0.47088854441495148</v>
      </c>
      <c r="BF101" s="12">
        <v>0.31525440402453203</v>
      </c>
      <c r="BG101" s="12">
        <v>0.44360344705495336</v>
      </c>
      <c r="BH101" s="12">
        <v>0.12032991414112794</v>
      </c>
      <c r="BI101" s="12">
        <v>6.3702263778021892E-2</v>
      </c>
      <c r="BJ101" s="13">
        <v>0.22339414477402086</v>
      </c>
      <c r="BK101" s="11" t="s">
        <v>97</v>
      </c>
      <c r="BL101" s="12">
        <v>0.10855884934663887</v>
      </c>
      <c r="BM101" s="12">
        <v>0.2057630823891366</v>
      </c>
      <c r="BN101" s="12">
        <v>0.10603205325598189</v>
      </c>
      <c r="BO101" s="12">
        <v>-0.19005458738448813</v>
      </c>
      <c r="BP101" s="12">
        <v>0.39816188820813886</v>
      </c>
      <c r="BQ101" s="12">
        <v>1.0835780879301664E-2</v>
      </c>
      <c r="BR101" s="12">
        <v>2.4193889777336171E-2</v>
      </c>
      <c r="BS101" s="12">
        <v>4.3169406951943344E-3</v>
      </c>
      <c r="BT101" s="12">
        <v>-0.18191408059401762</v>
      </c>
      <c r="BU101" s="12">
        <v>-5.6459229351227935E-2</v>
      </c>
      <c r="BV101" s="12">
        <v>4.8198620018208203E-2</v>
      </c>
      <c r="BW101" s="13">
        <v>8.5629740736124615E-2</v>
      </c>
      <c r="BX101" s="12">
        <v>-0.18555284544313014</v>
      </c>
      <c r="BY101" s="12">
        <v>-0.47117097530181534</v>
      </c>
      <c r="BZ101" s="12">
        <v>-5.3495268806548028E-2</v>
      </c>
      <c r="CA101" s="12">
        <v>-0.13297652153553399</v>
      </c>
      <c r="CB101" s="13">
        <v>-0.39663442708497837</v>
      </c>
      <c r="CC101" s="12">
        <v>0.32688452516827432</v>
      </c>
      <c r="CD101" s="11" t="s">
        <v>97</v>
      </c>
      <c r="CE101" s="12">
        <v>0.71542094589589944</v>
      </c>
      <c r="CF101" s="12">
        <v>0.68394689906856354</v>
      </c>
      <c r="CG101" s="12">
        <v>3.3128038487677168E-2</v>
      </c>
      <c r="CH101" s="12">
        <v>0.47736064773875364</v>
      </c>
      <c r="CI101" s="13">
        <v>0.67615663089764688</v>
      </c>
      <c r="CJ101" s="12">
        <v>0.71669990228380964</v>
      </c>
      <c r="CK101" s="12">
        <v>0.68325952615579011</v>
      </c>
      <c r="CL101" s="12">
        <v>0.36977029715365278</v>
      </c>
      <c r="CM101" s="12">
        <v>0.67321325615327421</v>
      </c>
      <c r="CN101" s="12">
        <v>-0.11228522855004547</v>
      </c>
      <c r="CO101" s="12">
        <v>0.33756311830431668</v>
      </c>
      <c r="CP101" s="13">
        <v>0.66395253518612463</v>
      </c>
      <c r="CQ101" s="14">
        <v>0.74011360465168641</v>
      </c>
      <c r="CR101" s="12">
        <v>0.88573202858372191</v>
      </c>
      <c r="CS101" s="12">
        <v>0.67404593071188046</v>
      </c>
      <c r="CT101" s="12">
        <v>9.2017914495708703E-2</v>
      </c>
      <c r="CU101" s="13">
        <v>0.96061805543257772</v>
      </c>
      <c r="CV101" s="12">
        <v>0.94347948932386427</v>
      </c>
      <c r="CW101" s="12">
        <v>0.68010558381182584</v>
      </c>
      <c r="CX101" s="13">
        <v>0.94326789346667772</v>
      </c>
      <c r="CY101" s="11" t="s">
        <v>97</v>
      </c>
      <c r="CZ101" s="12">
        <v>0.5375248703482679</v>
      </c>
      <c r="DA101" s="13">
        <v>1</v>
      </c>
      <c r="DB101" s="12">
        <v>0.73261441159417495</v>
      </c>
      <c r="DC101" s="12">
        <v>0.20578861004911017</v>
      </c>
      <c r="DD101" s="12">
        <v>0.65358632750572176</v>
      </c>
      <c r="DE101" s="12">
        <v>-0.41094473040969298</v>
      </c>
      <c r="DF101" s="12">
        <v>0.45865669835519923</v>
      </c>
    </row>
    <row r="102" spans="1:110">
      <c r="A102" s="6" t="s">
        <v>98</v>
      </c>
      <c r="B102" s="7">
        <v>0.33177901599387788</v>
      </c>
      <c r="C102" s="7">
        <v>0.21638355247721019</v>
      </c>
      <c r="D102" s="7">
        <v>6.2598900412066977E-2</v>
      </c>
      <c r="E102" s="7">
        <v>0.44694283010493363</v>
      </c>
      <c r="F102" s="7">
        <v>0.57413589415695498</v>
      </c>
      <c r="G102" s="7">
        <v>0.52935737864167887</v>
      </c>
      <c r="H102" s="7">
        <v>-0.22572616651554461</v>
      </c>
      <c r="I102" s="7">
        <v>4.6487225173288696E-2</v>
      </c>
      <c r="J102" s="7">
        <v>0.64690657779550287</v>
      </c>
      <c r="K102" s="7">
        <v>0.40447850451355838</v>
      </c>
      <c r="L102" s="7">
        <v>0.13908499157109469</v>
      </c>
      <c r="M102" s="7">
        <v>0.23793430419857547</v>
      </c>
      <c r="N102" s="7">
        <v>-7.832736945180073E-2</v>
      </c>
      <c r="O102" s="7">
        <v>0.50873892218645933</v>
      </c>
      <c r="P102" s="7">
        <v>0.38804212728463289</v>
      </c>
      <c r="Q102" s="7">
        <v>0.22927973542103561</v>
      </c>
      <c r="R102" s="7">
        <v>1.6150630097033998E-2</v>
      </c>
      <c r="S102" s="7">
        <v>0.34620457394721116</v>
      </c>
      <c r="T102" s="7">
        <v>0.58735323629744574</v>
      </c>
      <c r="U102" s="7">
        <v>0.91492223170240761</v>
      </c>
      <c r="V102" s="7">
        <v>-2.09064391229698E-2</v>
      </c>
      <c r="W102" s="7">
        <v>0.54047868463557491</v>
      </c>
      <c r="X102" s="7">
        <v>6.8175182382083269E-2</v>
      </c>
      <c r="Y102" s="8">
        <v>0.73459648781991793</v>
      </c>
      <c r="Z102" s="6" t="s">
        <v>98</v>
      </c>
      <c r="AA102" s="7">
        <v>0.69450771898429353</v>
      </c>
      <c r="AB102" s="7">
        <v>0.57763642737567411</v>
      </c>
      <c r="AC102" s="7">
        <v>-0.25850158207390861</v>
      </c>
      <c r="AD102" s="7">
        <v>0.62810810158995212</v>
      </c>
      <c r="AE102" s="7">
        <v>0.57984946655253089</v>
      </c>
      <c r="AF102" s="7">
        <v>0.89883559363668475</v>
      </c>
      <c r="AG102" s="7">
        <v>0.31076358829654249</v>
      </c>
      <c r="AH102" s="7">
        <v>0.52288649216066774</v>
      </c>
      <c r="AI102" s="7">
        <v>0.27162174298850461</v>
      </c>
      <c r="AJ102" s="7">
        <v>-0.11300203226192616</v>
      </c>
      <c r="AK102" s="7">
        <v>0.26115642682778689</v>
      </c>
      <c r="AL102" s="7">
        <v>-0.19797604329734511</v>
      </c>
      <c r="AM102" s="7">
        <v>9.6236562298013015E-2</v>
      </c>
      <c r="AN102" s="7">
        <v>-4.7746380099876105E-2</v>
      </c>
      <c r="AO102" s="7">
        <v>-5.9198584874537212E-2</v>
      </c>
      <c r="AP102" s="8">
        <v>0.51215077073800686</v>
      </c>
      <c r="AQ102" s="6" t="s">
        <v>98</v>
      </c>
      <c r="AR102" s="7">
        <v>0.4421554168089058</v>
      </c>
      <c r="AS102" s="7">
        <v>-0.31294769193829852</v>
      </c>
      <c r="AT102" s="7">
        <v>0.22254039833848382</v>
      </c>
      <c r="AU102" s="7">
        <v>0.62292182086220982</v>
      </c>
      <c r="AV102" s="7">
        <v>-0.10410411420244581</v>
      </c>
      <c r="AW102" s="7">
        <v>0.12320181063091604</v>
      </c>
      <c r="AX102" s="7">
        <v>3.1304278306418853E-2</v>
      </c>
      <c r="AY102" s="7">
        <v>0.74973122880938514</v>
      </c>
      <c r="AZ102" s="7">
        <v>0.21155173865437013</v>
      </c>
      <c r="BA102" s="8">
        <v>2.7282421840052962E-2</v>
      </c>
      <c r="BB102" s="7">
        <v>1.9821235988928782E-2</v>
      </c>
      <c r="BC102" s="7">
        <v>0.7837700108608523</v>
      </c>
      <c r="BD102" s="8">
        <v>0.58190460638845942</v>
      </c>
      <c r="BE102" s="7">
        <v>0.40034352285793418</v>
      </c>
      <c r="BF102" s="7">
        <v>0.25984115820205284</v>
      </c>
      <c r="BG102" s="7">
        <v>0.55607095158657893</v>
      </c>
      <c r="BH102" s="7">
        <v>1.4389879394877269E-2</v>
      </c>
      <c r="BI102" s="7">
        <v>-0.1126087925156839</v>
      </c>
      <c r="BJ102" s="8">
        <v>1.470294349579219E-2</v>
      </c>
      <c r="BK102" s="6" t="s">
        <v>98</v>
      </c>
      <c r="BL102" s="7">
        <v>0.3273236465587005</v>
      </c>
      <c r="BM102" s="7">
        <v>-0.18362037043935128</v>
      </c>
      <c r="BN102" s="7">
        <v>4.5425329081247634E-2</v>
      </c>
      <c r="BO102" s="7">
        <v>-8.1436291546139225E-2</v>
      </c>
      <c r="BP102" s="7">
        <v>0.17431475731940102</v>
      </c>
      <c r="BQ102" s="7">
        <v>-0.15334226606729251</v>
      </c>
      <c r="BR102" s="7">
        <v>0.18744908497435619</v>
      </c>
      <c r="BS102" s="7">
        <v>-2.689933804241721E-2</v>
      </c>
      <c r="BT102" s="7">
        <v>9.2441267978210472E-3</v>
      </c>
      <c r="BU102" s="7">
        <v>-0.27996907789751341</v>
      </c>
      <c r="BV102" s="7">
        <v>-0.1882036601745411</v>
      </c>
      <c r="BW102" s="8">
        <v>-4.2970649662209877E-2</v>
      </c>
      <c r="BX102" s="7">
        <v>-0.31123562808758171</v>
      </c>
      <c r="BY102" s="7">
        <v>-0.27146663978970692</v>
      </c>
      <c r="BZ102" s="7">
        <v>-0.177943582095105</v>
      </c>
      <c r="CA102" s="7">
        <v>-3.3737524315913946E-2</v>
      </c>
      <c r="CB102" s="8">
        <v>-0.25338334327290246</v>
      </c>
      <c r="CC102" s="7">
        <v>0.43380842866289987</v>
      </c>
      <c r="CD102" s="6" t="s">
        <v>98</v>
      </c>
      <c r="CE102" s="7">
        <v>0.90945312219748864</v>
      </c>
      <c r="CF102" s="7">
        <v>0.78861539080179399</v>
      </c>
      <c r="CG102" s="7">
        <v>-0.25140708076045243</v>
      </c>
      <c r="CH102" s="7">
        <v>0.65361739601648916</v>
      </c>
      <c r="CI102" s="8">
        <v>0.82606392299985554</v>
      </c>
      <c r="CJ102" s="7">
        <v>0.90143688577880854</v>
      </c>
      <c r="CK102" s="7">
        <v>0.93804374111382793</v>
      </c>
      <c r="CL102" s="7">
        <v>0.74572725989015121</v>
      </c>
      <c r="CM102" s="7">
        <v>0.62518955620153727</v>
      </c>
      <c r="CN102" s="7">
        <v>-0.36455620959774088</v>
      </c>
      <c r="CO102" s="7">
        <v>0.12267388294458993</v>
      </c>
      <c r="CP102" s="8">
        <v>0.70438119519705744</v>
      </c>
      <c r="CQ102" s="9">
        <v>0.83910244088746611</v>
      </c>
      <c r="CR102" s="7">
        <v>0.73143198499035378</v>
      </c>
      <c r="CS102" s="7">
        <v>0.26942660647616773</v>
      </c>
      <c r="CT102" s="7">
        <v>-0.42201531924158436</v>
      </c>
      <c r="CU102" s="8">
        <v>0.64198464521936305</v>
      </c>
      <c r="CV102" s="7">
        <v>0.70116546986108763</v>
      </c>
      <c r="CW102" s="7">
        <v>0.76690043532533203</v>
      </c>
      <c r="CX102" s="8">
        <v>0.71667897016463711</v>
      </c>
      <c r="CY102" s="6" t="s">
        <v>98</v>
      </c>
      <c r="CZ102" s="7">
        <v>0.89306974685500873</v>
      </c>
      <c r="DA102" s="8">
        <v>0.73261441159417495</v>
      </c>
      <c r="DB102" s="7">
        <v>1</v>
      </c>
      <c r="DC102" s="7">
        <v>0.23475842763765337</v>
      </c>
      <c r="DD102" s="7">
        <v>0.87859566447905835</v>
      </c>
      <c r="DE102" s="7">
        <v>-0.26643925498811433</v>
      </c>
      <c r="DF102" s="7">
        <v>0.8223650794553452</v>
      </c>
    </row>
    <row r="103" spans="1:110">
      <c r="A103" s="6" t="s">
        <v>99</v>
      </c>
      <c r="B103" s="7">
        <v>0.76678663422100657</v>
      </c>
      <c r="C103" s="7">
        <v>0.81608639835490937</v>
      </c>
      <c r="D103" s="7">
        <v>-0.26928124128763098</v>
      </c>
      <c r="E103" s="7">
        <v>0.59035251389084908</v>
      </c>
      <c r="F103" s="7">
        <v>0.36179858527603048</v>
      </c>
      <c r="G103" s="7">
        <v>0.71402617987210004</v>
      </c>
      <c r="H103" s="7">
        <v>0.2020707835803989</v>
      </c>
      <c r="I103" s="7">
        <v>0.82369603484743004</v>
      </c>
      <c r="J103" s="7">
        <v>0.26428575348144701</v>
      </c>
      <c r="K103" s="7">
        <v>0.83386230845663456</v>
      </c>
      <c r="L103" s="7">
        <v>0.69910543521622315</v>
      </c>
      <c r="M103" s="7">
        <v>0.83960788875807046</v>
      </c>
      <c r="N103" s="7">
        <v>0.38255562469644638</v>
      </c>
      <c r="O103" s="7">
        <v>-7.3279186571178892E-2</v>
      </c>
      <c r="P103" s="7">
        <v>0.68465057905761939</v>
      </c>
      <c r="Q103" s="7">
        <v>0.82777142248820912</v>
      </c>
      <c r="R103" s="7">
        <v>0.57746845874714592</v>
      </c>
      <c r="S103" s="7">
        <v>0.39584632409193499</v>
      </c>
      <c r="T103" s="7">
        <v>0.57350070918260498</v>
      </c>
      <c r="U103" s="7">
        <v>0.20281414786778557</v>
      </c>
      <c r="V103" s="7">
        <v>0.20449185331822903</v>
      </c>
      <c r="W103" s="7">
        <v>0.17736671801215589</v>
      </c>
      <c r="X103" s="7">
        <v>-0.29973160258773224</v>
      </c>
      <c r="Y103" s="8">
        <v>0.57962919760022635</v>
      </c>
      <c r="Z103" s="6" t="s">
        <v>99</v>
      </c>
      <c r="AA103" s="7">
        <v>5.4014501817021117E-2</v>
      </c>
      <c r="AB103" s="7">
        <v>0.21604193241805073</v>
      </c>
      <c r="AC103" s="7">
        <v>-4.6527466128461266E-2</v>
      </c>
      <c r="AD103" s="7">
        <v>0.32553843970962965</v>
      </c>
      <c r="AE103" s="7">
        <v>1.5890067838525295E-2</v>
      </c>
      <c r="AF103" s="7">
        <v>7.0986447327227031E-2</v>
      </c>
      <c r="AG103" s="7">
        <v>3.0000280845097711E-2</v>
      </c>
      <c r="AH103" s="7">
        <v>-0.16598941608734649</v>
      </c>
      <c r="AI103" s="7">
        <v>0.56420607729110073</v>
      </c>
      <c r="AJ103" s="7">
        <v>-9.7415639760312353E-2</v>
      </c>
      <c r="AK103" s="7">
        <v>0.31623814785104154</v>
      </c>
      <c r="AL103" s="7">
        <v>0.27664463322678789</v>
      </c>
      <c r="AM103" s="7">
        <v>0.21121412662856312</v>
      </c>
      <c r="AN103" s="7">
        <v>0.23230798016603973</v>
      </c>
      <c r="AO103" s="7">
        <v>-0.18485323575279033</v>
      </c>
      <c r="AP103" s="8">
        <v>0.30131205812807021</v>
      </c>
      <c r="AQ103" s="6" t="s">
        <v>99</v>
      </c>
      <c r="AR103" s="7">
        <v>0.83944671845286434</v>
      </c>
      <c r="AS103" s="7">
        <v>5.7786066157779474E-2</v>
      </c>
      <c r="AT103" s="7">
        <v>0.59497877536006039</v>
      </c>
      <c r="AU103" s="7">
        <v>0.10527616393534205</v>
      </c>
      <c r="AV103" s="7">
        <v>4.5999783508908029E-2</v>
      </c>
      <c r="AW103" s="7">
        <v>0.15085210964234652</v>
      </c>
      <c r="AX103" s="7">
        <v>0.33790811625743011</v>
      </c>
      <c r="AY103" s="7">
        <v>0.12061247776613923</v>
      </c>
      <c r="AZ103" s="7">
        <v>-0.27974472117073163</v>
      </c>
      <c r="BA103" s="8">
        <v>9.3626461828933208E-2</v>
      </c>
      <c r="BB103" s="7">
        <v>-7.5768847563790362E-2</v>
      </c>
      <c r="BC103" s="7">
        <v>0.31857132782899489</v>
      </c>
      <c r="BD103" s="8">
        <v>0.16050690483298333</v>
      </c>
      <c r="BE103" s="7">
        <v>0.15527740159572823</v>
      </c>
      <c r="BF103" s="7">
        <v>-0.35258095868258327</v>
      </c>
      <c r="BG103" s="7">
        <v>2.234356449216186E-2</v>
      </c>
      <c r="BH103" s="7">
        <v>0.20715377782322963</v>
      </c>
      <c r="BI103" s="7">
        <v>0.1029829415316964</v>
      </c>
      <c r="BJ103" s="8">
        <v>4.0421334033396782E-2</v>
      </c>
      <c r="BK103" s="6" t="s">
        <v>99</v>
      </c>
      <c r="BL103" s="7">
        <v>0.84924663598152506</v>
      </c>
      <c r="BM103" s="7">
        <v>-5.1557161699110898E-2</v>
      </c>
      <c r="BN103" s="7">
        <v>0.38439988955408272</v>
      </c>
      <c r="BO103" s="7">
        <v>0.17742474863638943</v>
      </c>
      <c r="BP103" s="7">
        <v>6.9185322372155078E-2</v>
      </c>
      <c r="BQ103" s="7">
        <v>0.23463749326225866</v>
      </c>
      <c r="BR103" s="7">
        <v>0.5908569570518174</v>
      </c>
      <c r="BS103" s="7">
        <v>0.34216076742013102</v>
      </c>
      <c r="BT103" s="7">
        <v>0.39275572111829382</v>
      </c>
      <c r="BU103" s="7">
        <v>0.12594726489553695</v>
      </c>
      <c r="BV103" s="7">
        <v>0.44008260755959638</v>
      </c>
      <c r="BW103" s="8">
        <v>0.23135733521925442</v>
      </c>
      <c r="BX103" s="7">
        <v>0.38927657908059898</v>
      </c>
      <c r="BY103" s="7">
        <v>4.6585124841663932E-2</v>
      </c>
      <c r="BZ103" s="7">
        <v>0.28013258115884498</v>
      </c>
      <c r="CA103" s="7">
        <v>0.45711211073113589</v>
      </c>
      <c r="CB103" s="8">
        <v>0.23149440944961294</v>
      </c>
      <c r="CC103" s="7">
        <v>0.69179284830669563</v>
      </c>
      <c r="CD103" s="6" t="s">
        <v>99</v>
      </c>
      <c r="CE103" s="7">
        <v>1.7108733097145008E-2</v>
      </c>
      <c r="CF103" s="7">
        <v>-4.5680747627959914E-2</v>
      </c>
      <c r="CG103" s="7">
        <v>0.16639398770068523</v>
      </c>
      <c r="CH103" s="7">
        <v>6.8814026388815147E-2</v>
      </c>
      <c r="CI103" s="8">
        <v>4.1452395746064737E-3</v>
      </c>
      <c r="CJ103" s="7">
        <v>0.2903036403494354</v>
      </c>
      <c r="CK103" s="7">
        <v>0.21245816128113432</v>
      </c>
      <c r="CL103" s="7">
        <v>0.15641877656188291</v>
      </c>
      <c r="CM103" s="7">
        <v>0.28521400670865249</v>
      </c>
      <c r="CN103" s="7">
        <v>0.41027888862326123</v>
      </c>
      <c r="CO103" s="7">
        <v>0.10119485090331287</v>
      </c>
      <c r="CP103" s="8">
        <v>0.45181317243474667</v>
      </c>
      <c r="CQ103" s="9">
        <v>0.27752015152995191</v>
      </c>
      <c r="CR103" s="7">
        <v>4.9271311352014333E-2</v>
      </c>
      <c r="CS103" s="7">
        <v>0.357982661426827</v>
      </c>
      <c r="CT103" s="7">
        <v>0.19128681313062501</v>
      </c>
      <c r="CU103" s="8">
        <v>0.2152773927854531</v>
      </c>
      <c r="CV103" s="7">
        <v>0.14869670445221081</v>
      </c>
      <c r="CW103" s="7">
        <v>0.11473240613023628</v>
      </c>
      <c r="CX103" s="8">
        <v>0.14911553695816229</v>
      </c>
      <c r="CY103" s="6" t="s">
        <v>99</v>
      </c>
      <c r="CZ103" s="7">
        <v>0.16667874535432692</v>
      </c>
      <c r="DA103" s="8">
        <v>0.20578861004911017</v>
      </c>
      <c r="DB103" s="7">
        <v>0.23475842763765337</v>
      </c>
      <c r="DC103" s="7">
        <v>1</v>
      </c>
      <c r="DD103" s="7">
        <v>-0.10948741015311685</v>
      </c>
      <c r="DE103" s="7">
        <v>0.65539103631655693</v>
      </c>
      <c r="DF103" s="7">
        <v>0.34528000497350586</v>
      </c>
    </row>
    <row r="104" spans="1:110">
      <c r="A104" s="6" t="s">
        <v>100</v>
      </c>
      <c r="B104" s="7">
        <v>2.8370119710718459E-2</v>
      </c>
      <c r="C104" s="7">
        <v>-0.12017034571579084</v>
      </c>
      <c r="D104" s="7">
        <v>0.13113008224897341</v>
      </c>
      <c r="E104" s="7">
        <v>0.25447213765877424</v>
      </c>
      <c r="F104" s="7">
        <v>0.52157136219304012</v>
      </c>
      <c r="G104" s="7">
        <v>0.20340123538046265</v>
      </c>
      <c r="H104" s="7">
        <v>-0.29512129960041672</v>
      </c>
      <c r="I104" s="7">
        <v>-0.22489453988140304</v>
      </c>
      <c r="J104" s="7">
        <v>0.38191913283589524</v>
      </c>
      <c r="K104" s="7">
        <v>8.4964796436647824E-2</v>
      </c>
      <c r="L104" s="7">
        <v>-1.1782214355927233E-2</v>
      </c>
      <c r="M104" s="7">
        <v>-0.10552912876124855</v>
      </c>
      <c r="N104" s="7">
        <v>-6.7039915619262369E-2</v>
      </c>
      <c r="O104" s="7">
        <v>0.57045496224895231</v>
      </c>
      <c r="P104" s="7">
        <v>0.13945679103925998</v>
      </c>
      <c r="Q104" s="7">
        <v>-7.2668333668966661E-2</v>
      </c>
      <c r="R104" s="7">
        <v>-0.16568321333362226</v>
      </c>
      <c r="S104" s="7">
        <v>0.15960934909290475</v>
      </c>
      <c r="T104" s="7">
        <v>0.32810667606471167</v>
      </c>
      <c r="U104" s="7">
        <v>0.80480027765683249</v>
      </c>
      <c r="V104" s="7">
        <v>1.8748337755344575E-2</v>
      </c>
      <c r="W104" s="7">
        <v>0.47018346461728355</v>
      </c>
      <c r="X104" s="7">
        <v>0.24154169711039419</v>
      </c>
      <c r="Y104" s="8">
        <v>0.48480946572014266</v>
      </c>
      <c r="Z104" s="6" t="s">
        <v>100</v>
      </c>
      <c r="AA104" s="7">
        <v>0.77626520487163631</v>
      </c>
      <c r="AB104" s="7">
        <v>0.57859765597972435</v>
      </c>
      <c r="AC104" s="7">
        <v>-0.27277131160401119</v>
      </c>
      <c r="AD104" s="7">
        <v>0.53355600765277811</v>
      </c>
      <c r="AE104" s="7">
        <v>0.61660681161484454</v>
      </c>
      <c r="AF104" s="7">
        <v>0.89337843030353981</v>
      </c>
      <c r="AG104" s="7">
        <v>0.15111113360160766</v>
      </c>
      <c r="AH104" s="7">
        <v>0.50946918830688104</v>
      </c>
      <c r="AI104" s="7">
        <v>-2.6910989765820143E-2</v>
      </c>
      <c r="AJ104" s="7">
        <v>-0.17362748941178521</v>
      </c>
      <c r="AK104" s="7">
        <v>0.10177487782789076</v>
      </c>
      <c r="AL104" s="7">
        <v>-0.27327395803886378</v>
      </c>
      <c r="AM104" s="7">
        <v>2.5722220798814702E-2</v>
      </c>
      <c r="AN104" s="7">
        <v>-0.15146891153433203</v>
      </c>
      <c r="AO104" s="7">
        <v>-0.12277323254591388</v>
      </c>
      <c r="AP104" s="8">
        <v>0.37757196188616987</v>
      </c>
      <c r="AQ104" s="6" t="s">
        <v>100</v>
      </c>
      <c r="AR104" s="7">
        <v>0.13731055858425398</v>
      </c>
      <c r="AS104" s="7">
        <v>-0.29968640181242623</v>
      </c>
      <c r="AT104" s="7">
        <v>4.5638669387006357E-2</v>
      </c>
      <c r="AU104" s="7">
        <v>0.59914411043188998</v>
      </c>
      <c r="AV104" s="7">
        <v>-6.3007556462525649E-2</v>
      </c>
      <c r="AW104" s="7">
        <v>6.0435414170542899E-2</v>
      </c>
      <c r="AX104" s="7">
        <v>-2.6678526444861624E-2</v>
      </c>
      <c r="AY104" s="7">
        <v>0.66553068035308316</v>
      </c>
      <c r="AZ104" s="7">
        <v>0.38315316072078764</v>
      </c>
      <c r="BA104" s="8">
        <v>5.0570283761650466E-2</v>
      </c>
      <c r="BB104" s="7">
        <v>-5.6354696433264066E-2</v>
      </c>
      <c r="BC104" s="7">
        <v>0.70341772246478107</v>
      </c>
      <c r="BD104" s="8">
        <v>0.45501280828320262</v>
      </c>
      <c r="BE104" s="7">
        <v>0.34179114498539509</v>
      </c>
      <c r="BF104" s="7">
        <v>0.33822446885470464</v>
      </c>
      <c r="BG104" s="7">
        <v>0.51354849501052802</v>
      </c>
      <c r="BH104" s="7">
        <v>-0.16839609582151713</v>
      </c>
      <c r="BI104" s="7">
        <v>-0.14274075940310557</v>
      </c>
      <c r="BJ104" s="8">
        <v>-6.5662995121900658E-3</v>
      </c>
      <c r="BK104" s="6" t="s">
        <v>100</v>
      </c>
      <c r="BL104" s="7">
        <v>3.5151142957592175E-2</v>
      </c>
      <c r="BM104" s="7">
        <v>-0.17295962984470067</v>
      </c>
      <c r="BN104" s="7">
        <v>-3.0359901354640065E-2</v>
      </c>
      <c r="BO104" s="7">
        <v>-0.14245220227058999</v>
      </c>
      <c r="BP104" s="7">
        <v>0.17764558089042007</v>
      </c>
      <c r="BQ104" s="7">
        <v>-0.13918445025791154</v>
      </c>
      <c r="BR104" s="7">
        <v>-6.1169316885277977E-2</v>
      </c>
      <c r="BS104" s="7">
        <v>-5.6716408184490787E-2</v>
      </c>
      <c r="BT104" s="7">
        <v>-0.16651713862693762</v>
      </c>
      <c r="BU104" s="7">
        <v>-0.25369813734548069</v>
      </c>
      <c r="BV104" s="7">
        <v>-0.49828289593782893</v>
      </c>
      <c r="BW104" s="8">
        <v>-6.5268390685381039E-2</v>
      </c>
      <c r="BX104" s="7">
        <v>-0.4282797290915788</v>
      </c>
      <c r="BY104" s="7">
        <v>-0.31691083911137208</v>
      </c>
      <c r="BZ104" s="7">
        <v>-0.18878389747889091</v>
      </c>
      <c r="CA104" s="7">
        <v>-0.28270098395280596</v>
      </c>
      <c r="CB104" s="8">
        <v>-0.37015563482691943</v>
      </c>
      <c r="CC104" s="7">
        <v>0.12785588835122788</v>
      </c>
      <c r="CD104" s="6" t="s">
        <v>100</v>
      </c>
      <c r="CE104" s="7">
        <v>0.88866564514004731</v>
      </c>
      <c r="CF104" s="7">
        <v>0.7678768483663998</v>
      </c>
      <c r="CG104" s="7">
        <v>-0.2557428247469275</v>
      </c>
      <c r="CH104" s="7">
        <v>0.64640507621545584</v>
      </c>
      <c r="CI104" s="8">
        <v>0.80784106784587617</v>
      </c>
      <c r="CJ104" s="7">
        <v>0.78206639943350953</v>
      </c>
      <c r="CK104" s="7">
        <v>0.83144681243928409</v>
      </c>
      <c r="CL104" s="7">
        <v>0.70881653445733739</v>
      </c>
      <c r="CM104" s="7">
        <v>0.48533688549460918</v>
      </c>
      <c r="CN104" s="7">
        <v>-0.60519673611725722</v>
      </c>
      <c r="CO104" s="7">
        <v>0.1331177711810517</v>
      </c>
      <c r="CP104" s="8">
        <v>0.48235695039953314</v>
      </c>
      <c r="CQ104" s="9">
        <v>0.69470036859073114</v>
      </c>
      <c r="CR104" s="7">
        <v>0.74215934012466234</v>
      </c>
      <c r="CS104" s="7">
        <v>3.2370706406998302E-2</v>
      </c>
      <c r="CT104" s="7">
        <v>-0.41111829126949012</v>
      </c>
      <c r="CU104" s="8">
        <v>0.53266427258962634</v>
      </c>
      <c r="CV104" s="7">
        <v>0.68665700895683646</v>
      </c>
      <c r="CW104" s="7">
        <v>0.72492377540890074</v>
      </c>
      <c r="CX104" s="8">
        <v>0.70028474541027652</v>
      </c>
      <c r="CY104" s="6" t="s">
        <v>100</v>
      </c>
      <c r="CZ104" s="7">
        <v>0.84169198523463473</v>
      </c>
      <c r="DA104" s="8">
        <v>0.65358632750572176</v>
      </c>
      <c r="DB104" s="7">
        <v>0.87859566447905835</v>
      </c>
      <c r="DC104" s="7">
        <v>-0.10948741015311685</v>
      </c>
      <c r="DD104" s="7">
        <v>1</v>
      </c>
      <c r="DE104" s="7">
        <v>-0.51174753032888542</v>
      </c>
      <c r="DF104" s="7">
        <v>0.78595764082960906</v>
      </c>
    </row>
    <row r="105" spans="1:110">
      <c r="A105" s="6" t="s">
        <v>101</v>
      </c>
      <c r="B105" s="7">
        <v>0.5217568863332801</v>
      </c>
      <c r="C105" s="7">
        <v>0.65169827762416166</v>
      </c>
      <c r="D105" s="7">
        <v>-7.8227721856058557E-2</v>
      </c>
      <c r="E105" s="7">
        <v>6.3003818471262296E-2</v>
      </c>
      <c r="F105" s="7">
        <v>-0.21421708337897014</v>
      </c>
      <c r="G105" s="7">
        <v>0.25040552659979082</v>
      </c>
      <c r="H105" s="7">
        <v>0.22767773584672565</v>
      </c>
      <c r="I105" s="7">
        <v>0.74239952568698442</v>
      </c>
      <c r="J105" s="7">
        <v>-0.16608726623468367</v>
      </c>
      <c r="K105" s="7">
        <v>0.44635875223364457</v>
      </c>
      <c r="L105" s="7">
        <v>0.6069135455164183</v>
      </c>
      <c r="M105" s="7">
        <v>0.63248588618900836</v>
      </c>
      <c r="N105" s="7">
        <v>0.13195189340051108</v>
      </c>
      <c r="O105" s="7">
        <v>-0.49293788908002217</v>
      </c>
      <c r="P105" s="7">
        <v>0.42301856158228729</v>
      </c>
      <c r="Q105" s="7">
        <v>0.52249000268328316</v>
      </c>
      <c r="R105" s="7">
        <v>0.3380026106204902</v>
      </c>
      <c r="S105" s="7">
        <v>7.6342048295729964E-2</v>
      </c>
      <c r="T105" s="7">
        <v>0.20429570674211414</v>
      </c>
      <c r="U105" s="7">
        <v>-0.27333425067377004</v>
      </c>
      <c r="V105" s="7">
        <v>0.1918108221443528</v>
      </c>
      <c r="W105" s="7">
        <v>-0.11190829012047726</v>
      </c>
      <c r="X105" s="7">
        <v>-0.40058398239330134</v>
      </c>
      <c r="Y105" s="8">
        <v>4.3344000139872906E-2</v>
      </c>
      <c r="Z105" s="6" t="s">
        <v>101</v>
      </c>
      <c r="AA105" s="7">
        <v>-0.40904486265598017</v>
      </c>
      <c r="AB105" s="7">
        <v>-0.22876375750193298</v>
      </c>
      <c r="AC105" s="7">
        <v>-3.9186281273938181E-2</v>
      </c>
      <c r="AD105" s="7">
        <v>-0.22553366047421447</v>
      </c>
      <c r="AE105" s="7">
        <v>-0.31623708232816145</v>
      </c>
      <c r="AF105" s="7">
        <v>-0.25272482253826856</v>
      </c>
      <c r="AG105" s="7">
        <v>-0.17978745767826179</v>
      </c>
      <c r="AH105" s="7">
        <v>-0.47080951987309627</v>
      </c>
      <c r="AI105" s="7">
        <v>8.2441405600147927E-2</v>
      </c>
      <c r="AJ105" s="7">
        <v>-0.29036900660296194</v>
      </c>
      <c r="AK105" s="7">
        <v>0.33892682269935026</v>
      </c>
      <c r="AL105" s="7">
        <v>0.46336537487349455</v>
      </c>
      <c r="AM105" s="7">
        <v>-0.28818375452927686</v>
      </c>
      <c r="AN105" s="7">
        <v>0.10642750354900651</v>
      </c>
      <c r="AO105" s="7">
        <v>-0.24737850775257778</v>
      </c>
      <c r="AP105" s="8">
        <v>-0.12580424994944905</v>
      </c>
      <c r="AQ105" s="6" t="s">
        <v>101</v>
      </c>
      <c r="AR105" s="7">
        <v>0.49421778385941451</v>
      </c>
      <c r="AS105" s="7">
        <v>0.28663075409526145</v>
      </c>
      <c r="AT105" s="7">
        <v>0.43594497959036299</v>
      </c>
      <c r="AU105" s="7">
        <v>-0.13228773512370573</v>
      </c>
      <c r="AV105" s="7">
        <v>6.4325370016762959E-2</v>
      </c>
      <c r="AW105" s="7">
        <v>0.29962625476690591</v>
      </c>
      <c r="AX105" s="7">
        <v>0.34240858246733569</v>
      </c>
      <c r="AY105" s="7">
        <v>-0.17152869310750252</v>
      </c>
      <c r="AZ105" s="7">
        <v>-0.32466160387329851</v>
      </c>
      <c r="BA105" s="8">
        <v>0.17149401299865683</v>
      </c>
      <c r="BB105" s="7">
        <v>0.26952103547580825</v>
      </c>
      <c r="BC105" s="7">
        <v>-0.15305544186873216</v>
      </c>
      <c r="BD105" s="8">
        <v>0.13428093277279995</v>
      </c>
      <c r="BE105" s="7">
        <v>-0.24976635400537245</v>
      </c>
      <c r="BF105" s="7">
        <v>-0.26095328696941905</v>
      </c>
      <c r="BG105" s="7">
        <v>-0.25458215461662326</v>
      </c>
      <c r="BH105" s="7">
        <v>1.3275614792028989E-2</v>
      </c>
      <c r="BI105" s="7">
        <v>0.14230537406930258</v>
      </c>
      <c r="BJ105" s="8">
        <v>4.2511619962444985E-2</v>
      </c>
      <c r="BK105" s="6" t="s">
        <v>101</v>
      </c>
      <c r="BL105" s="7">
        <v>0.69146091263236542</v>
      </c>
      <c r="BM105" s="7">
        <v>-0.11885129968641159</v>
      </c>
      <c r="BN105" s="7">
        <v>0.41918652300043596</v>
      </c>
      <c r="BO105" s="7">
        <v>0.44168395694459006</v>
      </c>
      <c r="BP105" s="7">
        <v>-0.17546898997251228</v>
      </c>
      <c r="BQ105" s="7">
        <v>0.2649366706887466</v>
      </c>
      <c r="BR105" s="7">
        <v>0.65317324425544976</v>
      </c>
      <c r="BS105" s="7">
        <v>0.35327530147925373</v>
      </c>
      <c r="BT105" s="7">
        <v>0.43864952091153558</v>
      </c>
      <c r="BU105" s="7">
        <v>0.24695007769019678</v>
      </c>
      <c r="BV105" s="7">
        <v>0.34943689597899225</v>
      </c>
      <c r="BW105" s="8">
        <v>0.2401443908665741</v>
      </c>
      <c r="BX105" s="7">
        <v>0.60733523002889001</v>
      </c>
      <c r="BY105" s="7">
        <v>0.40214254743671274</v>
      </c>
      <c r="BZ105" s="7">
        <v>0.34404494247963041</v>
      </c>
      <c r="CA105" s="7">
        <v>0.60000346178116493</v>
      </c>
      <c r="CB105" s="8">
        <v>0.55402016086675121</v>
      </c>
      <c r="CC105" s="7">
        <v>0.43205891125419821</v>
      </c>
      <c r="CD105" s="6" t="s">
        <v>101</v>
      </c>
      <c r="CE105" s="7">
        <v>-0.45221804193377241</v>
      </c>
      <c r="CF105" s="7">
        <v>-0.41827698703719352</v>
      </c>
      <c r="CG105" s="7">
        <v>0.11647543598853789</v>
      </c>
      <c r="CH105" s="7">
        <v>-0.17271138271239805</v>
      </c>
      <c r="CI105" s="8">
        <v>-0.38013735039127872</v>
      </c>
      <c r="CJ105" s="7">
        <v>-0.26823330159193381</v>
      </c>
      <c r="CK105" s="7">
        <v>-0.2919750328663982</v>
      </c>
      <c r="CL105" s="7">
        <v>-0.32689139283001878</v>
      </c>
      <c r="CM105" s="7">
        <v>-0.22509095802453552</v>
      </c>
      <c r="CN105" s="7">
        <v>0.43824379519533685</v>
      </c>
      <c r="CO105" s="7">
        <v>-0.15215033755273788</v>
      </c>
      <c r="CP105" s="8">
        <v>-0.11522137078842754</v>
      </c>
      <c r="CQ105" s="9">
        <v>-0.25876156991159915</v>
      </c>
      <c r="CR105" s="7">
        <v>-0.39710426027893353</v>
      </c>
      <c r="CS105" s="7">
        <v>-6.8069687423202616E-2</v>
      </c>
      <c r="CT105" s="7">
        <v>8.4820607302163578E-2</v>
      </c>
      <c r="CU105" s="8">
        <v>-0.31263511685908996</v>
      </c>
      <c r="CV105" s="7">
        <v>-0.49545483569349585</v>
      </c>
      <c r="CW105" s="7">
        <v>-0.44801693273844223</v>
      </c>
      <c r="CX105" s="8">
        <v>-0.50078987775934403</v>
      </c>
      <c r="CY105" s="6" t="s">
        <v>101</v>
      </c>
      <c r="CZ105" s="7">
        <v>-0.22036925659324877</v>
      </c>
      <c r="DA105" s="8">
        <v>-0.41094473040969298</v>
      </c>
      <c r="DB105" s="7">
        <v>-0.26643925498811433</v>
      </c>
      <c r="DC105" s="7">
        <v>0.65539103631655693</v>
      </c>
      <c r="DD105" s="7">
        <v>-0.51174753032888542</v>
      </c>
      <c r="DE105" s="7">
        <v>1</v>
      </c>
      <c r="DF105" s="7">
        <v>0.12897494966969289</v>
      </c>
    </row>
    <row r="106" spans="1:110">
      <c r="A106" s="6" t="s">
        <v>102</v>
      </c>
      <c r="B106" s="7">
        <v>0.40823018072437672</v>
      </c>
      <c r="C106" s="7">
        <v>0.33029184013899326</v>
      </c>
      <c r="D106" s="7">
        <v>9.505853852875279E-2</v>
      </c>
      <c r="E106" s="7">
        <v>0.33906251296007589</v>
      </c>
      <c r="F106" s="7">
        <v>0.44785570726252349</v>
      </c>
      <c r="G106" s="7">
        <v>0.41497884213187092</v>
      </c>
      <c r="H106" s="7">
        <v>-0.17679128116536663</v>
      </c>
      <c r="I106" s="7">
        <v>0.27468861825934388</v>
      </c>
      <c r="J106" s="7">
        <v>0.32130050753350536</v>
      </c>
      <c r="K106" s="7">
        <v>0.41929339589832265</v>
      </c>
      <c r="L106" s="7">
        <v>0.42316811216210648</v>
      </c>
      <c r="M106" s="7">
        <v>0.33336502956491176</v>
      </c>
      <c r="N106" s="7">
        <v>1.7579610336409656E-2</v>
      </c>
      <c r="O106" s="7">
        <v>0.30369657970859432</v>
      </c>
      <c r="P106" s="7">
        <v>0.46539330747984786</v>
      </c>
      <c r="Q106" s="7">
        <v>0.29213528139302525</v>
      </c>
      <c r="R106" s="7">
        <v>5.200687048261729E-2</v>
      </c>
      <c r="S106" s="7">
        <v>0.23916712170565102</v>
      </c>
      <c r="T106" s="7">
        <v>0.52573557909109414</v>
      </c>
      <c r="U106" s="7">
        <v>0.73222558150599859</v>
      </c>
      <c r="V106" s="7">
        <v>0.15967743074455529</v>
      </c>
      <c r="W106" s="7">
        <v>0.46216871424795974</v>
      </c>
      <c r="X106" s="7">
        <v>-9.4849935596195232E-3</v>
      </c>
      <c r="Y106" s="8">
        <v>0.59077850065500026</v>
      </c>
      <c r="Z106" s="6" t="s">
        <v>102</v>
      </c>
      <c r="AA106" s="7">
        <v>0.60162464855874775</v>
      </c>
      <c r="AB106" s="7">
        <v>0.50320909195193675</v>
      </c>
      <c r="AC106" s="7">
        <v>-0.34304374742371674</v>
      </c>
      <c r="AD106" s="7">
        <v>0.45354483143643587</v>
      </c>
      <c r="AE106" s="7">
        <v>0.4841302240273081</v>
      </c>
      <c r="AF106" s="7">
        <v>0.84929756183073724</v>
      </c>
      <c r="AG106" s="7">
        <v>4.5033597359035768E-2</v>
      </c>
      <c r="AH106" s="7">
        <v>0.24922920512234267</v>
      </c>
      <c r="AI106" s="7">
        <v>2.8267560587142915E-2</v>
      </c>
      <c r="AJ106" s="7">
        <v>-0.40937270104348938</v>
      </c>
      <c r="AK106" s="7">
        <v>0.36138245246868061</v>
      </c>
      <c r="AL106" s="7">
        <v>1.8039254709936135E-2</v>
      </c>
      <c r="AM106" s="7">
        <v>-0.17770293342300306</v>
      </c>
      <c r="AN106" s="7">
        <v>-9.8240323426948453E-2</v>
      </c>
      <c r="AO106" s="7">
        <v>-0.31973647859417575</v>
      </c>
      <c r="AP106" s="8">
        <v>0.34527265785564504</v>
      </c>
      <c r="AQ106" s="6" t="s">
        <v>102</v>
      </c>
      <c r="AR106" s="7">
        <v>0.51415482920147293</v>
      </c>
      <c r="AS106" s="7">
        <v>-0.13963473889744188</v>
      </c>
      <c r="AT106" s="7">
        <v>0.36640734925460072</v>
      </c>
      <c r="AU106" s="7">
        <v>0.5963539338356999</v>
      </c>
      <c r="AV106" s="7">
        <v>-2.6433764923889807E-2</v>
      </c>
      <c r="AW106" s="7">
        <v>0.28538404476742674</v>
      </c>
      <c r="AX106" s="7">
        <v>0.21562222839709105</v>
      </c>
      <c r="AY106" s="7">
        <v>0.64473997752845347</v>
      </c>
      <c r="AZ106" s="7">
        <v>0.20860625596460905</v>
      </c>
      <c r="BA106" s="8">
        <v>0.18178648355547047</v>
      </c>
      <c r="BB106" s="7">
        <v>0.12891505026851566</v>
      </c>
      <c r="BC106" s="7">
        <v>0.70176501056741281</v>
      </c>
      <c r="BD106" s="8">
        <v>0.62182914980509152</v>
      </c>
      <c r="BE106" s="7">
        <v>0.21476326451739192</v>
      </c>
      <c r="BF106" s="7">
        <v>0.20259575094792423</v>
      </c>
      <c r="BG106" s="7">
        <v>0.40954652952347409</v>
      </c>
      <c r="BH106" s="7">
        <v>-0.18481543858345709</v>
      </c>
      <c r="BI106" s="7">
        <v>-6.2346309285599033E-2</v>
      </c>
      <c r="BJ106" s="8">
        <v>2.3014569297987651E-2</v>
      </c>
      <c r="BK106" s="6" t="s">
        <v>102</v>
      </c>
      <c r="BL106" s="7">
        <v>0.53818523619569247</v>
      </c>
      <c r="BM106" s="7">
        <v>-0.28516847340978624</v>
      </c>
      <c r="BN106" s="7">
        <v>0.26662657477172613</v>
      </c>
      <c r="BO106" s="7">
        <v>0.15343566968256458</v>
      </c>
      <c r="BP106" s="7">
        <v>7.8768483708826012E-2</v>
      </c>
      <c r="BQ106" s="7">
        <v>3.001059079232898E-2</v>
      </c>
      <c r="BR106" s="7">
        <v>0.39945457396363915</v>
      </c>
      <c r="BS106" s="7">
        <v>0.18877161888314234</v>
      </c>
      <c r="BT106" s="7">
        <v>0.12347524651588276</v>
      </c>
      <c r="BU106" s="7">
        <v>-0.11510965300541723</v>
      </c>
      <c r="BV106" s="7">
        <v>-0.32366381602528643</v>
      </c>
      <c r="BW106" s="8">
        <v>9.7485507742945454E-2</v>
      </c>
      <c r="BX106" s="7">
        <v>-5.7265955183375176E-2</v>
      </c>
      <c r="BY106" s="7">
        <v>-7.6387356913971291E-2</v>
      </c>
      <c r="BZ106" s="7">
        <v>2.9691554408006728E-2</v>
      </c>
      <c r="CA106" s="7">
        <v>0.10549032643757915</v>
      </c>
      <c r="CB106" s="8">
        <v>-2.8545267006158677E-2</v>
      </c>
      <c r="CC106" s="7">
        <v>0.4585090184837663</v>
      </c>
      <c r="CD106" s="6" t="s">
        <v>102</v>
      </c>
      <c r="CE106" s="7">
        <v>0.70029184266070421</v>
      </c>
      <c r="CF106" s="7">
        <v>0.5852985503813527</v>
      </c>
      <c r="CG106" s="7">
        <v>-0.21136627340293832</v>
      </c>
      <c r="CH106" s="7">
        <v>0.62181333880582368</v>
      </c>
      <c r="CI106" s="8">
        <v>0.65887412954692059</v>
      </c>
      <c r="CJ106" s="7">
        <v>0.7096561773767891</v>
      </c>
      <c r="CK106" s="7">
        <v>0.74956713364578853</v>
      </c>
      <c r="CL106" s="7">
        <v>0.58289483681407994</v>
      </c>
      <c r="CM106" s="7">
        <v>0.39820704885973296</v>
      </c>
      <c r="CN106" s="7">
        <v>-0.38315768721206189</v>
      </c>
      <c r="CO106" s="7">
        <v>4.4154119498680443E-2</v>
      </c>
      <c r="CP106" s="8">
        <v>0.47383555131534677</v>
      </c>
      <c r="CQ106" s="9">
        <v>0.61563129389828264</v>
      </c>
      <c r="CR106" s="7">
        <v>0.57085143995496412</v>
      </c>
      <c r="CS106" s="7">
        <v>-1.1623083899767002E-2</v>
      </c>
      <c r="CT106" s="7">
        <v>-0.41348715968265282</v>
      </c>
      <c r="CU106" s="8">
        <v>0.38983266798996929</v>
      </c>
      <c r="CV106" s="7">
        <v>0.43601014460516385</v>
      </c>
      <c r="CW106" s="7">
        <v>0.51431798993232303</v>
      </c>
      <c r="CX106" s="8">
        <v>0.44790042195079777</v>
      </c>
      <c r="CY106" s="6" t="s">
        <v>102</v>
      </c>
      <c r="CZ106" s="7">
        <v>0.81292387248669673</v>
      </c>
      <c r="DA106" s="8">
        <v>0.45865669835519923</v>
      </c>
      <c r="DB106" s="7">
        <v>0.8223650794553452</v>
      </c>
      <c r="DC106" s="7">
        <v>0.34528000497350586</v>
      </c>
      <c r="DD106" s="7">
        <v>0.78595764082960906</v>
      </c>
      <c r="DE106" s="7">
        <v>0.12897494966969289</v>
      </c>
      <c r="DF106" s="7">
        <v>1</v>
      </c>
    </row>
    <row r="108" spans="1:110" s="24" customFormat="1" ht="39.75" customHeight="1">
      <c r="A108" s="21"/>
      <c r="B108" s="22" t="s">
        <v>23</v>
      </c>
      <c r="C108" s="23" t="s">
        <v>39</v>
      </c>
      <c r="D108" s="22" t="s">
        <v>49</v>
      </c>
      <c r="E108" s="22" t="s">
        <v>52</v>
      </c>
      <c r="F108" s="22" t="s">
        <v>58</v>
      </c>
      <c r="G108" s="23" t="s">
        <v>70</v>
      </c>
      <c r="H108" s="22" t="s">
        <v>75</v>
      </c>
      <c r="I108" s="23" t="s">
        <v>76</v>
      </c>
      <c r="J108" s="22" t="s">
        <v>81</v>
      </c>
      <c r="K108" s="22" t="s">
        <v>87</v>
      </c>
      <c r="L108" s="22" t="s">
        <v>88</v>
      </c>
      <c r="M108" s="22" t="s">
        <v>92</v>
      </c>
      <c r="N108" s="22" t="s">
        <v>95</v>
      </c>
      <c r="O108" s="22" t="s">
        <v>96</v>
      </c>
      <c r="P108" s="23" t="s">
        <v>97</v>
      </c>
      <c r="Q108" s="22" t="s">
        <v>98</v>
      </c>
      <c r="R108" s="22" t="s">
        <v>99</v>
      </c>
      <c r="S108" s="22" t="s">
        <v>102</v>
      </c>
      <c r="Y108" s="25"/>
      <c r="AP108" s="25"/>
      <c r="BA108" s="25"/>
      <c r="BD108" s="25"/>
      <c r="BJ108" s="25"/>
      <c r="BW108" s="25"/>
      <c r="CB108" s="25"/>
      <c r="CI108" s="25"/>
      <c r="CP108" s="25"/>
      <c r="CQ108" s="26"/>
      <c r="CU108" s="25"/>
      <c r="CX108" s="25"/>
      <c r="DA108" s="25"/>
    </row>
    <row r="109" spans="1:110">
      <c r="A109" s="27" t="s">
        <v>23</v>
      </c>
      <c r="B109" s="7">
        <v>1</v>
      </c>
      <c r="C109" s="8">
        <v>0.75559326617770906</v>
      </c>
      <c r="D109" s="7">
        <v>6.8924493353357694E-2</v>
      </c>
      <c r="E109" s="7">
        <v>0.46600579934650388</v>
      </c>
      <c r="F109" s="7">
        <v>0.26095175190788905</v>
      </c>
      <c r="G109" s="8">
        <v>0.12546841896767855</v>
      </c>
      <c r="H109" s="7">
        <v>-2.0566763918259005E-2</v>
      </c>
      <c r="I109" s="8">
        <v>0.77136533193422896</v>
      </c>
      <c r="J109" s="7">
        <v>0.63565102223309156</v>
      </c>
      <c r="K109" s="7">
        <v>0.85972780328081777</v>
      </c>
      <c r="L109" s="7">
        <v>0.8393881900229212</v>
      </c>
      <c r="M109" s="7">
        <v>0.68304159568886236</v>
      </c>
      <c r="N109" s="7">
        <v>0.65068980763464535</v>
      </c>
      <c r="O109" s="7">
        <v>0.63977103332719398</v>
      </c>
      <c r="P109" s="8">
        <v>0.72678039754484836</v>
      </c>
      <c r="Q109" s="7">
        <v>0.73459648781991793</v>
      </c>
      <c r="R109" s="7">
        <v>0.57962919760022635</v>
      </c>
      <c r="S109" s="7">
        <v>0.59077850065500026</v>
      </c>
    </row>
    <row r="110" spans="1:110">
      <c r="A110" s="30" t="s">
        <v>39</v>
      </c>
      <c r="B110" s="12">
        <v>0.75559326617770906</v>
      </c>
      <c r="C110" s="13">
        <v>1</v>
      </c>
      <c r="D110" s="12">
        <v>0.39433512439830687</v>
      </c>
      <c r="E110" s="12">
        <v>0.20354524041465499</v>
      </c>
      <c r="F110" s="12">
        <v>0.51910346495768456</v>
      </c>
      <c r="G110" s="13">
        <v>0.45903655361170409</v>
      </c>
      <c r="H110" s="12">
        <v>2.8111412528967181E-2</v>
      </c>
      <c r="I110" s="13">
        <v>0.41461235326131024</v>
      </c>
      <c r="J110" s="12">
        <v>0.62219903396043297</v>
      </c>
      <c r="K110" s="12">
        <v>0.6617476040905983</v>
      </c>
      <c r="L110" s="12">
        <v>0.71201135795097403</v>
      </c>
      <c r="M110" s="12">
        <v>0.67322825829720478</v>
      </c>
      <c r="N110" s="12">
        <v>0.53613386314804512</v>
      </c>
      <c r="O110" s="12">
        <v>0.51223389304193756</v>
      </c>
      <c r="P110" s="13">
        <v>0.66169164642493461</v>
      </c>
      <c r="Q110" s="12">
        <v>0.51215077073800686</v>
      </c>
      <c r="R110" s="12">
        <v>0.30131205812807021</v>
      </c>
      <c r="S110" s="12">
        <v>0.34527265785564504</v>
      </c>
    </row>
    <row r="111" spans="1:110">
      <c r="A111" s="27" t="s">
        <v>49</v>
      </c>
      <c r="B111" s="7">
        <v>6.8924493353357694E-2</v>
      </c>
      <c r="C111" s="8">
        <v>0.39433512439830687</v>
      </c>
      <c r="D111" s="7">
        <v>1</v>
      </c>
      <c r="E111" s="7">
        <v>6.7986253799894286E-2</v>
      </c>
      <c r="F111" s="7">
        <v>0.60405506624781924</v>
      </c>
      <c r="G111" s="8">
        <v>0.87492252033012885</v>
      </c>
      <c r="H111" s="7">
        <v>0.39087878058561193</v>
      </c>
      <c r="I111" s="8">
        <v>8.0832252779802535E-2</v>
      </c>
      <c r="J111" s="7">
        <v>0.32667109887359808</v>
      </c>
      <c r="K111" s="7">
        <v>-6.8609100807129246E-3</v>
      </c>
      <c r="L111" s="7">
        <v>0.15781535417986903</v>
      </c>
      <c r="M111" s="7">
        <v>5.6257103595481424E-2</v>
      </c>
      <c r="N111" s="7">
        <v>-0.12432865770134069</v>
      </c>
      <c r="O111" s="7">
        <v>0.25838647048052976</v>
      </c>
      <c r="P111" s="8">
        <v>-1.0430515494011441E-2</v>
      </c>
      <c r="Q111" s="7">
        <v>2.7282421840052962E-2</v>
      </c>
      <c r="R111" s="7">
        <v>9.3626461828933208E-2</v>
      </c>
      <c r="S111" s="7">
        <v>0.18178648355547047</v>
      </c>
    </row>
    <row r="112" spans="1:110">
      <c r="A112" s="27" t="s">
        <v>52</v>
      </c>
      <c r="B112" s="7">
        <v>0.46600579934650388</v>
      </c>
      <c r="C112" s="8">
        <v>0.20354524041465499</v>
      </c>
      <c r="D112" s="7">
        <v>6.7986253799894286E-2</v>
      </c>
      <c r="E112" s="7">
        <v>1</v>
      </c>
      <c r="F112" s="7">
        <v>-4.4902958967675696E-2</v>
      </c>
      <c r="G112" s="8">
        <v>-0.16358992264492009</v>
      </c>
      <c r="H112" s="7">
        <v>0.27619606303033423</v>
      </c>
      <c r="I112" s="8">
        <v>0.40277391718568811</v>
      </c>
      <c r="J112" s="7">
        <v>0.55452518636806014</v>
      </c>
      <c r="K112" s="7">
        <v>0.57316648643125145</v>
      </c>
      <c r="L112" s="7">
        <v>0.62444471624355058</v>
      </c>
      <c r="M112" s="7">
        <v>0.30846553348019373</v>
      </c>
      <c r="N112" s="7">
        <v>0.31506015513122149</v>
      </c>
      <c r="O112" s="7">
        <v>0.60913973955196599</v>
      </c>
      <c r="P112" s="8">
        <v>0.35655665577871454</v>
      </c>
      <c r="Q112" s="7">
        <v>0.58190460638845942</v>
      </c>
      <c r="R112" s="7">
        <v>0.16050690483298333</v>
      </c>
      <c r="S112" s="7">
        <v>0.62182914980509152</v>
      </c>
    </row>
    <row r="113" spans="1:19">
      <c r="A113" s="27" t="s">
        <v>58</v>
      </c>
      <c r="B113" s="7">
        <v>0.26095175190788905</v>
      </c>
      <c r="C113" s="8">
        <v>0.51910346495768456</v>
      </c>
      <c r="D113" s="7">
        <v>0.60405506624781924</v>
      </c>
      <c r="E113" s="7">
        <v>-4.4902958967675696E-2</v>
      </c>
      <c r="F113" s="7">
        <v>1</v>
      </c>
      <c r="G113" s="8">
        <v>0.72789758902354074</v>
      </c>
      <c r="H113" s="7">
        <v>0.37477057000209751</v>
      </c>
      <c r="I113" s="8">
        <v>0.30588080537546652</v>
      </c>
      <c r="J113" s="7">
        <v>0.41872868359653415</v>
      </c>
      <c r="K113" s="7">
        <v>0.1357069971002712</v>
      </c>
      <c r="L113" s="7">
        <v>0.29038908217781662</v>
      </c>
      <c r="M113" s="7">
        <v>0.30351610565840664</v>
      </c>
      <c r="N113" s="7">
        <v>7.4556666414566E-2</v>
      </c>
      <c r="O113" s="7">
        <v>0.20044150227006771</v>
      </c>
      <c r="P113" s="8">
        <v>0.22339414477402086</v>
      </c>
      <c r="Q113" s="7">
        <v>1.470294349579219E-2</v>
      </c>
      <c r="R113" s="7">
        <v>4.0421334033396782E-2</v>
      </c>
      <c r="S113" s="7">
        <v>2.3014569297987651E-2</v>
      </c>
    </row>
    <row r="114" spans="1:19">
      <c r="A114" s="30" t="s">
        <v>70</v>
      </c>
      <c r="B114" s="12">
        <v>0.12546841896767855</v>
      </c>
      <c r="C114" s="13">
        <v>0.45903655361170409</v>
      </c>
      <c r="D114" s="12">
        <v>0.87492252033012885</v>
      </c>
      <c r="E114" s="12">
        <v>-0.16358992264492009</v>
      </c>
      <c r="F114" s="12">
        <v>0.72789758902354074</v>
      </c>
      <c r="G114" s="13">
        <v>1</v>
      </c>
      <c r="H114" s="12">
        <v>0.33948689611735</v>
      </c>
      <c r="I114" s="13">
        <v>0.12552908105876079</v>
      </c>
      <c r="J114" s="12">
        <v>0.19182282981862919</v>
      </c>
      <c r="K114" s="12">
        <v>-7.3405657828503515E-2</v>
      </c>
      <c r="L114" s="12">
        <v>5.0371754773997308E-2</v>
      </c>
      <c r="M114" s="12">
        <v>0.1912693515569007</v>
      </c>
      <c r="N114" s="12">
        <v>-5.6268227824794778E-2</v>
      </c>
      <c r="O114" s="12">
        <v>6.2968812725252066E-2</v>
      </c>
      <c r="P114" s="13">
        <v>8.5629740736124615E-2</v>
      </c>
      <c r="Q114" s="12">
        <v>-4.2970649662209877E-2</v>
      </c>
      <c r="R114" s="12">
        <v>0.23135733521925442</v>
      </c>
      <c r="S114" s="12">
        <v>9.7485507742945454E-2</v>
      </c>
    </row>
    <row r="115" spans="1:19">
      <c r="A115" s="27" t="s">
        <v>134</v>
      </c>
      <c r="B115" s="7">
        <v>-2.0566763918259005E-2</v>
      </c>
      <c r="C115" s="8">
        <v>2.8111412528967181E-2</v>
      </c>
      <c r="D115" s="7">
        <v>0.39087878058561193</v>
      </c>
      <c r="E115" s="7">
        <v>0.27619606303033423</v>
      </c>
      <c r="F115" s="7">
        <v>0.37477057000209751</v>
      </c>
      <c r="G115" s="8">
        <v>0.33948689611735</v>
      </c>
      <c r="H115" s="7">
        <v>1</v>
      </c>
      <c r="I115" s="8">
        <v>0.23971248353900756</v>
      </c>
      <c r="J115" s="7">
        <v>-8.0659543795993355E-2</v>
      </c>
      <c r="K115" s="7">
        <v>7.9184050413699039E-3</v>
      </c>
      <c r="L115" s="7">
        <v>-3.5171855082336285E-2</v>
      </c>
      <c r="M115" s="7">
        <v>-0.31072359657425463</v>
      </c>
      <c r="N115" s="7">
        <v>-0.51044165587627854</v>
      </c>
      <c r="O115" s="7">
        <v>-9.1352692281854615E-3</v>
      </c>
      <c r="P115" s="8">
        <v>-0.39663442708497837</v>
      </c>
      <c r="Q115" s="7">
        <v>-0.25338334327290246</v>
      </c>
      <c r="R115" s="7">
        <v>0.23149440944961294</v>
      </c>
      <c r="S115" s="7">
        <v>-2.8545267006158677E-2</v>
      </c>
    </row>
    <row r="116" spans="1:19">
      <c r="A116" s="30" t="s">
        <v>135</v>
      </c>
      <c r="B116" s="12">
        <v>0.77136533193422896</v>
      </c>
      <c r="C116" s="13">
        <v>0.41461235326131024</v>
      </c>
      <c r="D116" s="12">
        <v>8.0832252779802535E-2</v>
      </c>
      <c r="E116" s="12">
        <v>0.40277391718568811</v>
      </c>
      <c r="F116" s="12">
        <v>0.30588080537546652</v>
      </c>
      <c r="G116" s="13">
        <v>0.12552908105876079</v>
      </c>
      <c r="H116" s="12">
        <v>0.23971248353900756</v>
      </c>
      <c r="I116" s="13">
        <v>1</v>
      </c>
      <c r="J116" s="12">
        <v>0.4371875095467842</v>
      </c>
      <c r="K116" s="12">
        <v>0.54157559672304367</v>
      </c>
      <c r="L116" s="12">
        <v>0.54699563915145777</v>
      </c>
      <c r="M116" s="12">
        <v>0.319938154699271</v>
      </c>
      <c r="N116" s="12">
        <v>0.2459326810597896</v>
      </c>
      <c r="O116" s="12">
        <v>0.43176172780356759</v>
      </c>
      <c r="P116" s="13">
        <v>0.32688452516827432</v>
      </c>
      <c r="Q116" s="12">
        <v>0.43380842866289987</v>
      </c>
      <c r="R116" s="12">
        <v>0.69179284830669563</v>
      </c>
      <c r="S116" s="12">
        <v>0.4585090184837663</v>
      </c>
    </row>
    <row r="117" spans="1:19">
      <c r="A117" s="27" t="s">
        <v>81</v>
      </c>
      <c r="B117" s="7">
        <v>0.63565102223309156</v>
      </c>
      <c r="C117" s="8">
        <v>0.62219903396043297</v>
      </c>
      <c r="D117" s="7">
        <v>0.32667109887359808</v>
      </c>
      <c r="E117" s="7">
        <v>0.55452518636806014</v>
      </c>
      <c r="F117" s="7">
        <v>0.41872868359653415</v>
      </c>
      <c r="G117" s="8">
        <v>0.19182282981862919</v>
      </c>
      <c r="H117" s="7">
        <v>-8.0659543795993355E-2</v>
      </c>
      <c r="I117" s="8">
        <v>0.4371875095467842</v>
      </c>
      <c r="J117" s="7">
        <v>1</v>
      </c>
      <c r="K117" s="7">
        <v>0.63231623597710351</v>
      </c>
      <c r="L117" s="7">
        <v>0.8814214427142345</v>
      </c>
      <c r="M117" s="7">
        <v>0.59298464589157918</v>
      </c>
      <c r="N117" s="7">
        <v>0.64161573986330478</v>
      </c>
      <c r="O117" s="7">
        <v>0.90169828164237731</v>
      </c>
      <c r="P117" s="8">
        <v>0.67615663089764688</v>
      </c>
      <c r="Q117" s="7">
        <v>0.82606392299985554</v>
      </c>
      <c r="R117" s="7">
        <v>4.1452395746064737E-3</v>
      </c>
      <c r="S117" s="7">
        <v>0.65887412954692059</v>
      </c>
    </row>
    <row r="118" spans="1:19">
      <c r="A118" s="27" t="s">
        <v>87</v>
      </c>
      <c r="B118" s="7">
        <v>0.85972780328081777</v>
      </c>
      <c r="C118" s="8">
        <v>0.6617476040905983</v>
      </c>
      <c r="D118" s="7">
        <v>-6.8609100807129246E-3</v>
      </c>
      <c r="E118" s="7">
        <v>0.57316648643125145</v>
      </c>
      <c r="F118" s="7">
        <v>0.1357069971002712</v>
      </c>
      <c r="G118" s="8">
        <v>-7.3405657828503515E-2</v>
      </c>
      <c r="H118" s="7">
        <v>7.9184050413699039E-3</v>
      </c>
      <c r="I118" s="8">
        <v>0.54157559672304367</v>
      </c>
      <c r="J118" s="7">
        <v>0.63231623597710351</v>
      </c>
      <c r="K118" s="7">
        <v>1</v>
      </c>
      <c r="L118" s="7">
        <v>0.92325654565211035</v>
      </c>
      <c r="M118" s="7">
        <v>0.57465417508011896</v>
      </c>
      <c r="N118" s="7">
        <v>0.62940898354886254</v>
      </c>
      <c r="O118" s="7">
        <v>0.69902674104237095</v>
      </c>
      <c r="P118" s="8">
        <v>0.66395253518612463</v>
      </c>
      <c r="Q118" s="7">
        <v>0.70438119519705744</v>
      </c>
      <c r="R118" s="7">
        <v>0.45181317243474667</v>
      </c>
      <c r="S118" s="7">
        <v>0.47383555131534677</v>
      </c>
    </row>
    <row r="119" spans="1:19">
      <c r="A119" s="27" t="s">
        <v>88</v>
      </c>
      <c r="B119" s="7">
        <v>0.8393881900229212</v>
      </c>
      <c r="C119" s="8">
        <v>0.71201135795097403</v>
      </c>
      <c r="D119" s="7">
        <v>0.15781535417986903</v>
      </c>
      <c r="E119" s="7">
        <v>0.62444471624355058</v>
      </c>
      <c r="F119" s="7">
        <v>0.29038908217781662</v>
      </c>
      <c r="G119" s="8">
        <v>5.0371754773997308E-2</v>
      </c>
      <c r="H119" s="7">
        <v>-3.5171855082336285E-2</v>
      </c>
      <c r="I119" s="8">
        <v>0.54699563915145777</v>
      </c>
      <c r="J119" s="7">
        <v>0.8814214427142345</v>
      </c>
      <c r="K119" s="7">
        <v>0.92325654565211035</v>
      </c>
      <c r="L119" s="7">
        <v>1</v>
      </c>
      <c r="M119" s="7">
        <v>0.64442404081460303</v>
      </c>
      <c r="N119" s="7">
        <v>0.70192380281643918</v>
      </c>
      <c r="O119" s="7">
        <v>0.87334548024726877</v>
      </c>
      <c r="P119" s="8">
        <v>0.74011360465168641</v>
      </c>
      <c r="Q119" s="7">
        <v>0.83910244088746611</v>
      </c>
      <c r="R119" s="7">
        <v>0.27752015152995191</v>
      </c>
      <c r="S119" s="7">
        <v>0.61563129389828264</v>
      </c>
    </row>
    <row r="120" spans="1:19">
      <c r="A120" s="27" t="s">
        <v>136</v>
      </c>
      <c r="B120" s="7">
        <v>0.68304159568886236</v>
      </c>
      <c r="C120" s="8">
        <v>0.67322825829720478</v>
      </c>
      <c r="D120" s="7">
        <v>5.6257103595481424E-2</v>
      </c>
      <c r="E120" s="7">
        <v>0.30846553348019373</v>
      </c>
      <c r="F120" s="7">
        <v>0.30351610565840664</v>
      </c>
      <c r="G120" s="8">
        <v>0.1912693515569007</v>
      </c>
      <c r="H120" s="7">
        <v>-0.31072359657425463</v>
      </c>
      <c r="I120" s="8">
        <v>0.319938154699271</v>
      </c>
      <c r="J120" s="7">
        <v>0.59298464589157918</v>
      </c>
      <c r="K120" s="7">
        <v>0.57465417508011896</v>
      </c>
      <c r="L120" s="7">
        <v>0.64442404081460303</v>
      </c>
      <c r="M120" s="7">
        <v>1</v>
      </c>
      <c r="N120" s="7">
        <v>0.81935914874939553</v>
      </c>
      <c r="O120" s="7">
        <v>0.43461653415539508</v>
      </c>
      <c r="P120" s="8">
        <v>0.96061805543257772</v>
      </c>
      <c r="Q120" s="7">
        <v>0.64198464521936305</v>
      </c>
      <c r="R120" s="7">
        <v>0.2152773927854531</v>
      </c>
      <c r="S120" s="7">
        <v>0.38983266798996929</v>
      </c>
    </row>
    <row r="121" spans="1:19">
      <c r="A121" s="27" t="s">
        <v>95</v>
      </c>
      <c r="B121" s="7">
        <v>0.65068980763464535</v>
      </c>
      <c r="C121" s="8">
        <v>0.53613386314804512</v>
      </c>
      <c r="D121" s="7">
        <v>-0.12432865770134069</v>
      </c>
      <c r="E121" s="7">
        <v>0.31506015513122149</v>
      </c>
      <c r="F121" s="7">
        <v>7.4556666414566E-2</v>
      </c>
      <c r="G121" s="8">
        <v>-5.6268227824794778E-2</v>
      </c>
      <c r="H121" s="7">
        <v>-0.51044165587627854</v>
      </c>
      <c r="I121" s="8">
        <v>0.2459326810597896</v>
      </c>
      <c r="J121" s="7">
        <v>0.64161573986330478</v>
      </c>
      <c r="K121" s="7">
        <v>0.62940898354886254</v>
      </c>
      <c r="L121" s="7">
        <v>0.70192380281643918</v>
      </c>
      <c r="M121" s="7">
        <v>0.81935914874939553</v>
      </c>
      <c r="N121" s="7">
        <v>1</v>
      </c>
      <c r="O121" s="7">
        <v>0.52607377618932449</v>
      </c>
      <c r="P121" s="8">
        <v>0.94326789346667772</v>
      </c>
      <c r="Q121" s="7">
        <v>0.71667897016463711</v>
      </c>
      <c r="R121" s="7">
        <v>0.14911553695816229</v>
      </c>
      <c r="S121" s="7">
        <v>0.44790042195079777</v>
      </c>
    </row>
    <row r="122" spans="1:19">
      <c r="A122" s="27" t="s">
        <v>96</v>
      </c>
      <c r="B122" s="7">
        <v>0.63977103332719398</v>
      </c>
      <c r="C122" s="8">
        <v>0.51223389304193756</v>
      </c>
      <c r="D122" s="7">
        <v>0.25838647048052976</v>
      </c>
      <c r="E122" s="7">
        <v>0.60913973955196599</v>
      </c>
      <c r="F122" s="7">
        <v>0.20044150227006771</v>
      </c>
      <c r="G122" s="8">
        <v>6.2968812725252066E-2</v>
      </c>
      <c r="H122" s="7">
        <v>-9.1352692281854615E-3</v>
      </c>
      <c r="I122" s="8">
        <v>0.43176172780356759</v>
      </c>
      <c r="J122" s="7">
        <v>0.90169828164237731</v>
      </c>
      <c r="K122" s="7">
        <v>0.69902674104237095</v>
      </c>
      <c r="L122" s="7">
        <v>0.87334548024726877</v>
      </c>
      <c r="M122" s="7">
        <v>0.43461653415539508</v>
      </c>
      <c r="N122" s="7">
        <v>0.52607377618932449</v>
      </c>
      <c r="O122" s="7">
        <v>1</v>
      </c>
      <c r="P122" s="8">
        <v>0.5375248703482679</v>
      </c>
      <c r="Q122" s="7">
        <v>0.89306974685500873</v>
      </c>
      <c r="R122" s="7">
        <v>0.16667874535432692</v>
      </c>
      <c r="S122" s="7">
        <v>0.81292387248669673</v>
      </c>
    </row>
    <row r="123" spans="1:19">
      <c r="A123" s="30" t="s">
        <v>97</v>
      </c>
      <c r="B123" s="12">
        <v>0.72678039754484836</v>
      </c>
      <c r="C123" s="13">
        <v>0.66169164642493461</v>
      </c>
      <c r="D123" s="12">
        <v>-1.0430515494011441E-2</v>
      </c>
      <c r="E123" s="12">
        <v>0.35655665577871454</v>
      </c>
      <c r="F123" s="12">
        <v>0.22339414477402086</v>
      </c>
      <c r="G123" s="13">
        <v>8.5629740736124615E-2</v>
      </c>
      <c r="H123" s="12">
        <v>-0.39663442708497837</v>
      </c>
      <c r="I123" s="13">
        <v>0.32688452516827432</v>
      </c>
      <c r="J123" s="12">
        <v>0.67615663089764688</v>
      </c>
      <c r="K123" s="12">
        <v>0.66395253518612463</v>
      </c>
      <c r="L123" s="12">
        <v>0.74011360465168641</v>
      </c>
      <c r="M123" s="12">
        <v>0.96061805543257772</v>
      </c>
      <c r="N123" s="12">
        <v>0.94326789346667772</v>
      </c>
      <c r="O123" s="12">
        <v>0.5375248703482679</v>
      </c>
      <c r="P123" s="13">
        <v>1</v>
      </c>
      <c r="Q123" s="12">
        <v>0.73261441159417495</v>
      </c>
      <c r="R123" s="12">
        <v>0.20578861004911017</v>
      </c>
      <c r="S123" s="12">
        <v>0.45865669835519923</v>
      </c>
    </row>
    <row r="124" spans="1:19">
      <c r="A124" s="27" t="s">
        <v>98</v>
      </c>
      <c r="B124" s="7">
        <v>0.73459648781991793</v>
      </c>
      <c r="C124" s="8">
        <v>0.51215077073800686</v>
      </c>
      <c r="D124" s="7">
        <v>2.7282421840052962E-2</v>
      </c>
      <c r="E124" s="7">
        <v>0.58190460638845942</v>
      </c>
      <c r="F124" s="7">
        <v>1.470294349579219E-2</v>
      </c>
      <c r="G124" s="8">
        <v>-4.2970649662209877E-2</v>
      </c>
      <c r="H124" s="7">
        <v>-0.25338334327290246</v>
      </c>
      <c r="I124" s="8">
        <v>0.43380842866289987</v>
      </c>
      <c r="J124" s="7">
        <v>0.82606392299985554</v>
      </c>
      <c r="K124" s="7">
        <v>0.70438119519705744</v>
      </c>
      <c r="L124" s="7">
        <v>0.83910244088746611</v>
      </c>
      <c r="M124" s="7">
        <v>0.64198464521936305</v>
      </c>
      <c r="N124" s="7">
        <v>0.71667897016463711</v>
      </c>
      <c r="O124" s="7">
        <v>0.89306974685500873</v>
      </c>
      <c r="P124" s="8">
        <v>0.73261441159417495</v>
      </c>
      <c r="Q124" s="7">
        <v>1</v>
      </c>
      <c r="R124" s="7">
        <v>0.23475842763765337</v>
      </c>
      <c r="S124" s="7">
        <v>0.8223650794553452</v>
      </c>
    </row>
    <row r="125" spans="1:19">
      <c r="A125" s="27" t="s">
        <v>99</v>
      </c>
      <c r="B125" s="7">
        <v>0.57962919760022635</v>
      </c>
      <c r="C125" s="8">
        <v>0.30131205812807021</v>
      </c>
      <c r="D125" s="7">
        <v>9.3626461828933208E-2</v>
      </c>
      <c r="E125" s="7">
        <v>0.16050690483298333</v>
      </c>
      <c r="F125" s="7">
        <v>4.0421334033396782E-2</v>
      </c>
      <c r="G125" s="8">
        <v>0.23135733521925442</v>
      </c>
      <c r="H125" s="7">
        <v>0.23149440944961294</v>
      </c>
      <c r="I125" s="8">
        <v>0.69179284830669563</v>
      </c>
      <c r="J125" s="7">
        <v>4.1452395746064737E-3</v>
      </c>
      <c r="K125" s="7">
        <v>0.45181317243474667</v>
      </c>
      <c r="L125" s="7">
        <v>0.27752015152995191</v>
      </c>
      <c r="M125" s="7">
        <v>0.2152773927854531</v>
      </c>
      <c r="N125" s="7">
        <v>0.14911553695816229</v>
      </c>
      <c r="O125" s="7">
        <v>0.16667874535432692</v>
      </c>
      <c r="P125" s="8">
        <v>0.20578861004911017</v>
      </c>
      <c r="Q125" s="7">
        <v>0.23475842763765337</v>
      </c>
      <c r="R125" s="7">
        <v>1</v>
      </c>
      <c r="S125" s="7">
        <v>0.34528000497350586</v>
      </c>
    </row>
    <row r="126" spans="1:19">
      <c r="A126" s="27" t="s">
        <v>102</v>
      </c>
      <c r="B126" s="7">
        <v>0.59077850065500026</v>
      </c>
      <c r="C126" s="8">
        <v>0.34527265785564504</v>
      </c>
      <c r="D126" s="7">
        <v>0.18178648355547047</v>
      </c>
      <c r="E126" s="7">
        <v>0.62182914980509152</v>
      </c>
      <c r="F126" s="7">
        <v>2.3014569297987651E-2</v>
      </c>
      <c r="G126" s="8">
        <v>9.7485507742945454E-2</v>
      </c>
      <c r="H126" s="7">
        <v>-2.8545267006158677E-2</v>
      </c>
      <c r="I126" s="8">
        <v>0.4585090184837663</v>
      </c>
      <c r="J126" s="7">
        <v>0.65887412954692059</v>
      </c>
      <c r="K126" s="7">
        <v>0.47383555131534677</v>
      </c>
      <c r="L126" s="7">
        <v>0.61563129389828264</v>
      </c>
      <c r="M126" s="7">
        <v>0.38983266798996929</v>
      </c>
      <c r="N126" s="7">
        <v>0.44790042195079777</v>
      </c>
      <c r="O126" s="7">
        <v>0.81292387248669673</v>
      </c>
      <c r="P126" s="8">
        <v>0.45865669835519923</v>
      </c>
      <c r="Q126" s="7">
        <v>0.8223650794553452</v>
      </c>
      <c r="R126" s="7">
        <v>0.34528000497350586</v>
      </c>
      <c r="S126" s="7">
        <v>1</v>
      </c>
    </row>
    <row r="128" spans="1:19" ht="39.6">
      <c r="A128" s="21"/>
      <c r="B128" s="22" t="s">
        <v>23</v>
      </c>
      <c r="C128" s="23" t="s">
        <v>39</v>
      </c>
      <c r="D128" s="22" t="s">
        <v>49</v>
      </c>
      <c r="E128" s="22" t="s">
        <v>52</v>
      </c>
      <c r="F128" s="22" t="s">
        <v>58</v>
      </c>
      <c r="G128" s="23" t="s">
        <v>70</v>
      </c>
      <c r="H128" s="22" t="s">
        <v>75</v>
      </c>
      <c r="I128" s="23" t="s">
        <v>76</v>
      </c>
      <c r="J128" s="23" t="s">
        <v>97</v>
      </c>
      <c r="K128" s="22" t="s">
        <v>98</v>
      </c>
      <c r="L128" s="22" t="s">
        <v>99</v>
      </c>
      <c r="M128" s="22" t="s">
        <v>102</v>
      </c>
      <c r="N128"/>
      <c r="O128"/>
      <c r="P128"/>
    </row>
    <row r="129" spans="1:16">
      <c r="A129" s="27" t="s">
        <v>23</v>
      </c>
      <c r="B129" s="7">
        <v>1</v>
      </c>
      <c r="C129" s="8">
        <v>0.75559326617770906</v>
      </c>
      <c r="D129" s="7">
        <v>6.8924493353357694E-2</v>
      </c>
      <c r="E129" s="7">
        <v>0.46600579934650388</v>
      </c>
      <c r="F129" s="7">
        <v>0.26095175190788905</v>
      </c>
      <c r="G129" s="8">
        <v>0.12546841896767855</v>
      </c>
      <c r="H129" s="7">
        <v>-2.0566763918259005E-2</v>
      </c>
      <c r="I129" s="8">
        <v>0.77136533193422896</v>
      </c>
      <c r="J129" s="8">
        <v>0.72678039754484836</v>
      </c>
      <c r="K129" s="7">
        <v>0.73459648781991793</v>
      </c>
      <c r="L129" s="7">
        <v>0.57962919760022635</v>
      </c>
      <c r="M129" s="7">
        <v>0.59077850065500026</v>
      </c>
      <c r="N129"/>
      <c r="O129"/>
      <c r="P129"/>
    </row>
    <row r="130" spans="1:16">
      <c r="A130" s="30" t="s">
        <v>39</v>
      </c>
      <c r="B130" s="12">
        <v>0.75559326617770906</v>
      </c>
      <c r="C130" s="13">
        <v>1</v>
      </c>
      <c r="D130" s="12">
        <v>0.39433512439830687</v>
      </c>
      <c r="E130" s="12">
        <v>0.20354524041465499</v>
      </c>
      <c r="F130" s="12">
        <v>0.51910346495768456</v>
      </c>
      <c r="G130" s="13">
        <v>0.45903655361170409</v>
      </c>
      <c r="H130" s="12">
        <v>2.8111412528967181E-2</v>
      </c>
      <c r="I130" s="13">
        <v>0.41461235326131024</v>
      </c>
      <c r="J130" s="13">
        <v>0.66169164642493461</v>
      </c>
      <c r="K130" s="12">
        <v>0.51215077073800686</v>
      </c>
      <c r="L130" s="12">
        <v>0.30131205812807021</v>
      </c>
      <c r="M130" s="12">
        <v>0.34527265785564504</v>
      </c>
      <c r="N130"/>
      <c r="O130"/>
      <c r="P130"/>
    </row>
    <row r="131" spans="1:16">
      <c r="A131" s="27" t="s">
        <v>49</v>
      </c>
      <c r="B131" s="7">
        <v>6.8924493353357694E-2</v>
      </c>
      <c r="C131" s="8">
        <v>0.39433512439830687</v>
      </c>
      <c r="D131" s="7">
        <v>1</v>
      </c>
      <c r="E131" s="7">
        <v>6.7986253799894286E-2</v>
      </c>
      <c r="F131" s="7">
        <v>0.60405506624781924</v>
      </c>
      <c r="G131" s="8">
        <v>0.87492252033012885</v>
      </c>
      <c r="H131" s="7">
        <v>0.39087878058561193</v>
      </c>
      <c r="I131" s="8">
        <v>8.0832252779802535E-2</v>
      </c>
      <c r="J131" s="8">
        <v>-1.0430515494011441E-2</v>
      </c>
      <c r="K131" s="7">
        <v>2.7282421840052962E-2</v>
      </c>
      <c r="L131" s="7">
        <v>9.3626461828933208E-2</v>
      </c>
      <c r="M131" s="7">
        <v>0.18178648355547047</v>
      </c>
      <c r="N131"/>
      <c r="O131"/>
      <c r="P131"/>
    </row>
    <row r="132" spans="1:16">
      <c r="A132" s="27" t="s">
        <v>52</v>
      </c>
      <c r="B132" s="7">
        <v>0.46600579934650388</v>
      </c>
      <c r="C132" s="8">
        <v>0.20354524041465499</v>
      </c>
      <c r="D132" s="7">
        <v>6.7986253799894286E-2</v>
      </c>
      <c r="E132" s="7">
        <v>1</v>
      </c>
      <c r="F132" s="7">
        <v>-4.4902958967675696E-2</v>
      </c>
      <c r="G132" s="8">
        <v>-0.16358992264492009</v>
      </c>
      <c r="H132" s="7">
        <v>0.27619606303033423</v>
      </c>
      <c r="I132" s="8">
        <v>0.40277391718568811</v>
      </c>
      <c r="J132" s="8">
        <v>0.35655665577871454</v>
      </c>
      <c r="K132" s="7">
        <v>0.58190460638845942</v>
      </c>
      <c r="L132" s="7">
        <v>0.16050690483298333</v>
      </c>
      <c r="M132" s="7">
        <v>0.62182914980509152</v>
      </c>
      <c r="N132"/>
      <c r="O132"/>
      <c r="P132"/>
    </row>
    <row r="133" spans="1:16">
      <c r="A133" s="27" t="s">
        <v>58</v>
      </c>
      <c r="B133" s="7">
        <v>0.26095175190788905</v>
      </c>
      <c r="C133" s="8">
        <v>0.51910346495768456</v>
      </c>
      <c r="D133" s="7">
        <v>0.60405506624781924</v>
      </c>
      <c r="E133" s="7">
        <v>-4.4902958967675696E-2</v>
      </c>
      <c r="F133" s="7">
        <v>1</v>
      </c>
      <c r="G133" s="8">
        <v>0.72789758902354074</v>
      </c>
      <c r="H133" s="7">
        <v>0.37477057000209751</v>
      </c>
      <c r="I133" s="8">
        <v>0.30588080537546652</v>
      </c>
      <c r="J133" s="8">
        <v>0.22339414477402086</v>
      </c>
      <c r="K133" s="7">
        <v>1.470294349579219E-2</v>
      </c>
      <c r="L133" s="7">
        <v>4.0421334033396782E-2</v>
      </c>
      <c r="M133" s="7">
        <v>2.3014569297987651E-2</v>
      </c>
      <c r="N133"/>
      <c r="O133"/>
      <c r="P133"/>
    </row>
    <row r="134" spans="1:16">
      <c r="A134" s="30" t="s">
        <v>70</v>
      </c>
      <c r="B134" s="12">
        <v>0.12546841896767855</v>
      </c>
      <c r="C134" s="13">
        <v>0.45903655361170409</v>
      </c>
      <c r="D134" s="12">
        <v>0.87492252033012885</v>
      </c>
      <c r="E134" s="12">
        <v>-0.16358992264492009</v>
      </c>
      <c r="F134" s="12">
        <v>0.72789758902354074</v>
      </c>
      <c r="G134" s="13">
        <v>1</v>
      </c>
      <c r="H134" s="12">
        <v>0.33948689611735</v>
      </c>
      <c r="I134" s="13">
        <v>0.12552908105876079</v>
      </c>
      <c r="J134" s="13">
        <v>8.5629740736124615E-2</v>
      </c>
      <c r="K134" s="12">
        <v>-4.2970649662209877E-2</v>
      </c>
      <c r="L134" s="12">
        <v>0.23135733521925442</v>
      </c>
      <c r="M134" s="12">
        <v>9.7485507742945454E-2</v>
      </c>
      <c r="N134"/>
      <c r="O134"/>
      <c r="P134"/>
    </row>
    <row r="135" spans="1:16">
      <c r="A135" s="27" t="s">
        <v>134</v>
      </c>
      <c r="B135" s="7">
        <v>-2.0566763918259005E-2</v>
      </c>
      <c r="C135" s="8">
        <v>2.8111412528967181E-2</v>
      </c>
      <c r="D135" s="7">
        <v>0.39087878058561193</v>
      </c>
      <c r="E135" s="7">
        <v>0.27619606303033423</v>
      </c>
      <c r="F135" s="7">
        <v>0.37477057000209751</v>
      </c>
      <c r="G135" s="8">
        <v>0.33948689611735</v>
      </c>
      <c r="H135" s="7">
        <v>1</v>
      </c>
      <c r="I135" s="8">
        <v>0.23971248353900756</v>
      </c>
      <c r="J135" s="8">
        <v>-0.39663442708497837</v>
      </c>
      <c r="K135" s="7">
        <v>-0.25338334327290246</v>
      </c>
      <c r="L135" s="7">
        <v>0.23149440944961294</v>
      </c>
      <c r="M135" s="7">
        <v>-2.8545267006158677E-2</v>
      </c>
      <c r="N135"/>
      <c r="O135"/>
      <c r="P135"/>
    </row>
    <row r="136" spans="1:16">
      <c r="A136" s="30" t="s">
        <v>135</v>
      </c>
      <c r="B136" s="12">
        <v>0.77136533193422896</v>
      </c>
      <c r="C136" s="13">
        <v>0.41461235326131024</v>
      </c>
      <c r="D136" s="12">
        <v>8.0832252779802535E-2</v>
      </c>
      <c r="E136" s="12">
        <v>0.40277391718568811</v>
      </c>
      <c r="F136" s="12">
        <v>0.30588080537546652</v>
      </c>
      <c r="G136" s="13">
        <v>0.12552908105876079</v>
      </c>
      <c r="H136" s="12">
        <v>0.23971248353900756</v>
      </c>
      <c r="I136" s="13">
        <v>1</v>
      </c>
      <c r="J136" s="13">
        <v>0.32688452516827432</v>
      </c>
      <c r="K136" s="12">
        <v>0.43380842866289987</v>
      </c>
      <c r="L136" s="12">
        <v>0.69179284830669563</v>
      </c>
      <c r="M136" s="12">
        <v>0.4585090184837663</v>
      </c>
      <c r="N136"/>
      <c r="O136"/>
      <c r="P136"/>
    </row>
    <row r="137" spans="1:16">
      <c r="A137" s="30" t="s">
        <v>97</v>
      </c>
      <c r="B137" s="12">
        <v>0.72678039754484836</v>
      </c>
      <c r="C137" s="13">
        <v>0.66169164642493461</v>
      </c>
      <c r="D137" s="12">
        <v>-1.0430515494011441E-2</v>
      </c>
      <c r="E137" s="12">
        <v>0.35655665577871454</v>
      </c>
      <c r="F137" s="12">
        <v>0.22339414477402086</v>
      </c>
      <c r="G137" s="13">
        <v>8.5629740736124615E-2</v>
      </c>
      <c r="H137" s="12">
        <v>-0.39663442708497837</v>
      </c>
      <c r="I137" s="13">
        <v>0.32688452516827432</v>
      </c>
      <c r="J137" s="13">
        <v>1</v>
      </c>
      <c r="K137" s="12">
        <v>0.73261441159417495</v>
      </c>
      <c r="L137" s="12">
        <v>0.20578861004911017</v>
      </c>
      <c r="M137" s="12">
        <v>0.45865669835519923</v>
      </c>
      <c r="N137"/>
      <c r="O137"/>
      <c r="P137"/>
    </row>
    <row r="138" spans="1:16">
      <c r="A138" s="27" t="s">
        <v>98</v>
      </c>
      <c r="B138" s="7">
        <v>0.73459648781991793</v>
      </c>
      <c r="C138" s="8">
        <v>0.51215077073800686</v>
      </c>
      <c r="D138" s="7">
        <v>2.7282421840052962E-2</v>
      </c>
      <c r="E138" s="7">
        <v>0.58190460638845942</v>
      </c>
      <c r="F138" s="7">
        <v>1.470294349579219E-2</v>
      </c>
      <c r="G138" s="8">
        <v>-4.2970649662209877E-2</v>
      </c>
      <c r="H138" s="7">
        <v>-0.25338334327290246</v>
      </c>
      <c r="I138" s="8">
        <v>0.43380842866289987</v>
      </c>
      <c r="J138" s="8">
        <v>0.73261441159417495</v>
      </c>
      <c r="K138" s="7">
        <v>1</v>
      </c>
      <c r="L138" s="7">
        <v>0.23475842763765337</v>
      </c>
      <c r="M138" s="7">
        <v>0.8223650794553452</v>
      </c>
      <c r="N138"/>
      <c r="O138"/>
      <c r="P138"/>
    </row>
    <row r="139" spans="1:16">
      <c r="A139" s="27" t="s">
        <v>99</v>
      </c>
      <c r="B139" s="7">
        <v>0.57962919760022635</v>
      </c>
      <c r="C139" s="8">
        <v>0.30131205812807021</v>
      </c>
      <c r="D139" s="7">
        <v>9.3626461828933208E-2</v>
      </c>
      <c r="E139" s="7">
        <v>0.16050690483298333</v>
      </c>
      <c r="F139" s="7">
        <v>4.0421334033396782E-2</v>
      </c>
      <c r="G139" s="8">
        <v>0.23135733521925442</v>
      </c>
      <c r="H139" s="7">
        <v>0.23149440944961294</v>
      </c>
      <c r="I139" s="8">
        <v>0.69179284830669563</v>
      </c>
      <c r="J139" s="8">
        <v>0.20578861004911017</v>
      </c>
      <c r="K139" s="7">
        <v>0.23475842763765337</v>
      </c>
      <c r="L139" s="7">
        <v>1</v>
      </c>
      <c r="M139" s="7">
        <v>0.34528000497350586</v>
      </c>
      <c r="N139"/>
      <c r="O139"/>
      <c r="P139"/>
    </row>
    <row r="140" spans="1:16">
      <c r="A140" s="27" t="s">
        <v>102</v>
      </c>
      <c r="B140" s="7">
        <v>0.59077850065500026</v>
      </c>
      <c r="C140" s="8">
        <v>0.34527265785564504</v>
      </c>
      <c r="D140" s="7">
        <v>0.18178648355547047</v>
      </c>
      <c r="E140" s="7">
        <v>0.62182914980509152</v>
      </c>
      <c r="F140" s="7">
        <v>2.3014569297987651E-2</v>
      </c>
      <c r="G140" s="8">
        <v>9.7485507742945454E-2</v>
      </c>
      <c r="H140" s="7">
        <v>-2.8545267006158677E-2</v>
      </c>
      <c r="I140" s="8">
        <v>0.4585090184837663</v>
      </c>
      <c r="J140" s="8">
        <v>0.45865669835519923</v>
      </c>
      <c r="K140" s="7">
        <v>0.8223650794553452</v>
      </c>
      <c r="L140" s="7">
        <v>0.34528000497350586</v>
      </c>
      <c r="M140" s="7">
        <v>1</v>
      </c>
      <c r="N140"/>
      <c r="O140"/>
      <c r="P140"/>
    </row>
    <row r="141" spans="1:16">
      <c r="A141" s="27"/>
      <c r="B141"/>
      <c r="C141"/>
      <c r="D141"/>
      <c r="E141"/>
      <c r="F141"/>
      <c r="G141"/>
      <c r="H141"/>
      <c r="I141"/>
      <c r="J141"/>
      <c r="K141"/>
      <c r="L141" s="7"/>
      <c r="M141" s="7"/>
      <c r="N141"/>
      <c r="O141"/>
      <c r="P141"/>
    </row>
    <row r="142" spans="1:16">
      <c r="A142" s="27"/>
      <c r="B142"/>
      <c r="C142"/>
      <c r="D142"/>
      <c r="E142"/>
      <c r="F142"/>
      <c r="G142"/>
      <c r="H142"/>
      <c r="I142"/>
      <c r="J142"/>
      <c r="K142"/>
      <c r="L142" s="7"/>
      <c r="M142" s="7"/>
      <c r="N142"/>
      <c r="O142"/>
      <c r="P142"/>
    </row>
    <row r="143" spans="1:16">
      <c r="N143"/>
      <c r="O143"/>
      <c r="P143"/>
    </row>
    <row r="144" spans="1:16">
      <c r="N144"/>
      <c r="O144"/>
      <c r="P144"/>
    </row>
    <row r="145" spans="14:15">
      <c r="N145" s="7"/>
      <c r="O145" s="7"/>
    </row>
    <row r="146" spans="14:15">
      <c r="N146" s="7"/>
      <c r="O146" s="7"/>
    </row>
  </sheetData>
  <conditionalFormatting sqref="B2:Y60 AA2:AP60 AR2:BJ60 BL2:CC60 CE2:CX60 CZ2:DF60 CZ62:DF106 CE62:CX106 BL62:CC106 AR62:BJ106 AA62:AP106 B62:Y106 J129:M136 N145:O146 B137:M140 L141:M142">
    <cfRule type="cellIs" dxfId="20" priority="15" stopIfTrue="1" operator="between">
      <formula>0.9</formula>
      <formula>1</formula>
    </cfRule>
    <cfRule type="cellIs" dxfId="19" priority="16" stopIfTrue="1" operator="equal">
      <formula>1</formula>
    </cfRule>
    <cfRule type="cellIs" dxfId="18" priority="17" stopIfTrue="1" operator="between">
      <formula>-0.7</formula>
      <formula>-0.9</formula>
    </cfRule>
    <cfRule type="cellIs" dxfId="17" priority="18" stopIfTrue="1" operator="between">
      <formula>0.7</formula>
      <formula>0.9</formula>
    </cfRule>
    <cfRule type="cellIs" dxfId="16" priority="19" stopIfTrue="1" operator="between">
      <formula>0.5</formula>
      <formula>0.7</formula>
    </cfRule>
    <cfRule type="cellIs" dxfId="15" priority="20" stopIfTrue="1" operator="between">
      <formula>-0.9</formula>
      <formula>-1</formula>
    </cfRule>
    <cfRule type="cellIs" dxfId="14" priority="21" stopIfTrue="1" operator="between">
      <formula>-0.5</formula>
      <formula>-0.7</formula>
    </cfRule>
  </conditionalFormatting>
  <conditionalFormatting sqref="B109:S126">
    <cfRule type="cellIs" dxfId="13" priority="8" stopIfTrue="1" operator="between">
      <formula>0.9</formula>
      <formula>1</formula>
    </cfRule>
    <cfRule type="cellIs" dxfId="12" priority="9" stopIfTrue="1" operator="equal">
      <formula>1</formula>
    </cfRule>
    <cfRule type="cellIs" dxfId="11" priority="10" stopIfTrue="1" operator="between">
      <formula>-0.7</formula>
      <formula>-0.9</formula>
    </cfRule>
    <cfRule type="cellIs" dxfId="10" priority="11" stopIfTrue="1" operator="between">
      <formula>0.7</formula>
      <formula>0.9</formula>
    </cfRule>
    <cfRule type="cellIs" dxfId="9" priority="12" stopIfTrue="1" operator="between">
      <formula>0.5</formula>
      <formula>0.7</formula>
    </cfRule>
    <cfRule type="cellIs" dxfId="8" priority="13" stopIfTrue="1" operator="between">
      <formula>-0.9</formula>
      <formula>-1</formula>
    </cfRule>
    <cfRule type="cellIs" dxfId="7" priority="14" stopIfTrue="1" operator="between">
      <formula>-0.5</formula>
      <formula>-0.7</formula>
    </cfRule>
  </conditionalFormatting>
  <conditionalFormatting sqref="B129:I136">
    <cfRule type="cellIs" dxfId="6" priority="1" stopIfTrue="1" operator="between">
      <formula>0.9</formula>
      <formula>1</formula>
    </cfRule>
    <cfRule type="cellIs" dxfId="5" priority="2" stopIfTrue="1" operator="equal">
      <formula>1</formula>
    </cfRule>
    <cfRule type="cellIs" dxfId="4" priority="3" stopIfTrue="1" operator="between">
      <formula>-0.7</formula>
      <formula>-0.9</formula>
    </cfRule>
    <cfRule type="cellIs" dxfId="3" priority="4" stopIfTrue="1" operator="between">
      <formula>0.7</formula>
      <formula>0.9</formula>
    </cfRule>
    <cfRule type="cellIs" dxfId="2" priority="5" stopIfTrue="1" operator="between">
      <formula>0.5</formula>
      <formula>0.7</formula>
    </cfRule>
    <cfRule type="cellIs" dxfId="1" priority="6" stopIfTrue="1" operator="between">
      <formula>-0.9</formula>
      <formula>-1</formula>
    </cfRule>
    <cfRule type="cellIs" dxfId="0" priority="7" stopIfTrue="1" operator="between">
      <formula>-0.5</formula>
      <formula>-0.7</formula>
    </cfRule>
  </conditionalFormatting>
  <printOptions gridLines="1"/>
  <pageMargins left="0.31496062992125984" right="0.31496062992125984" top="0.74803149606299213" bottom="0.74803149606299213" header="0.31496062992125984" footer="0.31496062992125984"/>
  <pageSetup paperSize="9" scale="85" pageOrder="overThenDown" orientation="portrait" r:id="rId1"/>
  <headerFooter>
    <oddHeader>&amp;L&amp;F &amp;A&amp;C&amp;P &amp;N&amp;R&amp;D</oddHeader>
  </headerFooter>
  <rowBreaks count="2" manualBreakCount="2">
    <brk id="60" max="16383" man="1"/>
    <brk id="107" max="16383" man="1"/>
  </rowBreaks>
  <colBreaks count="2" manualBreakCount="2">
    <brk id="42" max="1048575" man="1"/>
    <brk id="8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Correl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лиза</dc:creator>
  <cp:lastModifiedBy>Катя</cp:lastModifiedBy>
  <dcterms:created xsi:type="dcterms:W3CDTF">2021-10-16T15:06:55Z</dcterms:created>
  <dcterms:modified xsi:type="dcterms:W3CDTF">2022-01-23T15:30:51Z</dcterms:modified>
</cp:coreProperties>
</file>