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570"/>
  </bookViews>
  <sheets>
    <sheet name="Sheet1" sheetId="1" r:id="rId1"/>
  </sheets>
  <definedNames>
    <definedName name="_xlnm._FilterDatabase" localSheetId="0" hidden="1">Sheet1!$A$3:$B$173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16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7" i="1"/>
  <c r="C98" i="1"/>
  <c r="C99" i="1"/>
  <c r="C101" i="1"/>
  <c r="C102" i="1"/>
  <c r="C103" i="1"/>
  <c r="C104" i="1"/>
  <c r="C105" i="1"/>
  <c r="C107" i="1"/>
  <c r="C108" i="1"/>
  <c r="C109" i="1"/>
  <c r="C110" i="1"/>
  <c r="C112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4" i="1"/>
</calcChain>
</file>

<file path=xl/sharedStrings.xml><?xml version="1.0" encoding="utf-8"?>
<sst xmlns="http://schemas.openxmlformats.org/spreadsheetml/2006/main" count="331" uniqueCount="331">
  <si>
    <t>Avena_canariensis_ribotype_1005E4-G-11_OM004567</t>
  </si>
  <si>
    <t>Avena_canariensis_ribotype_1908-G-11_OM004568</t>
  </si>
  <si>
    <t>Avena_canariensis_ribotype_371-G-11_OM004569</t>
  </si>
  <si>
    <t>Avena_canariensis_ribotype_338-G-11_OM004570</t>
  </si>
  <si>
    <t>Avena_canariensis_ribotype_262-G-11_OM004571</t>
  </si>
  <si>
    <t>Avena_canariensis_ribotype_53-G-11_OM004572</t>
  </si>
  <si>
    <t>Avena_canariensis_ribotype_51-G-11_OM004573</t>
  </si>
  <si>
    <t>Avena_canariensis_ribotype_50-G-11_OM004574</t>
  </si>
  <si>
    <t>Avena_canariensis_ribotype_49-G-11_OM004575</t>
  </si>
  <si>
    <t>Avena_canariensis_ribotype_48-G-11_OM004576</t>
  </si>
  <si>
    <t>Avena_canariensis_ribotype_44-G-11_OM004577</t>
  </si>
  <si>
    <t>Avena_canariensis_ribotype_41-G-11_OM004578</t>
  </si>
  <si>
    <t>Avena_canariensis_ribotype_41-G-11(2)_OM004579</t>
  </si>
  <si>
    <t>Avena_canariensis_ribotype_39-G-11_OM004580</t>
  </si>
  <si>
    <t>Avena_longiglumis_ribotype_9412-G-28_OM004605</t>
  </si>
  <si>
    <t>Avena_wiestii_ribotype_2901-G-10_OM004652</t>
  </si>
  <si>
    <t>Avena_hirtula_ribotype_A12_6size_579_OM004673</t>
  </si>
  <si>
    <t>Avena_atlantica_ribotype_4571-G-2_OM004718</t>
  </si>
  <si>
    <t>Avena_canariensis_ribotype_39-G-11(2)_OM004581</t>
  </si>
  <si>
    <t>Avena_canariensis_ribotype_38-G-11_OM004582</t>
  </si>
  <si>
    <t>Avena_canariensis_ribotype_38-G-11(2)_OM004583</t>
  </si>
  <si>
    <t>Avena_canariensis_ribotype_35-G-11_OM004584</t>
  </si>
  <si>
    <t>Avena_canariensis_ribotype_31-G-11_OM004585</t>
  </si>
  <si>
    <t>Avena_canariensis_ribotype_30-G-11_OM004586</t>
  </si>
  <si>
    <t>Avena_canariensis_ribotype_28-G-11_OM004587</t>
  </si>
  <si>
    <t>Avena_canariensis_ribotype_26-G-11_OM004588</t>
  </si>
  <si>
    <t>Avena_canariensis_ribotype_25-G-11_OM004589</t>
  </si>
  <si>
    <t>Avena_canariensis_ribotype_25-G-11(2)_OM004590</t>
  </si>
  <si>
    <t>Avena_canariensis_ribotype_25-G-11(3)_OM004591</t>
  </si>
  <si>
    <t>Avena_canariensis_ribotype_25-G-11(4)_OM004592</t>
  </si>
  <si>
    <t>Avena_canariensis_ribotype_24-G-11_OM004593</t>
  </si>
  <si>
    <t>Avena_canariensis_ribotype_24-G-11(2)_OM004594</t>
  </si>
  <si>
    <t>Avena_canariensis_ribotype_22-G-11_OM004595</t>
  </si>
  <si>
    <t>Avena_canariensis_ribotype_22-G-11(2)_OM004596</t>
  </si>
  <si>
    <t>Avena_canariensis_ribotype_22-G-11(4)_OM004597</t>
  </si>
  <si>
    <t>Avena_canariensis_ribotype_22-G-11(5)_OM004598</t>
  </si>
  <si>
    <t>Avena_canariensis_ribotype_22-G-11(6)_OM004599</t>
  </si>
  <si>
    <t>Avena_canariensis_ribotype_22-G-11(7)_OM004600</t>
  </si>
  <si>
    <t>Avena_canariensis_ribotype_21-G-11_OM004601</t>
  </si>
  <si>
    <t>Avena_canariensis_ribotype_21-G-11(2)_OM004602</t>
  </si>
  <si>
    <t>Avena_canariensis_ribotype_20-G-11_OM004603</t>
  </si>
  <si>
    <t>Avena_canariensis_ribotype_20-G-11(2)_OM004604</t>
  </si>
  <si>
    <t>Avena_longiglumis_ribotype_37-G-28_OM004606</t>
  </si>
  <si>
    <t>Avena_longiglumis_ribotype_32-G-28_OM004607</t>
  </si>
  <si>
    <t>Avena_longiglumis_ribotype_31-G-28_OM004608</t>
  </si>
  <si>
    <t>Avena_longiglumis_ribotype_28-G-28_OM004609</t>
  </si>
  <si>
    <t>Avena_longiglumis_ribotype_26-G-28_OM004610</t>
  </si>
  <si>
    <t>Avena_longiglumis_ribotype_24-G-28_OM004611</t>
  </si>
  <si>
    <t>Avena_longiglumis_ribotype_23-G-28_OM004612</t>
  </si>
  <si>
    <t>Avena_longiglumis_ribotype_23-G-28(2)_OM004613</t>
  </si>
  <si>
    <t>Avena_longiglumis_ribotype_23-G-28(3)_OM004614</t>
  </si>
  <si>
    <t>Avena_longiglumis_ribotype_22-G-28_OM004615</t>
  </si>
  <si>
    <t>Avena_longiglumis_ribotype_22-G-28(2)_OM004616</t>
  </si>
  <si>
    <t>Avena_longiglumis_ribotype_20-G-28_OM004617</t>
  </si>
  <si>
    <t>Avena_longiglumis_ribotype_20-G-28(2)_OM004618</t>
  </si>
  <si>
    <t>Avena_longiglumis_ribotype_20-G-28(3)_OM004619</t>
  </si>
  <si>
    <t>Avena_prostrata_ribotype_4933-G-46_OM004620</t>
  </si>
  <si>
    <t>Avena_prostrata_ribotype_3188-G-46_OM004621</t>
  </si>
  <si>
    <t>Avena_prostrata_ribotype_2559-G-46_OM004622</t>
  </si>
  <si>
    <t>Avena_prostrata_ribotype_585-G-46_OM004623</t>
  </si>
  <si>
    <t>Avena_prostrata_ribotype_430-G-46_OM004624</t>
  </si>
  <si>
    <t>Avena_wiestii_ribotype_2598-G-10_OM004653</t>
  </si>
  <si>
    <t>Avena_hirtula_ribotype_A12_2size_3587_OM004669</t>
  </si>
  <si>
    <t>Avena_damascena_ribotype_3936-G-27_OM004733</t>
  </si>
  <si>
    <t>Avena_prostrata_ribotype_392-G-46_OM004625</t>
  </si>
  <si>
    <t>Avena_prostrata_ribotype_261-G-46_OM004626</t>
  </si>
  <si>
    <t>Avena_prostrata_ribotype_222-G-46_OM004627</t>
  </si>
  <si>
    <t>Avena_prostrata_ribotype_199-G-46_OM004628</t>
  </si>
  <si>
    <t>Avena_prostrata_ribotype_141-G-46_OM004629</t>
  </si>
  <si>
    <t>Avena_prostrata_ribotype_75-G-46_OM004630</t>
  </si>
  <si>
    <t>Avena_prostrata_ribotype_70-G-46_OM004631</t>
  </si>
  <si>
    <t>Avena_prostrata_ribotype_42-G-46_OM004632</t>
  </si>
  <si>
    <t>Avena_prostrata_ribotype_39-G-46_OM004633</t>
  </si>
  <si>
    <t>Avena_prostrata_ribotype_36-G-46_OM004634</t>
  </si>
  <si>
    <t>Avena_prostrata_ribotype_33-G-46_OM004635</t>
  </si>
  <si>
    <t>Avena_prostrata_ribotype_33-G-46(2)_OM004636</t>
  </si>
  <si>
    <t>Avena_prostrata_ribotype_33-G-46(3)_OM004637</t>
  </si>
  <si>
    <t>Avena_prostrata_ribotype_29-G-46_OM004638</t>
  </si>
  <si>
    <t>Avena_prostrata_ribotype_27-G-46_OM004639</t>
  </si>
  <si>
    <t>Avena_prostrata_ribotype_25-G-46_OM004640</t>
  </si>
  <si>
    <t>Avena_prostrata_ribotype_24-G-46_OM004641</t>
  </si>
  <si>
    <t>Avena_prostrata_ribotype_23-G-46_OM004642</t>
  </si>
  <si>
    <t>Avena_prostrata_ribotype_21-G-46_OM004643</t>
  </si>
  <si>
    <t>Avena_prostrata_ribotype_21-G-46(2)_OM004644</t>
  </si>
  <si>
    <t>Avena_prostrata_ribotype_21-G-46(3)_OM004645</t>
  </si>
  <si>
    <t>Avena_prostrata_ribotype_21-G-46(4)_OM004646</t>
  </si>
  <si>
    <t>Avena_prostrata_ribotype_21-G-46(5)_OM004647</t>
  </si>
  <si>
    <t>Avena_prostrata_ribotype_21-G-46(6)_OM004648</t>
  </si>
  <si>
    <t>Avena_prostrata_ribotype_20-G-46_OM004649</t>
  </si>
  <si>
    <t>Avena_prostrata_ribotype_20-G-46(2)_OM004650</t>
  </si>
  <si>
    <t>Avena_wiestii_ribotype_4005-G-10_OM004651</t>
  </si>
  <si>
    <t>Avena_hirtula_ribotype_A12_10size_340_OM004677</t>
  </si>
  <si>
    <t>Avena_atlantica_ribotype_6353-G-2_OM004717</t>
  </si>
  <si>
    <t>Avena_wiestii_ribotype_1974-G-10_OM004654</t>
  </si>
  <si>
    <t>Avena_wiestii_ribotype_200-G-10_OM004655</t>
  </si>
  <si>
    <t>Avena_wiestii_ribotype_126-G-10_OM004656</t>
  </si>
  <si>
    <t>Avena_hirtula_ribotype_A12_20size_82_OM004687</t>
  </si>
  <si>
    <t>Avena_wiestii_ribotype_72-G-10_OM004657</t>
  </si>
  <si>
    <t>Avena_wiestii_ribotype_52-G-10_OM004658</t>
  </si>
  <si>
    <t>Avena_wiestii_ribotype_49-G-10_OM004659</t>
  </si>
  <si>
    <t>Avena_wiestii_ribotype_37-G-10_OM004660</t>
  </si>
  <si>
    <t>Avena_wiestii_ribotype_28-G-10_OM004661</t>
  </si>
  <si>
    <t>Avena_atlantica_ribotype_33-G-2_OM004722</t>
  </si>
  <si>
    <t>Avena_wiestii_ribotype_28-G-10(2)_OM004662</t>
  </si>
  <si>
    <t>Avena_wiestii_ribotype_27-G-10_OM004663</t>
  </si>
  <si>
    <t>Avena_wiestii_ribotype_22-G-10_OM004664</t>
  </si>
  <si>
    <t>Avena_wiestii_ribotype_21-G-10_OM004665</t>
  </si>
  <si>
    <t>Avena_atlantica_ribotype_23-G-2(2)_OM004727</t>
  </si>
  <si>
    <t>Avena_wiestii_ribotype_20-G-10_OM004666</t>
  </si>
  <si>
    <t>Avena_hirtula_ribotype_A12_26size_39_OM004693</t>
  </si>
  <si>
    <t>Avena_wiestii_ribotype_20-G-10(2)_OM004667</t>
  </si>
  <si>
    <t>Avena_hirtula_ribotype_A12_1size_12605_OM004668</t>
  </si>
  <si>
    <t>Avena_hirtula_ribotype_A12_3size_957_OM004670</t>
  </si>
  <si>
    <t>Avena_hirtula_ribotype_A12_4size_709_OM004671</t>
  </si>
  <si>
    <t>Avena_hirtula_ribotype_A12_5size_595_OM004672</t>
  </si>
  <si>
    <t>Avena_hirtula_ribotype_A12_7size_491_OM004674</t>
  </si>
  <si>
    <t>Avena_hirtula_ribotype_A12_8size_456_OM004675</t>
  </si>
  <si>
    <t>Avena_hirtula_ribotype_A12_9size_382_OM004676</t>
  </si>
  <si>
    <t>Avena_hirtula_ribotype_A12_11size_279_OM004678</t>
  </si>
  <si>
    <t>Avena_hirtula_ribotype_A12_12size_253_OM004679</t>
  </si>
  <si>
    <t>Avena_hirtula_ribotype_A12_13size_203_OM004680</t>
  </si>
  <si>
    <t>Avena_hirtula_ribotype_A12_14size_191_OM004681</t>
  </si>
  <si>
    <t>Avena_hirtula_ribotype_A12_15size_190_OM004682</t>
  </si>
  <si>
    <t>Avena_hirtula_ribotype_A12_16size_137_OM004683</t>
  </si>
  <si>
    <t>Avena_hirtula_ribotype_A12_17size_115_OM004684</t>
  </si>
  <si>
    <t>Avena_hirtula_ribotype_A12_18size_111_OM004685</t>
  </si>
  <si>
    <t>Avena_hirtula_ribotype_A12_19size_107_OM004686</t>
  </si>
  <si>
    <t>Avena_hirtula_ribotype_A12_21size_72_OM004688</t>
  </si>
  <si>
    <t>Avena_hirtula_ribotype_A12_22size_72_OM004689</t>
  </si>
  <si>
    <t>Avena_hirtula_ribotype_A12_23size_58_OM004690</t>
  </si>
  <si>
    <t>Avena_hirtula_ribotype_A12_24size_55_OM004691</t>
  </si>
  <si>
    <t>Avena_hirtula_ribotype_A12_25size_42_OM004692</t>
  </si>
  <si>
    <t>Avena_hirtula_ribotype_A12_27size_39_OM004694</t>
  </si>
  <si>
    <t>Avena_hirtula_ribotype_A12_28size_38_OM004695</t>
  </si>
  <si>
    <t>Avena_hirtula_ribotype_A12_29size_36_OM004696</t>
  </si>
  <si>
    <t>Avena_hirtula_ribotype_A12_30size_34_OM004697</t>
  </si>
  <si>
    <t>Avena_hirtula_ribotype_A12_31size_32_OM004698</t>
  </si>
  <si>
    <t>Avena_hirtula_ribotype_A12_32size_32_OM004699</t>
  </si>
  <si>
    <t>Avena_hirtula_ribotype_A12_33size_32_OM004700</t>
  </si>
  <si>
    <t>Avena_hirtula_ribotype_A12_34size_31_OM004701</t>
  </si>
  <si>
    <t>Avena_hirtula_ribotype_A12_35size_28_OM004702</t>
  </si>
  <si>
    <t>Avena_hirtula_ribotype_A12_36size_28_OM004703</t>
  </si>
  <si>
    <t>Avena_hirtula_ribotype_A12_37size_25_OM004704</t>
  </si>
  <si>
    <t>Avena_hirtula_ribotype_A12_38size_25_OM004705</t>
  </si>
  <si>
    <t>Avena_hirtula_ribotype_A12_39size_25_OM004706</t>
  </si>
  <si>
    <t>Avena_hirtula_ribotype_A12_40size_25_OM004707</t>
  </si>
  <si>
    <t>Avena_hirtula_ribotype_A12_41size_24_OM004708</t>
  </si>
  <si>
    <t>Avena_hirtula_ribotype_A12_42size_24_OM004709</t>
  </si>
  <si>
    <t>Avena_hirtula_ribotype_A12_43size_23_OM004710</t>
  </si>
  <si>
    <t>Avena_hirtula_ribotype_A12_44size_23_OM004711</t>
  </si>
  <si>
    <t>Avena_hirtula_ribotype_A12_45size_22_OM004712</t>
  </si>
  <si>
    <t>Avena_hirtula_ribotype_A12_46size_22_OM004713</t>
  </si>
  <si>
    <t>Avena_hirtula_ribotype_A12_47size_21_OM004714</t>
  </si>
  <si>
    <t>Avena_hirtula_ribotype_A12_48size_21_OM004715</t>
  </si>
  <si>
    <t>Avena_hirtula_ribotype_A12_49size_21_OM004716</t>
  </si>
  <si>
    <t>Avena_atlantica_ribotype_102-G-2_OM004719</t>
  </si>
  <si>
    <t>Avena_atlantica_ribotype_21-G-2_OM004720</t>
  </si>
  <si>
    <t>Avena_atlantica_ribotype_43-G-2_OM004721</t>
  </si>
  <si>
    <t>Avena_atlantica_ribotype_32-G-2_OM004723</t>
  </si>
  <si>
    <t>Avena_atlantica_ribotype_29-G-2_OM004724</t>
  </si>
  <si>
    <t>Avena_atlantica_ribotype_24-G-2_OM004725</t>
  </si>
  <si>
    <t>Avena_atlantica_ribotype_23-G-2_OM004726</t>
  </si>
  <si>
    <t>Avena_atlantica_ribotype_21-G-2(2)_OM004728</t>
  </si>
  <si>
    <t>Avena_atlantica_ribotype_20-G-2(2)_OM004729</t>
  </si>
  <si>
    <t>Avena_atlantica_ribotype_20-G-2(3)_OM004730</t>
  </si>
  <si>
    <t>Avena_atlantica_ribotype_20-G-2(4)_OM004731</t>
  </si>
  <si>
    <t>Avena_damascena_ribotype_4910-G-27_OM004732</t>
  </si>
  <si>
    <t>Avena_damascena_ribotype_24-G-27_OM004734</t>
  </si>
  <si>
    <t>Avena_damascena_ribotype_20-G-27_OM004735</t>
  </si>
  <si>
    <t>Frequency</t>
  </si>
  <si>
    <t>Haplotype</t>
  </si>
  <si>
    <t>AACCTTATCATTTAGAGGAAGGAGAAGTCGTAACAAGGTTTCCGTAGGTGAACCTGCGGAAGGATCATTGTCGTGACCCTGACCAAAACAGACCGAGCACGCGTTATCTATTCCTGCTGAGTGGCGGCACCGTCGTCGCTCAGCCAAATCCTCGATAACCTCCTCTCCTTGGAGTGGGGGCTTGGGGTAAAAGAACCCACGGCGCCGAAGGCGTCAAGGAACACTGTGCCTAGCTT-GGGACACGACTGGCTTGCTGGTCGCTCCCCTTGCTGCAAAGCTATTTAATCCACACGACTCTCGGCAACGGATATCTCGGCTCTCGCATCGATGAAGAACGCAGC</t>
  </si>
  <si>
    <t>AACCTTATCATTTAGAGGAAGGAGAAGTCGTAACAAGGTTTCCGTAGGTGAACCTGCGGAAGGATCATTGTCGTGACCCTGACCAAAACAGACCGAGCACGCGTTATCTATTCCTGCTGAGTGGCGGCACCGTCGTCGCTCAGCCAAATCCTCGATAACCTCCTCTCCTTGGAGTGGGGGCTTGGGGTAAAAGAACCCACGGCGCCGAAGGCGTCAAGGAACACTGTGTCTAGCTT-GGGACACGACTGGCTTGCTGGTCGCTCCCCTTGCTGCAAAGCGATTTAATCCACACGACTCTCGGCAACGGATATCTCGGCTCTCGCATCGATGAAGAACGCAGC</t>
  </si>
  <si>
    <t>AACCTTATCATTTAGAGGAAGGAGAAGTCGTAACAAGGTTTCCGTAGGTGAACCTGCGGAAGGATCATTGTCGTGACCCTGACCAAAACAGACCGAGCACGCGTTATCTATTCCTGCTGAGTGGCGGCACCGTCGTCGCTCAGCCAAATCCTCGATAACCTCCTCTCCTTGGAGTGGGGGCTTGGGGTAAAAGAACCCACGGCGCCGAAGGCGTCAAGGAACACTGTGTCTAGCTT-GGGACACGACTGGCTTGCTGGTCGCTCCCCTTGCTGCAAAGCTATTTAATCCACACGACTCTCGGCAACGGATATCTCGGCTCTCGCATCGATGAAGAACGCAGC</t>
  </si>
  <si>
    <t>AACCTTATCATTTAGAGGAAGGAGAAGTCGTAACAAGGTTTCCGTAGGTGAACCTGCGGAAGGATCATTGTCGTGACCCTGACCAAAACAGACCGAGCACGCGTTATCTATTCCTGCTGAGTGGCGGCACCGTCGTCGCTCAGCCAAATCCTCGATAACCTCCTCTCCTTGGAGTGGGGGCTTGGGGTAAAAGAACCCACGGCGCCGAAGGCGTCAAGGAACACTGTGCCTAGCTT-GGGACACGACTGGCTTGCTGGTCGCTCCCCTTGCTGCAAAGCGATTTAATCCACACGACTCTCGGCAACGGATATCTCGGCTCTCGCATCGATGAAGAACGCAGC</t>
  </si>
  <si>
    <t>AACCTTATCATTTAGAGGAAGGAGAAGTCGTAACAAGGTTTCCGTAGGTGAACCTGCGGAAGGATCATTGTCGTGACCCTGACCAAAACAGACCGAGCACGCGTTATCTATTCCTGCTGAGTGGCGGCACCGTCGTCGCTCAGCCAAATCCTCGAGAACCTCCTCTCCTTGGAGTGGGGGCTTGGGGTAAAAGAACCCACGGCGCCGAAGGCGTCAAGGAACACTGTGCCTAGCTT-GGGACACGACTGGCTTGCTGGTCGCTCCCCTTGCTGCAAAGCTATTTAATCCACACGACTCTCGGCAACGGATATCTCGGCTCTCGCATCGATGAAGAACGCAGC</t>
  </si>
  <si>
    <t>AACCTTATCATTTAGAGGAAGGAGAAGTCATAACAAGGTTTCCGTAGGTGAACCTGCGGAAGGATCATTGTCGTGACCCTGACCAAAACAGACCGAGCACGCGTTATCTATTCCTGCTGAGTGGCGGCACCGTCGTCGCTCAGCCAAATCCTCGATAACCTCCTCTCCTTGGAGTGGGGGCTTGGGGTAAAAGAACCCACGGCGCCGAAGGCGTCAAGGAACACTGTGCCTAGCTT-GGGACACGACTGGCTTGCTGGTCGCTCCCCTTGCTGCAAAGCTATTTAATCCACACGACTCTCGGCAACGGATATCTCGGCTCTCGCATCGATGAAGAACGCAGC</t>
  </si>
  <si>
    <t>AACCTTATCATTTAGAGGAAGGAGAAGTCGTAACAAGGTTTCCGTAGGTGAACCTGTGGAAGGATCATTGTCGTGACCCTGACCAAAACAGACCGAGCACGCATTATCTATTCCTGCTGAGTGGCAGCACCGTCGTCGCTCAGGCAAATCCTCGATAACCTCCTCTCCTTGGAGTGGGGGCTATGGGTAAAAGAACCCACGGCACCAAAGGCTTCAAGGAACACTTTTCCTAGCTTGGGGACACGACTGTCTTGC--GCC------------------------------------------------------------------CGATGAAGAACGCAGC</t>
  </si>
  <si>
    <t>AACCTTATCATTTAGAGGAAGGAGAAGTCGTAACAAGGTTTCCGTAGGTGAACCTGCGGAAGGATCATTGTCGTGACCCTGACCAAAACAGACCGAGCACGCGTTATCTATTCCTGCTGAGTGGCGGCACCATCGTCGCTCAGCCAAATCCTCGATAACCTCCTCTCCTTGGAGTGGGGGCTTGGGGTAAAAGAACCCACGGCGCCGAAGGCGTCAAGGAACACTGTGCCTAGCTT-GGGACACGACTGGCTTGCTGGTCGCTCCCCTTGCTGCAAAGCTATTTAATCCACACGACTCTCGGCAACGGATATCTCGGCTCTCGCATCGATGAAGAACGCAGC</t>
  </si>
  <si>
    <t>AACCTTATCATTTAGAGGAAGGAGAAGTCGTAACAAGGTTTCCGTAGGTGAACCTGCGGAAGGATCATTGTCGTGACCCTGACCAAAACAGACCGAGCACGCGTTATCTATTCCTGCTGAGTGGCGGCACCGTCGTCGCTCAGCCAAATCCTCGATAACCTCCTCTCCTTGGAGTGGGGGCTATGGGTAAAAGAACCCACGGCACCAAAGGCTTCAAGGAACACTTTTCCTAGCTTGGGGACACGACTGTCTTGC--GCC------------------------------------------------------------------CGATGAAGAACGCAGC</t>
  </si>
  <si>
    <t>AACCTTATCATTTAGAGGAAGGAGAAGTCGTAACAAGGTTTCCGTAGGTGAACCTGCGGAAGGATCATTGTCGTGACCCTGACCAAAACAGACCGAGCACGCGTTATCTATTCCTGCTGAGTGGCGGCACCGTCGTCGCTCAGCCAAATCCTCGATAACCTCCTCTCCTTGGAGTGGGGGCTTGGGGTAAAAGAACCCACGGCGCTGAAGGCGTCAAGGAACACTGTGCCTAGCTT-GGGACACGACTGGCTTGCTGGTCGCTCCCCTTGCTGCAAAGCTATTTAATCCACACGACTCTCGGCAACGGATATCTCGGCTCTCGCATCGATGAAGAACGCAGC</t>
  </si>
  <si>
    <t>AACCTTATCATTTAGAGGAAGGAGAAGTCGTAACAAGGTTTCCGTAGGTGAACCTGCGGAAGGATCATTGTCGTGACCCTGACCAAAACAGACCGAGCACGCGTTATCTATTCCTGCTGAGTGGCGGCACCGTCGTCGCTCAGCCAAATCCTCGATAACCTCCTCTCCTTGGAGTGGGGGCTTGGGGTAAAAGAACCCACGGCGCCGAAGGCATCAAGGAACACTGTGCCTAGCTT-GGGACACGACTGGCTTGCTGGTCGCTCCCCTTGCTGCAAAGCTATTTAATCCACACGACTCTCGGCAACGGATATCTCGGCTCTCGCATCGATGAAGAACGCAGC</t>
  </si>
  <si>
    <t>AACCTTATCATTTAGAGGAAGGAGAAGTCGTAACAAGGTTTCCGTAGGTGAACCTGCGGAAGGATCATTGTCGTGACCCTGACCAAAACAGACCGAGCACGCGTTATCTATTCCTGCTGAGTGGCGGCACCGTCGTCGCTCAGCCAAATCCTCGATAACCTCCTCTCCTTGGAGTGGGGGCTTGGGGTAAAAGAACCCACGGCGCCGAAGGCGTCAAGGAACACTGTGCCTAGCTT-GGGACACGACTGGCTTGCTGGTCGCTCCCCTTGCTGCAAAGCTATTTAATCCACACGACTCTTGGCAACGGATATCTCGGCTCTCGCATCGATGAAGAACGCAGC</t>
  </si>
  <si>
    <t>AACCTTATCATTTAGAGGAAGGAGAAGTCGTAACAAGGTTTCCGTAGGTGAACCTGCGGAAGGATCATTGTCGTGACCCTGACCAAAACAGACCGAGCACGCGTTATCTATTCCTGCTGAGTGGCGGCACCGTCGTCGCTCAGCCAAATCCTCGATAACCTCCTCTCCTTGGAGTGGGGGCTTGGGGTAAAAGAACCCACGGCGCCGAAGGCGTCAAGGAACACTGTGCCTAGCTT-GGGACACGACTGGCTTGCTGGTCGCTCCCCTTGCTGCAAAGCTATTTAATCCACACGACTCTCGGCAACGGATATCTCGGCTCTCGCATAGATGAAGAACGCAGC</t>
  </si>
  <si>
    <t>AACCTTATCATTTAGAGGAAGGAGAAGTCGTAACAAGGTTTCCGTAGGTGAACCTGCGGAAGGATCATTGTCGTGACCCTGACCAAAACAGACCGAGCACGCGTTATCTATTCCTGCTGAGTGGCGGCACCGTCGTCGCTCAGCCAAATCCTCGATAACCTCCTCTCCTTGGAGTGGGGGCTTGGGGTAAAAGAACCCACGGCGCCGAAGGCGTCAAGGAACACTGTGCCTAGCTTGGGGACACGACTGGCTTGCTGGCCGCTCCCCTTGCTGCAAAGCTATTTAATCCACACGACTCTCGGCAACGGATATCTCGGCTCTCGCATCGATGAAGAACGCAGC</t>
  </si>
  <si>
    <t>AACCTTATCATTTAGAGGAAGGAGAAGTCGTAACAAGGTTTCCGTAGGTGAACCTGCGGAAGGATCATTGTCGTGACCCTGACCAAAACAGACCGAGCACGCGTTATGTATTCCTGCTGAGTGGCGGCACCGTCGTCGCTCAGCCAAATCCTCGATAACCTCCTCTCCTTGGAGTGGGGGCTTGGGGTAAAAGAACCCACGGCGCCGAAGGCGTCAAGGAACACTGTGCCTAGCTT-GGGACACGACTGGCTTGCTGGTCGCTCCCCTTGCTGCAAAGCTATTTAATCCACACGACTCTCGGCAACGGATATCTCGGCTCTCGCATCGATGAAGAACGCAGC</t>
  </si>
  <si>
    <t>AACCTTATCATTTAGAGGAAGGAGAAGTCGTAACAAGGTTTCCGTAGGTGAACCTGCGGAAGGATCATTGTCGTGACCCTGACCAAAACAGACCGAGCACACGTTATCTATTCCTGCTGAGTGGCGGCACCGTCGTCGCTCAGCCAAATCCTCGATAACCTCCTCTCCTTGGAGTGGGGGCTTGGGGTAAAAGAACCCACGGCGCCGAAGGCGTCAAGGAACACTGTGCCTAGCTT-GGGACACGACTGGCTTGCTGGTCGCTCCCCTTGCTGCAAAGCTATTTAATCCACACGACTCTCGGCAACGGATATCTCGGCTCTCGCATCGATGAAGAACGCAGC</t>
  </si>
  <si>
    <t>AACCTTATCATTTAGAGGAAGGAGAAGTCGTAACAAGGTTTCCGTAGGTGAACCTGCGGAAGGATCATTGTCGTGACCCTGACCAAAACAGACCGAGCACGCGTTATCTATTCCTGCTGAGTGGCGGCACCGTCGTCGCTCAGCCAAATCCTCGATAACCTCCTCTCCTTGGAGTGGGGGCTTGGGGTAAAAGAACCCACGGCGCCGAAGGCGTCAAGGAACACTGTGCCTAGCTT-GGGACACGACTGGCTTGCTGGTCGCTCCCCTTGCTGCAAATCTATTTAATCCACACGACTCTCGGCAACGGATATCTCGGCTCTCGCATCGATGAAGAACGCAGC</t>
  </si>
  <si>
    <t>AACCTTATCATTTAGAGGAAGGAGAAGTCGTAACAAGGTTTCCGTAGGTGAACCTGCGGAAGGATCATTGTCGTGACCCTGACCAAAACAGACCGAGCACGCGTTATCTATTCCTGCTGAGTGGCGGCACCGTCGTCGCTCAGCCAAATCCTCGATAACCTCCTCTCCTTGGAGTGGGGGCTTGGGGTAAAAGAACCCACGGCGCCGAAGGCGTCAAGGAACACTGTGCCTAGCTT-GGGACACGACTGGCTTGCTGGTCGCTCCCCTTGCTGCAAAGCTATTTAATCCACATGACTCTCGGCAACGGATATCTCGGCTCTCGCATCGATGAAGAACGCAGC</t>
  </si>
  <si>
    <t>AACCTTATCATTTAGAGGAAGGAGAAGTCGTAACAAGGTTTCCGTAGGTGAACCTGCGGAAGGATCATTGTCGTGACCCTGACCAAAACAGACCGAGCACGCGTTATCTATTCCTGCTGAGTGGCGGCACCGTCGTCGCTCAGCCAAATCCTCGATAACCTCCTCTCCTTGGAGTGGGGGCTTGGGGTAAAAGAACCCACGGCGCCGAAGGCGTCAAGGAACACTGTGCCTAGCTT-GGGACACGACTGGCTTGCTGGTCGCTCCCCTTGCTGCAAAGCTATTTAATCCACACGACTCTCGACAACGGATATCTCGGCTCTCGCATCGATGAAGAACGCAGC</t>
  </si>
  <si>
    <t>AACCTTATCATTTAGAGGAAGGAGAAGTCGTAACAAGGTTTCCGTAGGTGAACCTGCGGAAGGATCATTGTCGTGACCCTGACCAAAACAGACCGAGCACGCGTTATCTATTCCTGCTGAGTGGCGGCACCGTCGTCGCTCAGCCAAATCCTCGATAACCTCCTCTCCTTGGAGTGGGGGCTTGGGGTAAAAGAACCCACGGCGCCGAAGGCGTCAAGGAACACTGTGCCTAGCTT-GGGACACGACTGGCTTGCTGGTCGCTCCCCTTGCTGCAAAGCTATTTAATCCACACGACTCTCGGCAACGGATATCTCGGCTCTCGAATCGATGAAGAACGCAGC</t>
  </si>
  <si>
    <t>AACCTTATCATTTAGAGGAAGGAGAAGTCGTAACAAGGTTTCCGTAGGTGAACCTGCGGAAGGATCATTGTCGTGACCCTGACCAAAACAGACCGAGCACGCGTTATCTATTCCTGCTGAGTGGCGGCACCGTCGTCGCTCAGCCAAATCCTCGATAACCTCCTCTCCTTGGAGTGGGGGCTTGGGGTAAAAGAACCCACGGCGCCGAAGGCGTCAAGGAACACTGTGCCTAGCTT-GGGACACGACTGGCTTGCTGGTCGCTCCCCTTGCTACAAAGCTATTTAATCCACACGACTCTCGGCAACGGATATCTCGGCTCTCGCATCGATGAAGAACGCAGC</t>
  </si>
  <si>
    <t>AACCTTATCATTTAGAGGAAGGAGAAGTCGTAACAAGGTTTCCGTAGGTGAACCTGCGGAAGGATCATTGTCGTGACCCTGACCAAAACAGATCGAGCACGCGTTATCTATTCCTGCTGAGTGGCGGCACCGTCGTCGCTCAGCCAAATCCTCGATAACCTCCTCTCCTTGGAGTGGGGGCTTGGGGTAAAAGAACCCACGGCGCCGAAGGCGTCAAGGAACACTGTGCCTAGCTT-GGGACACGACTGGCTTGCTGGTCGCTCCCCTTGCTGCAAAGCTATTTAATCCACACGACTCTCGGCAACGGATATCTCGGCTCTCGCATCGATGAAGAACGCAGC</t>
  </si>
  <si>
    <t>AACCTTATCATTTAGAGGAAGGAGAAGTCGTAACAAGGTTTCCGTAGGTGAACCTGCGGAAGGATCATTGTCGTGACCCTGACCAAAATAGACCGAGCACGCGTTATCTATTCCTGCTGAGTGGCGGCACCGTCGTCGCTCAGCCAAATCCTCGATAACCTCCTCTCCTTGGAGTGGGGGCTTGGGGTAAAAGAACCCACGGCGCCGAAGGCGTCAAGGAACACTGTGCCTAGCTT-GGGACACGACTGGCTTGCTGGTCGCTCCCCTTGCTGCAAAGCTATTTAATCCACACGACTCTCGGCAACGGATATCTCGGCTCTCGCATCGATGAAGAACGCAGC</t>
  </si>
  <si>
    <t>AACCTTATCATTTAGAGGAAGGAGAAGTCGTAACAAGGTTTCCGTAGGTGAACCTGCGGAAGGATCATTGTCGTGACCCTGACCAAAACAGACCGTGCACGCGTTATCTATTCCTGCTGAGTGGCGGCACCGTCGTCGCTCAGCCAAATCCTCGATAACCTCCTCTCCTTGGAGTGGGGGCTTGGGGTAAAAGAACCCACGGCGCCGAAGGCGTCAAGGAACACTGTGCCTAGCTT-GGGACACGACTGGCTTGCTGGTCGCTCCCCTTGCTGCAAAGCTATTTAATCCACACGACTCTCGGCAACGGATATCTCGGCTCTCGCATCGATGAAGAACGCAGC</t>
  </si>
  <si>
    <t>AACCTTATCATTTAGAGGAAGGAGAAGTCGTAACAAGGTTTCCGTAGGTGAACCTGCGGAAGGATCATTGTCGTGACCCTGACCAAAACAGACCGAGCACGCGTTATCTATTCCTGCTGAGTGGCGGCACCGTCGTCGCTCAGCCAAATCCTCGATAACCTCCTCTCCTTGGAGTGGGGGCTTGGGGTAAAAGAACCCACGGCGCCGAAGGCGTCAAGGAACACTGTGCCTAGCTT-GGGACACGACTGGCTTGCTGGTCGCTCCCCTTGCTGCAAAGCTATTTAATCCACACGACTCTCGGCAACGGATATCTTGGCTCTCGCATCGATGAAGAACGCAGC</t>
  </si>
  <si>
    <t>AACCTTATCATTTAGAGGAAGGAGAAGTCGTAACAAGGTTTCCGTAGGTGAACCTGCGGAAGGATCATTGTCGTGACCCTGACCAAAACAGACCGAGCACGCGTTATCTATTCCTGCTGAGTGGTGGCACCGTCGTCGCTCAGCCAAATCCTCGATAACCTCCTCTCCTTGGAGTGGGGGCTTGGGGTAAAAGAACCCACGGCGCCGAAGGCGTCAAGGAACACTGTGCCTAGCTT-GGGACACGACTGGCTTGCTGGTCGCTCCCCTTGCTGCAAAGCTATTTAATCCACACGACTCTCGGCAACGGATATCTCGGCTCTCGCATCGATGAAGAACGCAGC</t>
  </si>
  <si>
    <t>AACCTTATCATTTAGAGGAAGGAGAAGTCGTAACAAGGTTTCCGTAGGTGAACCTGCGGAAGGATCATTGTCGTGACCCTGACCAAAACAGACCGAGCACGCGTTATCTATTCCTGCTGAGTGGCGGCACCGTCGTCGCTCAGCCAAATCCTCGATAACCTCCTCTCCTTGGAGTGGGGGCTTGGGGTAAAAGAACCCACGGCGCCGAAGGCGTCAAGGAACACTGTGCCTAGCTT-GGGACACGATTGGCTTGCTGGTCGCTCCCCTTGCTGCAAAGCTATTTAATCCACACGACTCTCGGCAACGGATATCTCGGCTCTCGCATCGATGAAGAACGCAGC</t>
  </si>
  <si>
    <t>AACCTTATCATTTAGAGGAAGGAGAAGTCGTAACAAGGTTTCCGTAGGTGAACCTGCGGAAGGATCATTGTCGTGACCCTGACCAAAACAGACCGAGCACGCGTTATCTATTCCTGCTGAGTGGCGGCACCGTCGTCGCTCAGCCAAATCCTCGATAACCTCCTCTCCTTGGAGTGGGGGCTTGGGGTAAAAGAACCCACGGCGCCGAAGGCGTCAAGGAACACTGTGCCTAGCTT-GGGACACGACTGGCTTGCTGGTCGCTCCCCTTGCTGCAAAGCTATTTAATCCACACGACTCTCAGCAACGGATATCTCGGCTCTCGCATCGATGAAGAACGCAGC</t>
  </si>
  <si>
    <t>AACCTTATCATTTAGAGGAAGGAGAAGTCGTAACAAGGTTTCCGTAGGTGAACCTGCGGAAGGATCATTGTCGTGACCCTGACCAAAACAGAACGAGCACGCGTTATCTATTCCTGCTGAGTGGCGGCACCGTCGTCGCTCAGCCAAATCCTCGATAACCTCCTCTCCTTGGAGTGGGGGCTTGGGGTAAAAGAACCCACGGCGCCGAAGGCGTCAAGGAACACTGTGCCTAGCTT-GGGACACGACTGGCTTGCTGGTCGCTCCCCTTGCTGCAAAGCTATTTAATCCACACGACTCTCGGCAACGGATATCTCGGCTCTCGCATCGATGAAGAACGCAGC</t>
  </si>
  <si>
    <t>AACCTTATCATTTAGAGGAAGGAGAAGTCGTAACAAGGTTTCCGTAGGTGAACCTGCGGAAGGATCATTGTCGTGACCCTGA-CAAAACAGACCGAGCACGCGTTATCTATTCCTGCTGAGTGGCGGCACCGTCGTCGCTCAGCCAAATCCTCGATAACCTCCTCTCCTTGGAGTGGGGGCTTGGGGTAAAAGAACCCACGGCGCCGAAGGCGTCAAGGAACACTGTGCCTAGCTT-GGGACACGACTGGCTTGCTGGTCGCTCCCCTTGCTGCAAAGCTATTTAATCCACACGACTCTCGGCAACGGATATCTCGGCTCTCGCATCGATGAAGAACGCAGC</t>
  </si>
  <si>
    <t>AACCTTATCATTTAGAGGAAGGAGAAGTCGTAACAAGGTTTCCGTAGGTGAACCTGCGGAAGGATCATTGTCGTGACCCTGACCAAAACAGACCGAGCACGCGTTATCTATTCCTGCTGAGTGGCGGCACCGTCGTCGCTCAGCCAAATCCTCGATAACCTCCTCTCCTTGGAGTGGGGGCTTGGGGTAAAAGAACCCACGGCGCCGAAGGCGTCAAGGAACACTGTGCCTAGCTT-GGGGCACGACTGGCTTGCTGGTCGCTCCCCTTGCTGCAAAGCTATTTAATCCACACGACTCTCGGCAACGGATATCTCGGCTCTCGCATCGATGAAGAACGCAGC</t>
  </si>
  <si>
    <t>AACCTTATCATTTAGAGGAAGGAGAAGTCGTAACAAGGTTTCCGTAGGTGAACCTGCGGAAGGATCATTGTCGTGACCCTGACCAAAACAGACCGAGCACGCGTTATCTATTCCTGCTGAGTGGCGGCACCGTCGTCGCTCAGCCAAATCCTCGATAACCTCCTCTCCTTGGAGTGGGGGCTTGGGGTAAAAGAACCCACGGCGCCGAAGGCGTCAAGGAACACTGTGCCTAGCTT-GGGACACGACTGGCTTGCTGGTCGCTCCTCTTGCTGCAAAGCTATTTAATCCACACGACTCTCGGCAACGGATATCTCGGCTCTCGCATCGATGAAGAACGCAGC</t>
  </si>
  <si>
    <t>AACCTTATCATTTAGAGGAAGGAGAAGTCGTAACAAGGTTTCCGTAGGTGAACCTGCGGAAGGATCATTGTCGTGACCCTGACCAAAACAGACCGAGCACGCGTTATCTATTCCTGCTGAGTGGCGGCACCGTCGTCGCTCAGCCAAATCCTCGATAACCTCCTCTCCTTGGAGTGGGGGCTTGGGGTAAAAGAACCCACGGCGCCGAAGGCGTCAAGGAACACTGTGCCTAGCTT-GGGACACGACTAGCTTGCTGGTCGCTCCCCTTGCTGCAAAGCTATTTAATCCACACGACTCTCGGCAACGGATATCTCGGCTCTCGCATCGATGAAGAACGCAGC</t>
  </si>
  <si>
    <t>AACCTTATCATTTAGAGGAAGGAGAAGTCGTAACAAGGTTTCCGTAGGTGAACCTGCGGAAGGATCATTGTCGTGACCCTGACCAAAACAGACCGAGCACGCGTTATCTATTCCTGCTGAGTGGCGGCACCGTCGTCGCTCAGCCAAATCCTCGATAACCTCCTCTCCTTGGAGTGGGGGCTTGGGGTAAAAGAACCCACGGCGCCGAAGGCGTCAAGGAACACTGTGCCTAGCTT-GGGACACGACTGGCTTGCTGGTCGCTCCCCTTGCTGCAAAGCTATTTAATCCACACGACTCTCGGCAACGGATATCTCGGCTCTCGCATTGATGAAGAACGCAGC</t>
  </si>
  <si>
    <t>AACCTTATCATTTAGAGGAAGGAGAAGTCGTAACAAGGTTTCCGTAGGTGAACCTGCGGAAGGATCATTATCGTGACCCTGACCAAAACAGACCGAGCACGCGTTATCTATTCCTGCTGAGTGGCGGCACCGTCGTCGCTCAGCCAAATCCTCGATAACCTCCTCTCCTTGGAGTGGGGGCTTGGGGTAAAAGAACCCACGGCGCCGAAGGCGTCAAGGAACACTGTGCCTAGCTT-GGGACACGACTGGCTTGCTGGTCGCTCCCCTTGCTGCAAAGCTATTTAATCCACACGACTCTCGGCAACGGATATCTCGGCTCTCGCATCGATGAAGAACGCAGC</t>
  </si>
  <si>
    <t>AACCTTATCATTTAGAGGAAGGAGAAGTCGTAACAAGGTTTCTGTAGGTGAACCTGCGGAAGGATCATTGTCGTGACCCTGACCAAAACAGACCGAGCACGCGTTATCTATTCCTGCTGAGTGGCGGCACCGTCGTCGCTCAGCCAAATCCTCGATAACCTCCTCTCCTTGGAGTGGGGGCTTGGGGTAAAAGAACCCACGGCGCCGAAGGCGTCAAGGAACACTGTGCCTAGCTT-GGGACACGACTGGCTTGCTGGTCGCTCCCCTTGCTGCAAAGCTATTTAATCCACACGACTCTCGGCAACGGATATCTCGGCTCTCGCATCGATGAAGAACGCAGC</t>
  </si>
  <si>
    <t>AACCTTATCATTTAGAGGAAGGAGAAGTCGTAACAAGGTTTCCGTAGGTGAACCTGCGGAAGGATCATTGTCGTGACCCTGACCAAAACAGACCGAGCACGCGTTATCTATTCCTGCTGAGTGGCGGCACCGTCGTCGCTCAGCCAAATCCTCGATAACCTCCTCTCCTTGGAGTGGGGGCTTGGGGTAAAAGAACCCACGGCGCCGAAGGCGTCAAGGAACACTGTGCCTAGCTT-GGGACACGACTGGCTTGCTGGTCGCTCCCCTTGCTGCAAAGCTATTTAATCCACACGACTCTCGGCAACGGATATCTCGGCTCTCGTATCGATGAAGAACGCAGC</t>
  </si>
  <si>
    <t>AACCTTATCATTTAGAGGAAGGAGAAGTCGTAACAAGGTTTCCGTAGGTGAACCTGCGGAAGGATCATTGTCGTGACCCTGACCAAAACAGACCGAGCACGCGTTATCTATTCCTGCTGAGTGGCGGCACCATCGTCGCTCAGCCAAATCCTCGATAACCTCCTCTCCTTGGAGTGGGGGCTTGGGGTAAAAGAACCCACGGCGCCGAAGGCGTCAAGGAACACTGTGCCTAGCTTGGGGACACGACTGGCTTGCTGGCCGCTCCCCTTGCTGCAAAGCTATTTAATCCACACGACTCTCGGCAACGGATATCTCGGCTCTCGCATCGATGAAGAACGCAGC</t>
  </si>
  <si>
    <t>AACCTTATCATTTAGAGGAAGGAGAAGTCGTAACAAGGTTTCCGTAGGTGAACCTGCGGAAGGATCATTGTCGTGACCCTGACCAAAACAGACCGAGCACGCGTTATCTATTCCTGCTGAGTGGCGGCACCGTCGTCGCTCAGCCAAATCCTCGATAACCTCCTCTCCTTGGAGTGGGGGCTTGGGGTAAAAGAACCCACGGCGCCGAAGGCGTCAAGGAACACTGTGCCTAGCTTGGGGACACGACTGGCTTGCTGGCCGCTCCCCTTGCTGCAAAGCTATTTAATCCACACGACTCTCGGCAACGGATATCTCGGCTCTTGCATCGATGAAGAACGCAGC</t>
  </si>
  <si>
    <t>AACCTTATCATTTAGAGGAAGGAGAAGTCGTAACAAGGTTTCCGTAGGTGAACCTGCGGAAGGATCATTGTCGTGACCCTGACCAAAACAGACCGAGCACGCGTTATCTATTCCTGCTGAGTGGCGGCACCGTCGTCGCTCAGCCAAATCCTCGATAACCTCCTCTCCTTGGAGTGGGGGCTTGGGGTAAAAGAACCCACGGCGCCGAAGGCGTCAAGGAACACTGTGCCTAGCTTGGGGACACGACTGGCTTGCTGGCCGCTCCCCTTGCTGCAAAGCTATTTAATCCACACGACTCTCGGCAACGGATATCTCGGCTCTCGCATAGATGAAGAACGCAGC</t>
  </si>
  <si>
    <t>AACCTTATCATTTAGAGGAAGGAGAAGTCGTAACAAGGTTTCCGTAGGTGAACCTGCGGAAGGATCATTGTCGTGACCCTGACCAAAACAGACCGAGCACGCGTTATCTATTCCTGCTGAGTGGCGGCACCGTCGTCGCTCAGCCAAATCCTCGATAACCTCCTCTCCTTGGAGTGGGGGCTTGGGGTAAAAGAACCCACGGCGCCGAAGGCATCAAGGAACACTGTGCCTAGCTTGGGGACACGACTGGCTTGCTGGCCGCTCCCCTTGCTGCAAAGCTATTTAATCCACACGACTCTCGGCAACGGATATCTCGGCTCTCGCATCGATGAAGAACGCAGC</t>
  </si>
  <si>
    <t>AACCTTATCATTTAGAGGAAGGAGAAGTCGTAACAAGGTTTCCGTAGGTGAACCTGCGGAAGGATCATTGTCGTGACCCTGACCAAAACAGACCGAGCACGCATTATCTATTCCTGCTGAGTGGCGGCACCGTCGTCGCTCAGCCAAATCCTCGATAACCTCCTCTCCTTGGAGTGGGGGCTTGGGGTAAAAGAACCCACGGCGCCGAAGGCGTCAAGGAACACTGTGCCTAGCTTGGGGACACGACTGGCTTGCTGGCCGCTCCCCTTGCTGCAAAGCTATTTAATCCACACGACTCTCGGCAACGGATATCTCGGCTCTCGCATCGATGAAGAACGCAGC</t>
  </si>
  <si>
    <t>AACCTTATCATTTAGAGGAAGGAGAAGTCGTAACAAGGTTTCCGTAGGTGAACCTGCGGAAGGATCATTGTCGTGACCCTGACCAAAACAGACCGAGCACGCGTTATCTATTCCTGCTGAGTGGCGGCACCGTCGTCGCTCAGCCAAATCCTCGATAACCTCCTCTCCTTGGAGTGGGGGCTTGGGGTAAAAGAACCCACGGCGCCGAAGGCGTCAAGGAACACTGTGCCTAGCTTGGGGACACGACTGGCTTGCTGGCCGCTCCCCTTGCTGCAAAGCTATTTAATCCACACGACTCTCGGCAACGGATATCTCGGCTCTCGCATCGATGAAGAACGCAGG</t>
  </si>
  <si>
    <t>AACCTTATCATTTAGAGGAAGGAGAAGTCGTAACAAGGTTTCCGTAGGTGAACCTGCGGAAGGATCATTGTCGTGACCCTGACCAAAACAGACCGAGCACGCGTTATCTATTCCTGCTGAGTGGCGGCACCGTCGTCGCTCAGCCAAATCCTCGATAACCTCCTCTCCTTGGAGTGGGGGCTTGGGGTAAAAGAACCCACGGCGCCGAAGGCGTCAAGGAACACTGTGCCTAGCTTGGGGACACGACTGGCTTGCTGGCCGCTCCCCTTGCTGCAAAGCTATTTAATCCACACGACTCTCGGCAACGGATATCTCGGCTCTCGAATCGATGAAGAACGCAGC</t>
  </si>
  <si>
    <t>AACCTTATCATTTAGAGGAAGGAGAAGTCGTAACAAGGTTTCTGTAGGTGAACCTGCGGAAGGATCATTGTCGTGACCCTGACCAAAACAGACCGAGCACGCGTTATCTATTCCTGCTGAGTGGCGGCACCGTCGTCGCTCAGCCAAATCCTCGATAACCTCCTCTCCTTGGAGTGGGGGCTTGGGGTAAAAGAACCCACGGCGCCGAAGGCGTCAAGGAACACTGTGCCTAGCTTGGGGACACGACTGGCTTGCTGGCCGCTCCCCTTGCTGCAAAGCTATTTAATCCACACGACTCTCGGCAACGGATATCTCGGCTCTCGCATCGATGAAGAACGCAGC</t>
  </si>
  <si>
    <t>AACCTTATCATTTAGAGGAAGGAGAAGTCGTAACAAGGTTTCCGTAGGTGAACCTGCGGAAGGATCATTGTCGTGACCCTGACCAAAACAGACCGAGCACGCGTTATCTATTCCTGCTGAGTGGCGGCACCGTCGTCGCTCAGCCAAATCCTTGATAACCTCCTCTCCTTGGAGTGGGGGCTTGGGGTAAAAGAACCCACGGCGCCGAAGGCGTCAAGGAACACTGTGCCTAGCTTGGGGACACGACTGGCTTGCTGGCCGCTCCCCTTGCTGCAAAGCTATTTAATCCACACGACTCTCGGCAACGGATATCTCGGCTCTCGCATCGATGAAGAACGCAGC</t>
  </si>
  <si>
    <t>AACCTTATCATTTAGAGGAAGGAGAAGTCGTAACAAGGTTTCCGTAGGTGAACCTGCGGAAGGATCATTGTCGTGACCCTGACCAAAACAGACCGAGCACGCGTTATCTATTCCTGCTGAGTGGCGGCACCGTCGTCGCTCAGCCAAATCCTCGATAACCTCCTCTCCTTGGAGTGGGGGCTTGGGGTAAAAGAACCCACGGCGCCGAAGGTGTCAAGGAACACTGTGCCTAGCTTGGGGACACGACTGGCTTGCTGGCCGCTCCCCTTGCTGCAAAGCTATTTAATCCACACGACTCTCGGCAACGGATATCTCGGCTCTCGCATCGATGAAGAACGCAGC</t>
  </si>
  <si>
    <t>AACCTTATCATTTAGAGGAAGGAGAAGTCGTAACAAGGTTTCCGTAGGTGAACCTGCGGAAGGATCATTGTCGTGACCCTGACCAAAACAGACCGAGCACGCGTTATCTATTCCTGCTGAGTGGCGGCACCGTCGTCGCTCAGCCAAATCCTCGATAACCTCCTCTCCTTGGAGTGGGGGCTTGGGGTAAAAGAACCCACGGCGCCGAAGGCGTCAAGGAACACTGTGCCTAGCTTGGGGACACGACTGGCTTGCTGGCCGCTCCCCTTGCTGCAAAGCTATTTAATCCACACGACTCTCGGCAACGGATATCTCGGCTCTCGCATCGATGAAGAACGCAGA</t>
  </si>
  <si>
    <t>AACCTTATCATTTAGAGGAAGGAGAAGTCGTAACAAGGTTTCCGTAGGTGAACCTGCGGAAGGATCATTGTCGTGACCCTGACCAAAACAGACCAAGCACGCGTTATCTATTCCTGCTGAGTGGCGGCACCGTCGTCGCTCAGCCAAATCCTCGATAACCTCCTCTCCTTGGAGTGGGGGCTTGGGGTAAAAGAACCCACGGCGCCGAAGGCGTCAAGGAACACTGTGCCTAGCTTGGGGACACGACTGGCTTGCTGGCCGCTCCCCTTGCTGCAAAGCTATTTAATCCACACGACTCTCGGCAACGGATATCTCGGCTCTCGCATCGATGAAGAACGCAGC</t>
  </si>
  <si>
    <t>AACCTTATCA-TTAGAGGAAGGAGAAGTCGTAACAAGGTTTCCGTAGGTGAACCTGCGGAAGGATCATTGTCGTGACCCTGACCAAAACAGACCGAGCACGCGTTATCTATTCCTGCTGAGTGGCGGCACCGTCGTCGCTCAGCCAAATCCTCGATAACCTCCTCTCCTTGGAGTGGGGGCTTGGGGTAAAAGAACCCACGGCGCCGAAGGCGTCAAGGAACACTGTGCCTAGCTTGGGGACACGACTGGCTTGCTGGCCGCTCCCCTTGCTGCAAAGCTATTTAATCCACACGACTCTCGGCAACGGATATCTCGGCTCTCGCATCGATGAAGAACGCAGC</t>
  </si>
  <si>
    <t>AACCTTATCATTTAGAGGAAGGAGAAGTCGTAACAAGGTTTCCGTAGGTGAACCTGCGGAAGGATCATTGTCGTGACCCTGACCAAAACAGACCGAGCACGCGTTATCTATTCCTGCTGAGTGGCGGCACCGTCGTCGCTCAGCCAAATCCTCGATAACCTCCTCTCCTTGGAGTGGGGGCTTGGGGTAAAAGAACCCACGGCGCCGAAGGCGTCAAGGAACACTGTGCCTAGCTTGGGGACACGACTGGCTTGCTGGCCGCTCCCCTTGCTGCAAAGCTATTTAATCCACACGACTCTCGGCAACGGATATCTCGGCTCTCGTATCGATGAAGAACGCAGC</t>
  </si>
  <si>
    <t>AACCTTATCATTTAGAGGAAGGAGAAGTCGTAACAAGGTTTCCGTAGGTGAACCTGCGGAAGGATCATTGTCGTGACCCTGACCAAAACAGACCGAGCACGCGTTATCTATTCCTGCTGAGTGGCGGCACCATCGTCGCTCAGCCAAATCCTCGATAACCTCCTCTCCTTGGATTGGGGGCTTGGGGTAAAAGAACCCACGGCGCCGAAGGCGTCAAGGAACACTGTGCCTAGCTTGGGGACACGGCCGGCTTGCTGGCCGCTCCCCTTGCTGCAAAGCTATTTAATCCACACGACTCTCGGCAACGGATATCTCGGCTCTCGCATCGATGAAGAACGCAGC</t>
  </si>
  <si>
    <t>AACCTTATCATTTAGAGGAAGGAGAAGTCGTAACAAGGTTTCCGTAGGTGAACCTGCGGAAGGATCATTGTCGTGACCCTGACCAAAACAGACCGAGCACGCGTTATCTATTCCTGCTGAGTGGCGGCACCATCGTCGCTCAGCCAAATCCTCGATAACCTCCTCTCCTTGGATTGGGGGCTTGGGGTAAAAGAACCCACGGCGCCGAAGGCGTCAAGGAACACTGTGCCTAGCTTGGGGACACGGCCGGCTTGCTGGCCGCTCCCGTTGCTGCAAAGCTATTTAATCCACACGACTCTCGGCAACGGATATCTCGGCTCTCGCATCGATGAAGAACGCAGC</t>
  </si>
  <si>
    <t>AACCTTATCATTTAGAGGAAGGAGAAGTCGTAACAAGGTTTCCGTAGGTGAACCTGCGGAAGGATCATTGTCGTGACCCTGACCAAAACAGACCGAGCACGCGTTATCTATTCCTGCTGAGTGGCGGCACCGTCGTCGCTCAGCCAAATCCTCGATAACCTCCTCTCCTTGGATTGGGGGCTTGGGGTAAAAGAACCCACGGCGCCGAAGGCGTCAAGGAACACTGTGCCTAGCTTGGGGACACGACTGGCTTGCTGGCCGCTCCCCTTGCTGCAAAGCTATTTAATCCACATGACTCTCGGCAACGGATATCTCGGCTCTCGCATCGATGAAGAACGCAGC</t>
  </si>
  <si>
    <t>AACCTTATCATTTAGAGGAAGGAGAAGTCGTAACAAGGTTTCCGTAGGTGAACCTGCGGAAGGATCATTGTCGTGACCCTGACCAAAACAGACCGAGCACGCGTTATCTATTCCTGCTGAGTGGCGGCACCATCGTCGCTCAGCCAAATCCTCGATAACCTCCTCTCCTTGGATTGGGGGCTTGGGGTAAAAGAACCCACGGCGCCGAAGGCGTCAAGGAACACTGTGCCTAGCTTGGGGACACGACTGGCTTGCTGGCCGCTCCCCTTGCTGCAAAGCTATTTAATCCACATGACTCTCGGCAACGGATATCTCGGCTCTCGCATCGATGAAGAACGCAGC</t>
  </si>
  <si>
    <t>AACCTTATCATTTAGAGGAAGGAGAAGTCGTAACAAGGTTTCCGTAGGTGAACCTGCGGAAGGATCATTGTCGTGACCCTGACCAAAACAGACCGAGCACGCGTTATCTATTCCTGCTGAGTGGCGGCACCGTCGTCGCTCAGCCAAATCCTCGATAACCTCCTCTCCTTGGATTGGGGGCTTGGGGTAAAAGAACCCACGGCGCCGAAGGCGTCAAGGAACACTGTGCCTAGCTTGGGGACACGACTGGCTTGCTGGCCGCTCCCCTTGCTGCAAAGCTATTTAATCCACACGACTCTCGGCAACGGATATCTCGGCTCTCGCATCGATGAAGAACGCAGC</t>
  </si>
  <si>
    <t>AACCTTATCATTTAGAGGAAGGAGAAGTCGTAACAAGGTTTCCGTAGGTGAACCTGCGGAAGGATCATTGTCGTGACCCTGACCAAAACAGACCGAGCACGCGTTATCTATTCCTGCTGAGTGGCGGCACCGTCGTCGCTCAGCCAAATCCTCGATAACCTCCTCTCCTTGGATTGGGGGCTTGGGGTAAAAGAACCCACGGCGCCGAAGGCGTCAAGGAACACTGTGCCTAGCTTGGGGACACGGCCGGCTTGCTGGCCGCTCCCCTTGCTGCAAAGCTATTTAATCCACACGACTCTCGGCAACGGATATCTCGGCTCTCGCATCGATGAAGAACGCAGC</t>
  </si>
  <si>
    <t>AACCTTATCATTTAGAGGAAGGAGAAGTCGTAACAAGGTTTCCGTAGGTGAACCTGCGGAAGGATCATTGTCGTGACCCTGACCAAAACAGACCGAGCACGCGTTATCTATTCCTGCTGAGTGGCGGCACCGTCGTCGCTCAGCCAAATCCTCGATAACCTCCTCTCCTTGGATTGGGGGCTTGGGGTAAAAGAACCCACGGCGCCGAAGGCGTCAAGGAACACTGTGCCTAGCTTGGGGACACGGCCGGCTTGCTGGCCGCTCCCGTTGCTGCAAAGCTATTTAATCCACACGACTCTCGGCAACGGATATCTCGGCTCTCGCATCGATGAAGAACGCAGC</t>
  </si>
  <si>
    <t>AACCTTATCATTTAGAGGAAGGAGAAGTCGTAACAAGGTTTCCGTAGGTGAACCTGCGGAAGGATCATTGTCGTGACCCTGACCAAAACAGACCGAGCACGCGTTATCTATTCCTGCTGAGTGGCGGCACCATCGTCGCTCAGCCAAATCCTCGATAACCTCCTCTCCTTGGATTGGGGGCTTGGGGTAAAAGAACCCACGGCGCCGAAGGCGTCAAGGAACACTGTGCCTAGCTTGGGGACACGGCCGGCTTGCTGGCCGCTCCCCTTGCTGCAAAGCTATTTAATCCACATGACTCTCGGCAACGGATATCTCGGCTCTCGCATCGATGAAGAACGCAGC</t>
  </si>
  <si>
    <t>AACCTTATCATTTAGAGGAAGGAGAAGTCGTAACAAGGTTTCCGTAGGTGAACCTGCGGAAGGATCATTGTCGTGACCCTGACCAAAACAGACCGAGCACGCGTTATCTATTCCTGCTGAGTGGCGGCACCATCGTCGCTCAGCCAAATCCTCGATAACCTCCTCTCCTTGGATTGGGGGCTTGGGGTAAAAGAACCCACGGCGCCGAAGGCGTCAAGGAACACTGTGCCTAGCTTGGGGACACGACTGGCTTGCTGGCCGCTCCCCTTGCTGCAAAGCTATTTAATCCACACGACTCTCGGCAACGGATATCTCGGCTCTCGCATCGATGAAGAACGCAGC</t>
  </si>
  <si>
    <t>AACCTTATCATTTAGAGGAAGGAGAAGTCGTAACAAGGTTTCCGTAGGTGAACCTGCGGAAGGATCATTGTCGTGACCCTGACCAAAACAGACCGAGCACGCGTTATCTATTCCTGCTGAGTGGTGGCACCGTCGTCGCTCAGCCAAATCCTCGATAACCTCCTCTCCTTGGATTGGGGGCTTGGGGTAAAAGAACCCACGGCGCCGAAGGCGTCAAGGAACACTGTGCCTAGCTTGGGGACACGACTGGCTTGCTGGCCGCTCCCCTTGCTGCAAAGCTATTTAATCCACATGACTCTCGGCAACGGATATCTCGGCTCTCGCATCGATGAAGAACGCAGC</t>
  </si>
  <si>
    <t>AACCTTATCATTTAGAGGAAGGAGAAGTCGTAACAAGGTTTCCGTAGGTGAACCTGCGGAAGGATCATTGTCGTGACCCTGACCAAAACAGACCGAGCACGCGTTATCTATTCCTGCTGAGTGGCGGCACCATCGTCGCTCAGCCAAATCCTCGATAACCTCCTCTCCTTGGATTGGGGGCTTGGGGTAAAAGAACCCACGGCGCCGAAGGCGTCAAGGAACACTGTGCCTAGCTTGGGGACACGGCCGGCTTGCTGGCCGCTCCCGTTGCTGCAAAGCTATTTAATCCACATGACTCTCGGCAACGGATATCTCGGCTCTCGCATCGATGAAGAACGCAGC</t>
  </si>
  <si>
    <t>AACCTTATCATTTAGAGGAAGGAGAAGTCGTAACAAGGTTTCCGTAGGTGAACCTGCGGAAGGATCATTGTCGTGACCCTGACCAAAACAGACCGAGCACGCGTTATCTATTCCTGCTGAGTGGCGGCACCATCGTCGCTCAGCCAAATCCTCGATAACCTCCTCTCCTTGGATTGGGGGCTTGGGGTAAAAGAACCCACGGCGCCGAAGGCGTCAAGGAACACTGTGCCTAGCTTGGGGACACGGCCGGCTTGCTGGCCGCTCCCCTTGCTGCAAAGCTATTTAATCCACACGACTCTCCGCAACGGATATCTCGGCTCTCGCATCGATGAAGAACGCAGC</t>
  </si>
  <si>
    <t>AACCTTATCATTTAGAGGAAGGAGAAGTCGTAACAAGGTTTCCGTAGGTGAACCTGCGGAAGGATCATTGTCGTGACCCTGACCAAAACAGACCGAGCACGCGTTATCTATTCCTGCTGAGTGGCGGCACCGTCGTCGCTCAGCCAAATCCTCGATAACCTCCTCTCCTTGGATTGGGGGCTTGGGGTAAAAGAACCCACGGCGCCGAAGGCGTCAAGGAACACTGTGCCTAGCTTGGGGACACGACTGGCTTGCTGGCCGCTCCCGTTGCTGCAAAGCTATTTAATCCACACGACTCTCGGCAACGGATATCTCGGCTCTCGCATCGATGAAGAACGCAGC</t>
  </si>
  <si>
    <t>AACCTTATCATTTAGAGGAAGGAGAAGTCGTAGCAAGGTTTCCGTAGGTGAATTTGCGCAAGGATCATTGTAATGACCCTGACCAAAACAGACCGAGCACGCTTTATCTATTCCTGCTGAGTGGCGGCACCATCGTCGCTCAGCCAAATCCTCGATAACCTCCTCTCCTTGGAGTGGGGGCTTGGGGTAAAA-AACCCACGACGCCGAAGGCGTCAAGGAACACTGTGCCTAGCTTGGGGAAACGACTGGCTTGCTGGCCGCTCCCCTTGCAGCAAAGTTATTTAATCCACATGACTCTCGGCAACGGATATCTCGGCTCTCGCATCGATGAAGAACGCAGC</t>
  </si>
  <si>
    <t>AACCTTATCATTTAGAGGAAGGAGAAGTCGTAACAAGGTTTTCGTAGGTGAACCTGCGGAAGGATCATTGTCGTGACCCTGACCAAAACAGACCGAGCACGCGTTATCTATTCCTGCTGAGTGGCGGCACCATCGTCGCTCAGCCAAATCCTCGATAACCTCCTCTCCTTGGATTGGGGGCTTGGGGTAAAAGAACCCACGGCGCCGAAGGCGTCAAGGAACACTGTGCCTAGCTTGGGGACACGGCCGGCTTGCTGGCCGCTCCCCTTGCTGCAAAGCTATTTAATCCACACGACTCTCGGCAACGGATATCTCGGCTCTCGCATCGATGAAGAACGCAGC</t>
  </si>
  <si>
    <t>AACCTTATCATTTAGAGGAAGGAGAAGTCGTAACAAGGTTTCCGTAGGTGAACCTGCGGAAGGATCATTGTCGTGACCCTGACCAAAACAGACCGAGCACGCGTTATCTATTCCTGCTGAGTGGCGGCACCATCGTCGCTCAGCCAAATCCTCGATAACCTCCTCTCCTTGGATTGGGGGCTTGGGGTAAAAGAACCCACGGCGCCGAAGGCGTCAAGGAACACTGTGCCTAGCTTGGGGACACGGCCGGCTTGCTGGCCGCTCCCCTTGCTGCAAAGCTATTTAATCCACACGACTCTCGGCAACGGATATCTCGGCTCTCGCATCGATGAAGAACGCAGG</t>
  </si>
  <si>
    <t>AACCTTATCATTTAGAGGAAGGAGAAGTCGTAACAAGGTTTCCGTAGGTGAACCTGCGGAAGGATCATTGTCGTGACCCTGACCAAAACAGACCGAGCACGCGTTATCTATTCCTGCTGAGTGGCGGCACCGTCGTCGCTCAGCCAAATCCTCGATAACCTCCTCTCCTTGGATTGGGGGCTTGGGGTAAAAGAACCCACGGCGCCGAAGGCGTCAAGGAACACTGTGCCTAGCTTGGGGACACGGCCGGCTTGCTGGCCGCTCCCCTTGCTGCAAAGCTATTTAATCCACATGACTCTCGGCAACGGATATCTCGGCTCTCGCATCGATGAAGAACGCAGC</t>
  </si>
  <si>
    <t>AACCTTATCATTTAGAGGAAGGAGAAGTCGTAACAAGGTTTCCGTAGGTGAACCTGCGGAAGGATCATTGTCGTGACCCTGACCAAAACAGACCGAGCACGCGTTATCTATTCCTGCTGAGTGGTGGCACCGTCGTCGCTCAGCCAAATCCTCGATAACCTCCTCTCCTTGGATTGGGGGCTTGGGGTAAAAGAACCCACGGCGCCGAAGGCGTCAAGGAACACTGTGCCTAGCTTGGGGACACGACTGGCTTGCTGGCCGCTCCCCTTGCTGCAAAGCTATTTAATCCACACGACTCTCGGCAACGGATATCTCGGCTCTCGCATCGATGAAGAACGCAGC</t>
  </si>
  <si>
    <t>AACCTTATCATTTAGAGGAAGGAGAAGTCGTAACAAGGTTTCCGTAGGTGAACCTGCGGAAGGATCATTGTCGTGACCCTGACCAAAACAGACCGAGCACGCGTTATCTATTCCTGCTGAGTGGCAGCACCATCGTCGCTCAGCCAAATCCTCGATAACCTCCTCTCCTTGGATTGGGGGCTTGGGGTAAAAGAACCCACGGCGCCGAAGGCGTCAAGGAACACTGTGCCTAGCTTGGGGACACGGCCGGCTTGCTGGCCGCTCCCCTTGCTGCAAAGCTATTTAATCCACACGACTCTCGGCAACGGATATCTCGGCTCTCGCATCGATGAAGAACGCAGC</t>
  </si>
  <si>
    <t>AACCTTATCATTTAGAGGAAGGAGAAGTCGTAACAAGGTTTCCGTAGGTGAACCTGCGGAAGGATCATTGTCGTGACCCTGACCAAAACAGACCGAGCACGCATTATCTATTCCTGCTGAGTGGTGGCACCGTTGTCGCTCAGCCAAATCCTCGATAACCTCCTCTCCTTGGAGTGGGGGCTTGGGGTAAAAGAACCCACGGCGCCGAAGGCGTCAAGGAACACTATGCCTAGCCTGGGGACAAGACTGGCTTGCTGGCCGCTCCCCTTGCTGCAAAGCTATTTAATCCATATGACTCTCGGCAACGGATATCTCGGCTCTTGCATCGATGAAGAACGCAGC</t>
  </si>
  <si>
    <t>AACCTTATCATTTAGAGGAAGGAGAAGTCGTAACAAGGTTTCCGTAGGTGAACCTGCGGAAGGATCATTGTCGTGACCCTGACCAAAACAGACCGAGCACGCGTTATCTATTCCTGCTGAGTGGCGGCACCATCGTCGCTCAGCCAAATCCTCGATAACCTCCTCTCCTTGGATTGGGGGCTTGGGGTAAAAGAACCCACGGCGCCGAAGGCGTCAAGGAACACTGTGCCTAGCTTGGGGACACGGCCGGCTTGCTGGCCGCTCCCGTTGCTGCAAAGCTATTTAATCCACACGACTCTCGGCAACGGATATCTCGGCTCTCGCATCGATGAAGAACGCAGG</t>
  </si>
  <si>
    <t>AACCTTATCATTTAGAGGAAGGAGAAGTCGTAACAAGGTTTCCGTAGGTGAACCTGCGGAAGGATCATTGTCGTGACCCTGACCAAAACAGACCGAGCACGCGTTATCTATTCCTGCTGAGTGGCGGCACCGTCGTCGCTCAGCCAAATCCTCGATAACCTCCTCTCCTTGGATTGGGGGCTTGGGGTAAAAGAACCCACGGCGCCGAAGGCATCAAGGAACACTGTGCCTAGCTTGGGGACACGACTGGCTTGCTGGCCGCTCCCCTTGCTGCAAAGCTATTTAATCCACATGACTCTCGGCAACGGATATCTCGGCTCTCGCATCGATGAAGAACGCAGC</t>
  </si>
  <si>
    <t>AACCTTATCATTTAGAGGAAGGAGAAGTCGTAACAAGGTTTCCGTAGGTGAACCTGCGGAAGGATCATTGTCGTGACCCTGACCAAAACAGACCGAGCACGCGTTATCTATTCCTGCTGAGTGGCGGCACCGTCGTCGCTCAGCCAAATCCTCGATAACCTCCTCTCCTTGGATTGGGGGCTTGGGGTAAAAGAACCCACGGCGCCGAAGGCTTCAAGGAACACTGTGCCTAGCTTGGGGACACGACTGGCTTGCTGGCCGCTCCCCTTGCTGCAAAGCTATTTAATCCACATGACTCTCGGCAACGGATATCTCGGCTCTCGCATCGATGAAGAACGCAGC</t>
  </si>
  <si>
    <t>AACCTTATCATTTAGAGGAAGGAGAAGTCGTAACAAGGTTTCCGTAGGTGAACCTGCGGAAGGATCATTGTCGTGACCCTGACCAAAACAGACCGAGCACGCGTTATCTATTCCTGCTGAGTGGCGGCACCATCGTCGCTCAGCCAAATCCTCGATAACCTCCTCTCCTTGGATTGGGGGCTTGGGGTAAAAGAACCCACGGCGCCGAAGGCGTCAAGGAACACTGTGCCTAGCTTGGGGACACGGCCGGCTTGCTGGCCGCTCCCCTTGCTGCAAAGCTATTTAATCCACACGACTCTCGGCAACGGATATCTCGGCTCTCGAATCGATGAAGAACGCAGC</t>
  </si>
  <si>
    <t>AACCTTATCATTTAGAGGAAGGAGAAGTCGTAACAAGGTTTCCGTAGGTGAACCTGCGGAAGGATCATTGTCGTGACCCTGACCAAAACAGACCGAGCACGCGTTATCTATTCCTGCTGAGTGGTGGCACCGTCGTCGCTCAGCCAAATCCTCGATAACCTCCTCTCCTTGGATTGGGGGCTTGGGGTAAAAGAACCCACGGCGCCGAAGGCGTCAAGGAACACTGTGCCTAGCTTGGGGACACGGCCGGCTTGCTGGCCGCTCCCCTTGCTGCAAAGCTATTTAATCCACACGACTCTCGGCAACGGATATCTCGGCTCTCGCATCGATGAAGAACGCAGC</t>
  </si>
  <si>
    <t>AACCTTATCATTTAGAGGAAGGAGAAGTCGTAACAAGGTTTCCGTAGGTGAACCTGCGGAAGGATCATTGTCGTGACCCTGACCAAAACAGACCGAGCACGCGTTATCTATTCCTGCTGAGTGGTGGCACCGTCGTCGCTCAGCCAAATCCTCGATAACCTCCTCTCCTTGGATTGGGGGCTTGGGGTAAAAGAACCCACGGCGCCGAAGGCATCAAGGAACACTGTGCCTAGCTTGGGGACACGACTGGCTTGCTGGCCGCTCCCCTTGCTGCAAAGCTATTTAATCCACACGACTCTCGGCAACGGATATCTCGGCTCTCGCATCGATGAAGAACGCAGC</t>
  </si>
  <si>
    <t>AACCTTATCATTTAGAGGAAGGAGAAGTCGTAACAAGGTTTCCGTAGGTGAACCTGCGGAAGGATCATTGTCGTGACCCTGACCAAAACAGACCGAGCACGTGTTATCTATTCCTGCTGAGTGGCGGCACCGTCGTCGCTCAGCCAAATCCTCGATAACCTCCTCTCCTTGGATTGGGGGCTTGGGGTAAAAGAACCCACGGCGCCGAAGGCGTCAAGGAACACTGTGCCTAGCTTGGGGACACGACTGGCTTGCTGGCCGCTCCCCTTGCTGCAAAGCTATTTAATCCACACGACTCTCGGCAACGGATATCTCGGCTCTCGCATCGATGAAGAACGCAGC</t>
  </si>
  <si>
    <t>AACCTTATCATTTAGAGGAAGGAGAAGTCGTAACAAGGTTTCCGTAGGTGAACCTGCGGAAGGATCATTGTCGTGACCCTGACCAAAACAGACCGAGCACGCGTTATCTATTCCTGCTGAGTGGCGGCACCGTCGTCGCTCAGCCAAATCCTCGATAACCTCCTCTCCTTGGATTGGGGGCTTGGGGTAAAAGAACCCACGGCGCCGAAGTTGTCAAGGAACACTGTGCCTAGCTTGGGGACACGACTGGCTTGCTGGCCGCTCCCCTTGCTGCAAAGCTATTTAATCCACATGACTCTCGGCAACGGATATCTCGGCTCTCGCATCGATGAAGAACGCAGC</t>
  </si>
  <si>
    <t>AACCTTATCATTTAGAGGAAGGAGAAGTCGTAACAAGGTTTCCGTAGGTGAACCTGCGGAAGGATCATTGTCGTGACCCTGACCAAAACAGACCGAGCACGCGTTATCTATTCCTGCTGAGTGGTGGCACCGTCGTCGCTCAGCCAAATCCTCGATAACCTCCTCTCCTTGGATTGGGGGCTTGGGGTAAAAGAACCCACGGCGCCGAAGGCGTCAAGGAACACTGTGCCTAGCTTGGGGACACGGCCGGCTTGCTGGCCGCTCCCGTTGCTGCAAAGCTATTTAATCCACACGACTCTCGGCAACGGATATCTCGGCTCTCGCATCGATGAAGAACGCAGC</t>
  </si>
  <si>
    <t>AACCTTATCATTTAGAGGAAGGAGAAGTCGTAACAAGGTTTCCGTAGGTGAACCTGCGGAAGGATCATTGTCGTGACACTGACCAAAACAGACCGAGCACGCGTTATCTATTCCTGCTGAGTGGCGGCACCATCGTCGCTCAGCCAAATCCTCGATAACCTCCTCTCCTTGGATTGGGGGCTTGGGGTAAAAGAACCCACGGCGCCGAAGGCGTCAAGGAACACTGTGCCTAGCTTGGGGACACGGCCGGCTTGCTGGCCGCTCCCCTTGCTGCAAAGCTATTTAATCCACACGACTCTCGGCAACGGATATCTCGGCTCTCGCATCGATGAAGAACGCAGC</t>
  </si>
  <si>
    <t>AACCTTATCATTTAGAGGAAGGAGAAGTCGTAACAAGGTTTCCGTAGGTGAACCTGCGGAAGGATCATTGTCGTGACCCTGACCAAAACAGACCGAGCACGCGTTATCTATTCCTGCTGAGTGGCGGCACCGTCGTCGCTCAGCCAAATCCTCGATAACCTCCTCTCCTTGGATTGGGGGCTTGGGGTAAAAGAACCCACGGCGCCGAAGGCGTCAAGGAACACTGTGCCTAGCTTGGGGACACGACTGGCTTGCTGGCCGCTCCCCTTGCTGCAAAGCTATTTAATCCACATGACTCTCGGCAACGGATATCTCGGCTCTCGCATCGATGAAGAACGCAGG</t>
  </si>
  <si>
    <t>AACCTTATCATTTAGAGGAAGGAGAAGTCGTAACAAGGTTTCCGTAGGTGAACCTGCGGAAGGATCATTGTCGTGACCCTGACCAAAACAGACCGAGCACGCGTTATCTATTCCTGCTGAGTGGCGGCAACGTCGTCGCTCAGCCAAATCCTCGATAACCTCCTCTCCTTGGAGTGGGGGCTTGGGGTAAAAGAACCCACGGCGCCGAAGGCGTCAAGGAACACTGTGCCTAGCTTGGGGACACGACTGGCTTGCTGGCCGCTCCCCTTGCTGCAAAGCTATTTAATCCACACGACTCTCGGCAACGGATATCTCGGCTCTCGCATCGATGAAGAACGCAGC</t>
  </si>
  <si>
    <t>AACCTTATCATTTAGAGGAAGGAGAAGTCGTAACAAGGTTTCCGTAGGTGAACCTGCGGAAGGATCATTGTCGTGACCCTGACCAAAACAGACCGAGCACGCGTTATCTATTCCTGCTGAGTGGCGGCATCGTCGTCGCTCAGCCAAATCCTCGATAACCTCCTCTCCTTGGAGTGGGGGCTTGGGGTAAAAGAACCCACGGCGCCGAAGGCGTCAAGGAACACTGTGCCTAGCTTGGGGACACGACTGGCTTGCTGGCCGCTCCCCTTGCTGCAAAGCTATTTAATCCACACGACTCTCGGCAACGGATATCTCGGCTCTCGCATCGATGAAGAACGCAGC</t>
  </si>
  <si>
    <t>AACCTTATCATTTAGAGGAAGGAGAAGTCGTAACAAGGTTTCCGTAGGTGAACCTGCGGAAGGATCATTGTCGTGACCCTGACCAAAACAGACCGAGCACGCGTTATCTATTCCCGCTGAGTGGCGGCACCGTCGTCGCTCAGCCAAATCCTCGATAACCTCCTCTCCTTGGAGTGGGGGCTTGGGGTAAAAGAACCCACGACGCCGAAGGCGTCAAGGAACACTGTGCCTAGCTTGGGGACACGACTGGCTTGCTGGCCGCTCCCCTTGCTGCAAAGCTATTTAATCCACACGACTCTCGGCAACGGATATCTCGGCTCTCGCATCGATGAAGAACGCAGC</t>
  </si>
  <si>
    <t>AACCTTATCATTTAGAGGAAGGAGAAGTCGTAACAAGGTTTCCGTAGGTGAACCTGCGGAAGGATCATTGTCGTGACCCTGACCAAAACAGACCGAGCACGCGTTATCTATTCCTGCTGAGTGGCGGCAACGTCGTCGCTCAGCCAAATCCTCGATAACCTCCTCTCCTTGGATTGGGGGCTTGGGGTAAAAGAACCCACGGCGCCGAAGGCGTCAAGGAACACTGTGCCTAGCTTGGGGACACGACTGGCTTGCTGGCCGCTCCCCTTGCTGCAAAGCTATTTAATCCACACGACTCTCGGCAACGGATATCTCGGCTCTCGCATCGATGAAGAACGCAGC</t>
  </si>
  <si>
    <t>AACCTTATCATTTAGAGGAAGGAGAAGTCGTAACAAGGTTTCCGTAGGTGAACCTGCGGAAGGATCATTGTCGTGACCCTGACCAAAACAGACCGAGCACGCGTTATCTATTCCTGCTGAGTGGCGGCATCGTCGTCGCTCAGCCAAATCCTCGATAACCTCCTCTCCTTGGATTGGGGGCTTGGGGTAAAAGAACCCACGGCGCCGAAGGCGTCAAGGAACACTGTGCCTAGCTTGGGGACACGACTGGCTTGCTGGCCGCTCCCCTTGCTGCAAAGCTATTTAATCCACACGACTCTCGGCAACGGATATCTCGGCTCTCGCATCGATGAAGAACGCAGC</t>
  </si>
  <si>
    <t>AACCTTATCATTTAGAGGAAGGAGAAGTCGTAACAAGGTTTCCGTAGGTGAACCTGCGGAAGGATCATTGTCGTGACCCTGACCAAAACAGACCGAGCACGCGTTATCTATTCCTGCTGAGTGGCGGCACCGTCGTCGCTCAGCCAAATCCTCGATAACCTCCTCTCCTTGGAGTGGGGGCTTGGGGTAAAAGAACCCACGACGCCGAAGGCGTCAAGGAACACTGTGCCTAGCTTGGGGACACGACTGGCTTGCTGGCCGCTCCCCTTGCTGCAAAGCTATTTAATCCACACGACTCTCGGCAACGGATATCTCGGCTCTCGCATCGATGAAGAACGCAGC</t>
  </si>
  <si>
    <t>AACCTTATCATTTAGAGGAAGGAGAAGTCGTAACAAGGTTTCCGTAGGTGAACCTGCGGAAGGATCATTGTCGTGACCCTGACCAAAACAGACCGAGCACGCGTTATCTATTCCCGCTGAGTGGCGGCACCGTCGTCGCTCAGCCAAATCCTCGATAACCTCCTCTCCTTGGAGTGGGGGCTTGGGGTAAAAGAACCCACGGCGCCGAAGGCGTCAAGGAACACTGTGCCTAGCTTGGGGACACGACTGGCTTGCTGGCCGCTCCCCTTGCTGCAAAGCTATTTAATCCACACGACTCTCGGCAACGGATATCTCGGCTCTCGCATCGATGAAGAACGCAGC</t>
  </si>
  <si>
    <t>AACCTTATCATTTAGAGGAAGGAGAAGTCGTAACAAGGTTTCCGTAGGTGAACCTGCGGAAGGATCATTGTCGTGACCCTGACCAAAACAGACCGAGCACGCGTTATCTATTCCTGCTGAGTGGCGGCAACGTTGTCGCTCAGCCAAATCCTCGATAACCTCCTCTCCTTGGAGTGGGGGCTTGGGGTAAAAGAACCCACGGCGCCGAAGGCGTCAAGGAACACTGTGCCTAGCTTGGGGACACGACTGGCTTGCTGGCCGCTCCCCTTGCTGCAAAGCTATTTAATCCACACGACTCTCGGCAACGGATATCTCGGCTCTCGCATCGATGAAGAACGCAGC</t>
  </si>
  <si>
    <t>AACCTTATCATTTAGAGGAAGGAGAAGTCGTAACAAGGTTTCCGTAGGTGAACCTGCGGAAGGATCATTGTCGTGACCCTGACCAAAACAGACCGAGCACGCGTTATCTATTCCTGCTGAGTGGCGGCAACATCGTCGCTCAGCCAAATCCTCGATAACCTCCTCTCCTTGGAGTGGGGGCTTGGGGTAAAAGAACCCACGGCGCCGAAGGCGTCAAGGAACACTGTGCCTAGCTTGGGGACACGACTGGCTTGCTGGCCGCTCCCCTTGCTGCAAAGCTATTTAATCCACACGACTCTCGGCAACGGATATCTCGGCTCTCGCATCGATGAAGAACGCAGC</t>
  </si>
  <si>
    <t>AACCTTATCATTTAGAGGAAGGAGAAGTCGTAACAAGGTTTCCGTAGGTGAACCTGCGGAAGGATCATTGTCGTGACCCTGACCAAAACAGACCGAGCACGCGTTATCTATTCCTGCTGAGTGGCGGCAACGTCGTCGCTCAGCCAAATCCTCGATAACCTCCTCTCCTTGGAGTGGGGGCTTGGGGTAAAAGAACCCACGACGCCGAAGGCGTCAAGGAACACTGTGCCTAGCTTGGGGACACGACTGGCTTGCTGGCCGCTCCCCTTGCTGCAAAGCTATTTAATCCACACGACTCTCGGCAACGGATATCTCGGCTCTCGCATCGATGAAGAACGCAGC</t>
  </si>
  <si>
    <t>AACCTTATCATTTAGAGGAAGGAGAAGTCGTAACAAGGTTTCCGTAGGTGAACCTGCGGAAGGATCATTGTCGTGACCCTGACCAAAACAGACCGAGCACGCGTTATCTATTCCTGCTGAGTGGCGGCAACGTCATCGCTCAGCCAAATCCTCGATAACCTCCTCTCCTTGGAGTGGGGGCTTGGGGTAAAAGAACCCACGGCGCCGAAGGCGTCAAGGAACACTGTGCCTAGCTTGGGGACACGACTGGCTTGCTGGCCGCTCCCCTTGCTGCAAAGCTATTTAATCCACACGACTCTCGGCAACGGATATCTCGGCTCTCGCATCGATGAAGAACGCAGC</t>
  </si>
  <si>
    <t>AACCTTATCATTTAGAGGAAGGAGAAGTCGTAACAAGGTTTCCGTAGGTGAACCTGCGGAAGGATCATTGTCGTGACCCTGACCAAAACAGACCGAGCACGCGTTATCTATTCCTGCTGAGTGGCGGCAACGTCGTCGCTCAGCCAAATCCTTGATAACCTCCTCTCCTTGGAGTGGGGGCTTGGGGTAAAAGAACCCACGGCGCCGAAGGCGTCAAGGAACACTGTGCCTAGCTTGGGGACACGACTGGCTTGCTGGCCGCTCCCCTTGCTGCAAAGCTATTTAATCCACACGACTCTCGGCAACGGATATCTCGGCTCTCGCATCGATGAAGAACGCAGC</t>
  </si>
  <si>
    <t>AACCTTATCATTTAGAGGAAGGAGAAGTCATAACAAGGTTTCCGTAGGTGAACCTGCGGAAGGATCATTGTCGTGACCCTGACCAAAACAGACCGAGCACGCGTTATCTATTCCTGCTGAGTGGCGGCAACGTCGTCGCTCAGCCAAATCCTCGATAACCTCCTCTCCTTGGAGTGGGGGCTTGGGGTAAAAGAACCCACGGCGCCGAAGGCGTCAAGGAACACTGTGCCTAGCTTGGGGACACGACTGGCTTGCTGGCCGCTCCCCTTGCTGCAAAGCTATTTAATCCACACGACTCTCGGCAACGGATATCTCGGCTCTCGCATCGATGAAGAACGCAGC</t>
  </si>
  <si>
    <t>AACCTTATCATTTAGAGGAAGGAGAAGTCGTAACAAGGTTTCCGTAGGTGAACCTGCGGAAGGATCATTGTCGTGACCCTGACCAAAACAGACCGAGCATGCGTTATCTATTCCTGCTGAGTGGCGGCAACGTCGTCGCTCAGCCAAATCCTCGATAACCTCCTCTCCTTGGAGTGGGGGCTTGGGGTAAAAGAACCCACGGCGCCGAAGGCGTCAAGGAACACTGTGCCTAGCTTGGGGACACGACTGGCTTGCTGGCCGCTCCCCTTGCTGCAAAGCTATTTAATCCACACGACTCTCGGCAACGGATATCTCGGCTCTCGCATCGATGAAGAACGCAGC</t>
  </si>
  <si>
    <t>AACCTTATCATTTAGAGGAAGGAGAAGTCGTAACAAGGTTTCCGTAGGTGAACCTGCGGAAGGATCATTGTCGTGACCCTGACCAAAACAGACCGAGCACGCGTTATCTATTCCTGCTGAGTGGCGGCAACGTCGTCGCTCAGCCAAATCCTCGATAACCTCCTCTCCTTGGAGTGGGGGCTTGGGGTAAAAGAACCCACGGCGCCGAAGGCGTCAAGGAACACTGTGCCTAGCTTGGGGACACGACTGGCTTGCTGGCCGCTCCCCTTGCTGCAAAGCTATTTAATCCACACGACTCTCGGCAACGGATATCTCGGCTCTCGCATAGATGAAGAACGCAGC</t>
  </si>
  <si>
    <t>AACCTTATCATTTAGAGGAAGGAGAAGTCGTAACAAGGTTTCCGTAGGTGAACCTGCGGAAGGATCATTGTCGTGACCCTGACCAAAACAGACCGAGCACGCGTTATCTATTCCTGCTGAGTGGCGGCAACGTCGTTGCTCAGCCAAATCCTCGATAACCTCCTCTCCTTGGAGTGGGGGCTTGGGGTAAAAGAACCCACGGCGCCGAAGGCGTCAAGGAACACTGTGCCTAGCTTGGGGACACGACTGGCTTGCTGGCCGCTCCCCTTGCTGCAAAGCTATTTAATCCACACGACTCTCGGCAACGGATATCTCGGCTCTCGCATCGATGAAGAACGCAGC</t>
  </si>
  <si>
    <t>AACCTTATCATTTAGAGGAAGGAGAAGTCGTAACAAGGTTTCCGTAGGTGAACCTGCGGAAGGATCATTGTCGTGACCCTGACCAAAACAGACCGAGCACGCGTTATCTATTCCTGCTGAGTGGCGGCAACGTCGTTGCTCAGCCAAATCCTCGATAACCTCCTCTCCTTGGAGTGGGGGCTTGGGGTAAAAGAACCCACGGCGCCGAAGGCGTCAAGGAACACTGTGCCTAGCTTGGGGACACGACTGGCTTGCTGGCCGCTCCCCTTGCTGCAAAGCTATTTAATCCACACGACTCTCGGCAACGGATATCTCGGCTCTCGCATCGAGGAAGAACGCAGC</t>
  </si>
  <si>
    <t>AACCTTATCATTTCGAGGAAGGAGAAGTCGTAACAAGGTTTCCGTAGGTGAACCTGCGGAAGGATCATTGTCGTGACCCTGACCAAAACAGACCGAGCACGCGTTATCTATTCCTGCTGAGTGGCGGCAACGTCGTTGCTCAGCCAAATCCTCGATAACCTCCTCTCCTTGGAGTGGGGGCTTGGGGTAAAAGAACCCACGGCGCCGAAGGCGTCAAGGAACACTGTGCCTAGCTTGGGGACACGACTGGCTTGCTGGCCGCTCCCCTTGCTGCAAAGCTATTTAATCCACACGACTCTCGGCAACGGATATCTCGGCTCTCGCATCGATGAAGAACGCAGC</t>
  </si>
  <si>
    <t>AACCTTATCATTTCGAGGAAGGAGAAGTCGTAACAAGGTTTCCGTAGGTGAACCTGCGGAAGGATCATTGTCGTGACCCTGACCAAAACAGACCGAGCACGCGTTATCTATTCCTGCTGAGTGGCGGCAACGTCGTTGCTCAGCCAAATCCTCGATAACCTCCTCTCCTTGGAGTGGGGGCTTGGGGTAAAAGAACCCACGGCGCCGAAGGCGTCAAGGAACACTGTGCCTAGCTTGGGGACACGACTGGCTTGCTGGCCGCTCCCCTTGCTGCAAAGCTATTTAATCCACACGACTCTCGGCAACGGATATCTCGGCTCTCGCATCGAGGAAGAACGCAGC</t>
  </si>
  <si>
    <t>ACCCTTATCATTTAGAGGAAGGAGAAGTCGTAACAAGGTTTCCGTAGGTGAACCTGCGGAAGGATCATTGTCGTGACCCTGACCAAAACAGACCGAGCACGCGTTATCTATTCCTGCTGAGTGGCGGCAACGTCGTTGCTCAGCCAAATCCTCGATAACCTCCTCTCCTTGGAGTGGGGGCTTGGGGTAAAAGAACCCACGGCGCCGAAGGCGTCAAGGAACACTGTGCCTAGCTTGGGGACACGACTGGCTTGCTGGCCGCTCCCCTTGCTGCAAAGCTATTTAATCCACACGACTCTCGGCAACGGATATCTCGGCTCTCGCATCGATGAAGAACGCAGC</t>
  </si>
  <si>
    <t>AACCTTATCATTTAGAGGAAGGAGAAGTCGTAACAAGGTTTCCGTAGGTGAACCTGCGGAAGGATCATTGTCGTGACCCTGACCAAAACAGACCGAGCACGCGTTATCTATTCCTGCTGAGTGGCGGCAACGTCGTTGCTCAGCCAAATCCTCGATAACCTCCTCTCCTTGGATTGGGGGCTTGGGGTAAAAGAACCCACGGCGCCGAAGGCGTCAAGGAACACTGTGCCTAGCTTGGGGACACGACTGGCTTGCTGGCCGCTCCCCTTGCTGCAAAGCTATTTAATCCACACGACTCTCGGCAACGGATATCTCGGCTCTCGCATCGATGAAGAACGCAGC</t>
  </si>
  <si>
    <t>AACCTGATCATTTAGAGGAAGGAGAAGTCGTAACAAGGTTTCCGTAGGTGAACCTGCGGAAGGATCATTGTCGTGACCCTGACCAAAACAGACCGAGCACGCGTTATCTATTCCTGCTGAGTGGCGGCAACGTCGTTGCTCAGCCAAATCCTCGATAACCTCCTCTCCTTGGAGTGGGGGCTTGGGGTAAAAGAACCCACGGCGCCGAAGGCGTCAAGGAACACTGTGCCTAGCTTGGGGACACGACTGGCTTGCTGGCCGCTCCCCTTGCTGCAAAGCTATTTAATCCACACGACTCTCGGCAACGGATATCTCGGCTCTCGCATCGATGAAGAACGCAGC</t>
  </si>
  <si>
    <t>ACCCTTATCATTTCGAGGAAGGAGAAGTCGTAACAAGGTTTCCGTAGGTGAACCTGCGGAAGGATCATTGTCGTGACCCTGACCAAAACAGACCGAGCACGCGTTATCTATTCCTGCTGAGTGGCGGCAACGTCGTTGCTCAGCCAAATCCTCGATAACCTCCTCTCCTTGGAGTGGGGGCTTGGGGTAAAAGAACCCACGGCGCCGAAGGCGTCAAGGAACACTGTGCCTAGCTTGGGGACACGACTGGCTTGCTGGCCGCTCCCCTTGCTGCAAAGCTATTTAATCCACACGACTCTCGGCAACGGATATCTCGGCTCTCGCATCGAGGAAGAACGCAGC</t>
  </si>
  <si>
    <t>AACCTTATCATTTAGAGGAAGGAGAAGTCGTAACAAGGTTTCCGTAGGTGAACCTGCGGAAGGATCATTGTCGTGACCCTGACCAAAACAGACCGAGCACGCGTTATCTATTCCTGCTGAGTGGCGGCACCGTCGTCGCTCAGCCAAATCCTCGATAACCTCCTCTCCTTGGATTGGGGGCTTGGGGTAAAAGAACCCACGGCGCCGAAGGCGTCAAGGAACACTGTGCCTAGCTTGGGGACACGACTGGCTTGCTGGCCGCTCCCCTTGCTGCAAAGCTATTTAATCCACACGACTCTCGGCAACGGATATCTCGGCTCTCGCATCGAGGAAGAACGCAGC</t>
  </si>
  <si>
    <t>ACCCTTATCATTTAGAGGAAGGAGAAGTCGTAACAAGGTTTCCGTAGGTGAACCTGCGGAAGGATCATTGTCGTGACCCTGACCAAAACAGACCGAGCACGCGTTATCTATTCCTGCTGAGTGGCGGCAACGTCGTTGCTCAGCCAAATCCTCGATAACCTCCTCTCCTTGGAGTGGGGGCTTGGGGTAAAAGAACCCACGGCGCCGAAGGCGTCAAGGAACACTGTGCCTAGCTTGGGGACACGACTGGCTTGCTGGCCGCTCCCCTTGCTGCAAAGCTATTTAATCCACACGACTCTCGGCAACGGATATCTCGGCTCTCGCATCGAGGAAGAACGCAGC</t>
  </si>
  <si>
    <t>AACCTTATCATTTCGAGGAAGGAGAAGTCGTAACAAGGTTTCCGTAGGTGAACCTGCGGAAGGATCATTGTCGTGACCCTGACCAAAACAGACCGAGCACGCGTTATCTATTCCTGCTGAGTGGCGGCACCGTCGTCGCTCAGCCAAATCCTCGATAACCTCCTCTCCTTGGATTGGGGGCTTGGGGTAAAAGAACCCACGGCGCCGAAGGCGTCAAGGAACACTGTGCCTAGCTTGGGGACACGACTGGCTTGCTGGCCGCTCCCCTTGCTGCAAAGCTATTTAATCCACACGACTCTCGGCAACGGATATCTCGGCTCTCGCATCGAGGAAGAACGCAGC</t>
  </si>
  <si>
    <t>AACCTTATCATTTCGAGGAAGGAGAAGTCGTAACAAGGTTTCCGTAGGTGAACCTGCGGAAGGATCATTGTCGTGACCCTGACCAAAACAGACCGAGCACGCGTTATCTATTCCTGCTGAGTGGCGGCACCGTCGTCGCTCAGCCAAATCCTCGATAACCTCCTCTCCTTGGATTGGGGGCTTGGGGTAAAAGAACCCACGGCGCCGAAGGCGTCAAGGAACACTGTGCCTAGCTTGGGGACACGACTGGCTTGCTGGCCGCTCCCCTTGCTGCAAAGCTATTTAATCCACACGACTCTCGGCAACGGATATCTCGGCTCTCGCATCGATGAAGAACGCAGC</t>
  </si>
  <si>
    <t>ACCCTTATCATTTAGAGGAAGGAGAAGTCGTAACAAGGTTTCCGTAGGTGAACCTGCGGAAGGATCATTGTCGTGACCCTGACCAAAACAGACCGAGCACGCGTTATCTATTCCTGCTGAGTGGCGGCACCGTCGTCGCTCAGCCAAATCCTCGATAACCTCCTCTCCTTGGATTGGGGGCTTGGGGTAAAAGAACCCACGGCGCCGAAGGCGTCAAGGAACACTGTGCCTAGCTTGGGGACACGACTGGCTTGCTGGCCGCTCCCCTTGCTGCAAAGCTATTTAATCCACACGACTCTCGGCAACGGATATCTCGGCTCTCGCATCGATGAAGAACGCAGC</t>
  </si>
  <si>
    <t>AACCTGATCATTTAGAGGAAGGAGAAGTCGTAACAAGGTTTCCGTAGGTGAACCTGCGGAAGGATCATTGTCGTGACCCTGACCAAAACAGACCGAGCACGCGTTATCTATTCCTGCTGAGTGGCGGCACCGTCGTCGCTCAGCCAAATCCTCGATAACCTCCTCTCCTTGGATTGGGGGCTTGGGGTAAAAGAACCCACGGCGCCGAAGGCGTCAAGGAACACTGTGCCTAGCTTGGGGACACGACTGGCTTGCTGGCCGCTCCCCTTGCTGCAAAGCTATTTAATCCACACGACTCTCGGCAACGGATATCTCGGCTCTCGCATCGATGAAGAACGCAGC</t>
  </si>
  <si>
    <t>AACCTTATCATTTAGAGGAAGGAGAAGTCGTAACAAGGTTTCCGTAGGTGAACCTGCGGAAGGATCATTGTCGTGACCCTGACCAAAACAGACCGAGCACGCGTTATCTATTCCTGCTGAGTGGCGGCACCGTCGTTGCTCAGCCAAATCCTCGATAACCTCCTCTCCTTGGAGTGGGGGCTTGGGGTAAAAGAACCCACGGCGCCGAAGGCGTCAAGGAACACTGTGCCTAGCTTGGGGACACGACTGGCTTGCTGGCCGCTCCCCTTGCTGCAAAGCTATTTAATCCACACGACTCTCGGCAACGGATATCTCGGCTCTCGCATCGATGAAGAACGCAGC</t>
  </si>
  <si>
    <t>ACCCTTATCATTTCGAGGAAGGAGAAGTCGTAACAAGGTTTCCGTAGGTGAACCTGCGGAAGGATCATTGTCGTGACCCTGACCAAAACAGACCGAGCACGCGTTATCTATTCCTGCTGAGTGGCGGCAACGTCGTTGCTCAGCCAAATCCTCGATAACCTCCTCTCCTTGGAGTGGGGGCTTGGGGTAAAAGAACCCACGGCGCCGAAGGCGTCAAGGAACACTGTGCCTAGCTTGGGGACACGACTGGCTTGCTGGCCGCTCCCCTTGCTGCAAAGCTATTTAATCCACACGACTCTCGGCAACGGATATCTCGGCTCTCGCATCGATGAAGAACGCAGC</t>
  </si>
  <si>
    <t>ACCCTTATCATTTCGAGGAAGGAGAAGTCGTAACAAGGTTTCCGTAGGTGAACCTGCGGAAGGATCATTGTCGTGACCCTGACCAAAACAGACCGAGCACGCGTTATCTATTCCTGCTGAGTGGCGGCACCGTCGTCGCTCAGCCAAATCCTCGATAACCTCCTCTCCTTGGATTGGGGGCTTGGGGTAAAAGAACCCACGGCGCCGAAGGCGTCAAGGAACACTGTGCCTAGCTTGGGGACACGACTGGCTTGCTGGCCGCTCCCCTTGCTGCAAAGCTATTTAATCCACACGACTCTCGGCAACGGATATCTCGGCTCTCGCATCGAGGAAGAACGCAGC</t>
  </si>
  <si>
    <t>AACCTTATCATTTAGAGGAAGGAGAAGTCGTAACAAGGTTTCCGTAGGTGAACCTGCGGAAGGATCATTGTCGTGACCCTCACCAAAACAGACCGAGCACGCGTTATCTATTCCTGCTGAGTGGCGGCACCGTCGTCGCTCAGCCAAATCCTCGATAACCTCCTCTCCTTGGATTGGGGGCTTGGGGTAAAAGAACCCACGGCGCCGAAGGCGTCAAGGAACACTGTGCCTAGCTTGGGGACACGACTGGCTTGCTGGCCGCTCCCCTTGCTGCAAAGCTATTTAATCCACACGACTCTCGGCAACGGATATCTCGGCTCTCGCATCGATGAAGAACGCAGC</t>
  </si>
  <si>
    <t>ACCCTTATCATTTAGAGGAAGGAGAAGTCGTAACAAGGTTTCCGTAGGTGAACCTGCGGAAGGATCATTGTCGTGACCCTGACCAAAACAGACCGAGCACGCGTTATCTATTCCTGCTGAGTGGCGGCACCGTCGTCGCTCAGCCAAATCCTCGATAACCTCCTCTCCTTGGATTGGGGGCTTGGGGTAAAAGAACCCACGGCGCCGAAGGCGTCAAGGAACACTGTGCCTAGCTTGGGGACACGACTGGCTTGCTGGCCGCTCCCCTTGCTGCAAAGCTATTTAATCCACACGACTCTCGGCAACGGATATCTCGGCTCTCGCATCGAGGAAGAACGCAGC</t>
  </si>
  <si>
    <t>AACCTTATCATTTAGAGGAAGGAGAAGTCGTAACAAGGTTTCCGTAGGTGAACCTGCGGAAGGATCATTGTCGTGACCCTGACCAAAACAGACCGAGCACGCGTTATCTATTCCTGCTGAGTGGCGGCACCGTCGTCGCTCAGCCAAATCCTCGATAACCTCCTCTCCTTGGAGTGGGGGCTTGGGGTAAAAGAACCCACGGCGCCGAAGGCGTCAAGGAACACTGTGCCTAGCTTGGGGACACGACTGGCTTGCTGGCCGCTCCCCTTGCTGCAAAGCTATTTAATCCACACGACTCTCGGCAACGGATATCTCGGCTCTCGCATCGAGGAAGAACGCAGC</t>
  </si>
  <si>
    <t>AACCTGATCATTTAGAGGAAGGAGAAGTCGTAACAAGGTTTCCGTAGGTGAACCTGCGGAAGGATCATTGTCGTGACCCTGACCAAAACAGACCGAGCACGCGTTATCTATTCCTGCTGAGTGGCGGCAACGTCGTTGCTCAGCCAAATCCTCGATAACCTCCTCTCCTTGGAGTGGGGGCTTGGGGTAAAAGAACCCACGGCGCCGAAGGCGTCAAGGAACACTGTGCCTAGCTTGGGGACACGACTGGCTTGCTGGCCGCTCCCCTTGCTGCAAAGCTATTTAATCCACACGACTCTCGGCAACGGATATCTCGGCTCTCGCATCGATGAAGACCGCAGC</t>
  </si>
  <si>
    <t>AACCTTATCATTTAGAGGAAGGAGAAGTCGTAACAAGGTTTCCGTAGGTGAACCTGCGGAAGGATCATTGTCGTGACCCTGACCAAAACAGACCGAGCACGCGTTATCTATTCCTGCTGAGTGGCGGCAACGTCGTTGCTCAGCCAAATCCTCGATAACCTCCTCTCCTTGGAGTGGGGGCTTGGGGTAAAAGAACCCACGGCGCCGAAGGCGTCAAGGAACACTGTGCCTAGCTTGGGGACACGACTGGCTTGCTGGCCGCTCCCCTTGCTGCAAAGCTATTTAATCCACACGACTCTCGGCAACGGATATCTCGGCTCGCGCATCGATGAAGAACGCAGC</t>
  </si>
  <si>
    <t>AACCTTATCATTTAGAGGAAGGAGAAGTCGTAACAAGGTTTCCGTAGGTGAACCTGCGGAAGGATCATTGTCGTGACCCTGACCAAAACAGACCGAGCACGCGTTATCTATTCCTGCTGAGTGGCGGCAACGTCGTTGCTCAGCCAAATCCTCGATAACCTCCTCTCCTTGGAGTGGGGGCTTGGGGTAAAAGAACCCACGGCGCCGAAGGCGTCAAGGAACACTGTGCCTAGCTTGGGGACACGACTGGCTTGCTGGCCGCTCCCCTTGCTGCAAAGCTATTTAATCCACACGACTCTCGGCAACGGATATCTCGGCTCTCGCATCGATGAAGAACGAAGC</t>
  </si>
  <si>
    <t>AACCTTATCATTTCGAGGAAGGAGAAGTCGTAACAAGGTTTCCGTAGGTGAACCTGCGGAAGGATCATTGTCGTGACCCTGACCAAAACAGACCGAGCACGCGTTATCTATTCCTGCTGAGTGGCGGCACCGTCGTCGCTCAGCCAAATCCTCGATAACCTCCTCTCCTTGGAGTGGGGGCTTGGGGTAAAAGAACCCACGGCGCCGAAGGCGTCAAGGAACACTGTGCCTAGCTTGGGGACACGACTGGCTTGCTGGCCGCTCCCCTTGCTGCAAAGCTATTTAATCCACACGACTCTCGGCAACGGATATCTCGGCTCTCGCATCGATGAAGAACGCAGC</t>
  </si>
  <si>
    <t>AACCTTATCATTTAGAGGAAGGAGAAGTCGTAACAAGGTTTCCGTAGGTGAACCTGCGGAAGGATCATTGTCGTGACCCTGACCAAAACAGACCGAGCACGCGTTATCTATTCCTGCTGAGTGGCGGCAACGTCGTTGCTCAGCCAAATCCTCGATAACCTCCTCTCCTTGGATTGGGGGCTTGGGGTAAAAGAACCCACGGCGCCGAAGGCGTCAAGGAACACTGTGCCTAGCTTGGGGACACGACTGGCTTGCTGGCCGCTCCCCTTGCTGCAAAGCTATTTAATCCACACGACTCTCGGCAACGGATATCTCGGCTCTCGCATCGAGGAAGAACGCAGC</t>
  </si>
  <si>
    <t>AACCTTATCATTTAGAGGAAGGCGAAGTCGTAACAAGGTTTCCGTAGGTGAACCTGCGGAAGGATCATTGTCGTGACCCTGACCAAAACAGACCGAGCACGCGTTATCTATTCCTGCTGAGTGGCGGCAACGTCGTTGCTCAGCCAAATCCTCGATAACCTCCTCTCCTTGGAGTGGGGGCTTGGGGTAAAAGAACCCACGGCGCCGAAGGCGTCAAGGAACACTGTGCCTAGCTTGGGGACACGACTGGCTTGCTGGCCGCTCCCCTTGCTGCAAAGCTATTTAATCCACACGACTCTCGGCAACGGATATCTCGGCTCTCGCATCGATGAAGAACGCAGC</t>
  </si>
  <si>
    <t>AACCTTATCATTTCGAGGAAGGAGAAGTCGTAACAAGGTTTCCGTAGGTGAACCTGCGGAAGGATCATTGTCGTGACCCTGACCAAAACAGACCGAGCACGCGTTATCTATTCCTGCTGAGTGGCGGCAACGTCGTTGCTCAGCCAAATCCTCGATAACCTCCTCTCCTTGGATTGGGGGCTTGGGGTAAAAGAACCCACGGCGCCGAAGGCGTCAAGGAACACTGTGCCTAGCTTGGGGACACGACTGGCTTGCTGGCCGCTCCCCTTGCTGCAAAGCTATTTAATCCACACGACTCTCGGCAACGGATATCTCGGCTCTCGCATCGATGAAGAACGCAGC</t>
  </si>
  <si>
    <t>AACCTTATCCTTTAGAGGAAGGAGAAGTCGTAACAAGGTTTCCGTAGGTGAACCTGCGGAAGGATCATTGTCGTGACCCTGACCAAAACAGACCGAGCACGCGTTATCTATTCCTGCTGAGTGGCGGCAACGTCGTTGCTCAGCCAAATCCTCGATAACCTCCTCTCCTTGGAGTGGGGGCTTGGGGTAAAAGAACCCACGGCGCCGAAGGCGTCAAGGAACACTGTGCCTAGCTTGGGGACACGACTGGCTTGCTGGCCGCTCCCCTTGCTGCAAAGCTATTTAATCCACACGACTCTCGGCAACGGATATCTCGGCTCTCGCATCGATGAAGAACGCAGC</t>
  </si>
  <si>
    <t>AACCTTATCATTTAGAGGAAGGAGAAGTCGTAACAAGGTTTCCGTAGGTGAACCTGCGGAAGGATCATTGTCGTGACCCTGACCAAAACAGACCGAGCACGCGTTATCTATTCCTGCTGAGTGGCGGCACCGTCGTCGCTCAGCCAAATCCTCGATAACCTCCTCTCCTTGGATTGGGGGCTTGGGGTAAAAGAACCCACGGCGCTGAAGGCGTCAAGGAACACTGTGCCTAGCTTGGGGACACGACTGGCTTGCTGGCCGCTCCCCTTGCTGCAAAGCTATTTAATCCACACGACTCTCGGCAACGGATATCTCGGCTCTCGCATCGATGAAGAACGCAGC</t>
  </si>
  <si>
    <t>ACCCTTATCATTTCGAGGAAGGAGAAGTCGTAACAAGGTTTCCGTAGGTGAACCTGCGGAAGGATCATTGTCGTGACCCTGACCAAAACAGACCGAGCACGCGTTATCTATTCCTGCTGAGTGGCGGCACCGTCGTCGCTCAGCCAAATCCTCGATAACCTCCTCTCCTTGGATTGGGGGCTTGGGGTAAAAGAACCCACGGCGCCGAAGGCGTCAAGGAACACTGTGCCTAGCTTGGGGACACGACTGGCTTGCTGGCCGCTCCCCTTGCTGCAAAGCTATTTAATCCACACGACTCTCGGCAACGGATATCTCGGCTCTCGCATCGATGAAGAACGCAGC</t>
  </si>
  <si>
    <t>AACCTTATCATTTAGAGGAAGGAGAAGTCGTAACAAGGTTTCCGTAGGTGAACCTGCGGAAGGATCATTGTCGTGACCCTGACCAAAACAGACCGAGCATGCGTTATCTATTCCTGCTGAGTGGCGGCACCGTCGTCGCTCAGCCAAATCCTCGATAACCTCCTCTCCTTGGATTGGGGGCTTGGGGTAAAAGAACCCACGGCGCCGAAGGCGTCAAGGAACACTGTGCCTAGCTTGGGGACACGACTGGCTTGCTGGCCGCTCCCCTTGCTGCAAAGCTATTTAATCCACACGACTCTCGGCAACGGATATCTCGGCTCTCGCATCGATGAAGAACGCAGC</t>
  </si>
  <si>
    <t>AACCTGATCATTTAGAGGAAGGAGAAGTCGTAACAAGGTTTCCGTAGGTGAACCTGCGGAAGGATCATTGTCGTGACCCTGACCAAAACAGACCGAGCACGCGTTATCTATTCCTGCTGAGTGGCGGCACCGTCGTCGCTCAGCCAAATCCTCGATAACCTCCTCTCCTTGGAGTGGGGGCTTGGGGTAAAAGAACCCACGGCGCCGAAGGCGTCAAGGAACACTGTGCCTAGCTTGGGGACACGACTGGCTTGCTGGCCGCTCCCCTTGCTGCAAAGCTATTTAATCCACACGACTCTCGGCAACGGATATCTCGGCTCTCGCATCGATGAAGAACGCAGC</t>
  </si>
  <si>
    <t>AACCTTATCATTTAGAGGAAGGAGAAGTCGTAACAAGGTTTCCGTAGGTGAACCTGCGGAAGGATCATTGTCATGACCCTGACCAAAACAGACCGAGCACGCGTTATCTATTCCTGCTGAGTGGCGGCACCGTCGTCGCTCAGCCAAATCCTCGATAACCTCCTCTCCTTGGATTGGGGGCTTGGGGTAAAAGAACCCACGGCGCCGAAGGCGTCAAGGAACACTGTGCCTAGCTTGGGGACACGACTGGCTTGCTGGCCGCTCCCCTTGCTGCAAAGCTATTTAATCCACACGACTCTCGGCAACGGATATCTCGGCTCTCGCATCGATGAAGAACGCAGC</t>
  </si>
  <si>
    <t>AACCTTATCATTTAGAGGAAGGAGAAGTCGTAACAAGGTTTCCGTAGGTGAACCTGCGGAAGGATCATTGTCGTGACCCTGACCAAAACAGACCGAGCACGCGTTATCTATTCCTGCTGAGTGGCGGCAACGTCGTCGCTCAGCCAAATCCTCGATAACCTCCTCTCCTTGGAGTGGGGGCTTGGGGTAAAAGAACCCACGGCGCCGAAGGCGTCAAGGAACACTGTGCCTAGCTTGGGGACACGACTGGCTTGCTGGCCGCTCCCCTTGCTGCAAAGCTATTTAATCCACACGACTCTCGGCAACGGATATCTCGGCTCTCGCATCGAGGAAGAACGCAGC</t>
  </si>
  <si>
    <t>AACCTTATCATTTCGAGGAAGGAGAAGTCGTAACAAGGTTTCCGTAGGTGAACCTGCGGAAGGATCATTGTCGTGACCCTGACCAAAACAGACCGAGCACGCGTTATCTATTCCTGCTGAGTGGCGGCACCGTCGTCGCTCAGCCAAATCCTCGATAACCTCCTCTCCTTGGAGTGGGGGCTTGGGGTAAAAGAACCCACGGCGCCGAAGGCGTCAAGGAACACTGTGCCTAGCTTGGGGACACGACTGGCTTGCTGGCCGCTCCCCTTGCTGCAAAGCTATTTAATCCACACGACTCTCGGCAACGGATATCTCGGCTCTCGCATCGAGGAAGAACGCAGC</t>
  </si>
  <si>
    <t>AACCTTATCATTTCGAGGAAGGAGAAGTCGTAACAAGGTTTCCGTAGGTGAACCTGCGGAAGGATCATTGTCGTGACCCTGACCAAAACAGACCGAGCACGCGTTATCTATTCCTGCTGAGTGGCGGCAACGTCGTCGCTCAGCCAAATCCTCGATAACCTCCTCTCCTTGGAGTGGGGGCTTGGGGTAAAAGAACCCACGGCGCCGAAGGCGTCAAGGAACACTGTGCCTAGCTTGGGGACACGACTGGCTTGCTGGCCGCTCCCCTTGCTGCAAAGCTATTTAATCCACACGACTCTCGGCAACGGATATCTCGGCTCTCGCATCGATGAAGAACGCAGC</t>
  </si>
  <si>
    <t>AACCTTATCATTTAGAGGAAGGAGAAGTCGTAACAAGGTTTCCGTAGGTGAACCTGCGGAAGGATCATTGTCGTGACCCTGACCAAAACAGACCGAGCACGCGTTATCTATTCCCGCTGAGTGGCGGCACCGTCGTCGCTCAACCAAATCCTCGATAACCTCCTCTCCTTGGAGTGGGGGCTTGGGGTAAAAGAACCCACGGCGCCGAAGGCGTCAAGGAACACTGTGCCTAGCTTGGGGACACGACTGGCTTGCTGGCCGCTCCCCTTGCTGCAAAGCTATTTAATCCACACGACTCTCGGCAACGGATATCTCGGCTCTCGCATCGATGAAGAACGCAGC</t>
  </si>
  <si>
    <t>AACCTTATCATTTCGAGGAAGGAGAAGTCGTAACAAGGTTTCCGTAGGTGAACCTGCGGAAGGATCATTGTCGTGACCCTGACCAAAACAGACCGAGCACGCGTTATCTATTCCTGCTGAGTGGCGGCAACGTCGTTGCTCAGCCAAATCCTCGATAACCTCCTCTCCTTGGATTGGGGGCTTGGGGTAAAAGAACCCACGGCGCCGAAGGCGTCAAGGAACACTGTGCCTAGCTTGGGGACACGACTGGCTTGCTGGCCGCTCCCCTTGCTGCAAAGCTATTTAATCCACACGACTCTCGGCAACGGATATCTCGGCTCTCGCATCGAGGAAGAACGCAGC</t>
  </si>
  <si>
    <t>ACCCTTATCATTTAGAGGAAGGAGAAGTCGTAACAAGGTTTCCGTAGGTGAACCTGCGGAAGGATCATTGTCGTGACCCTGACCAAAACAGACCGAGCACGCGTTATCTATTCCTGCTGAGTGGCGGCACCGTCGTCGCTCAGCCAAATCCTCGATAACCTCCTCTCCTTGGAGTGGGGGCTTGGGGTAAAAGAACCCACGGCGCCGAAGGCGTCAAGGAACACTGTGCCTAGCTTGGGGACACGACTGGCTTGCTGGCCGCTCCCCTTGCTGCAAAGCTATTTAATCCACACGACTCTCGGCAACGGATATCTCGGCTCTCGCATCGATGAAGAACGCAGC</t>
  </si>
  <si>
    <t>AACCTTATCATTTAGAGGAAGGAGAAGTCGTAACAAGGTTTCCGTAGGTGAACCTGCGGAAGGATCATTGTCGTGACCCTCACCAAAACAGACCGAGCACGCGTTATCTATTCCTGCTGAGTGGCGGCAACGTCGTTGCTCAGCCAAATCCTCGATAACCTCCTCTCCTTGGAGTGGGGGCTTGGGGTAAAAGAACCCACGGCGCCGAAGGCGTCAAGGAACACTGTGCCTAGCTTGGGGACACGACTGGCTTGCTGGCCGCTCCCCTTGCTGCAAAGCTATTTAATCCACACGACTCTCGGCAACGGATATCTCGGCTCTCGCATCGATGAAGAACGCAGC</t>
  </si>
  <si>
    <t>AACCTTATCATTTAGAGGAAGGAGAAGTCGTAACAAGGTTTCCGTAGGTGAACCTGCGGAAGGATCATTGTCGTGACCCTGACCAAAACAGACCGAGCACGCGTTATCTATTCCTGCTGAGTGGCGGCAACGTCGTTGCTCAGCCAAATCCTCGATAACCTCCTCTCCTTGGAGTGGGGGCTTGGGGTAAAAGAACCCACGGCGCCGAAGGCGTCAAGGAACACTGTGCCTAGCTTGGGGACACGACTGGCTTGCTGGCCGCTCCCCTTGCTGCAAAGCTATTTAATCCACACGACGCTCGGCAACGGATATCTCGGCTCTCGCATCGATGAAGAACGCAGC</t>
  </si>
  <si>
    <t>AACCTTATCATTTCGAGGAAGGAGAAGTCGTAACAAGGTTTCCGTAGGTGAACCTGCGGAAGGATCATTGTCGTGACCCTGACCAAAACAGACCGAGCACGCGTTATCTATTCCTGCTGAGTGGCGGCAACGTCGTCGCTCAGCCAAATCCTCGATAACCTCCTCTCCTTGGAGTGGGGGCTTGGGGTAAAAGAACCCACGGCGCCGAAGGCGTCAAGGAACACTGTGCCTAGCTTGGGGACACGACTGGCTTGCTGGCCGCTCCCCTTGCTGCAAAGCTATTTAATCCACACGACTCTCGGCAACGGATATCTCGGCTCTCGCATCGAGGAAGAACGCAGC</t>
  </si>
  <si>
    <t>AACCTTATCATTTAGAGGAAGGAGAAGTCGTAACAAGGTTTCCGTAGGTGAACCTGCGGAAGGATCATTGTCGTGACCCTGACCAAAACAGACCGAGCACGCGTTATCTATTCCTGCTGAGTGGCGGGACTGTCGTCGCTCAGACAAATCCCCGATAACCTCCTCTCCTTGGAGTGGGGGCTTGGGGTAAAAGAACCCACGGCGCCGAAGGCGTCAAGGAACACTGTGCCTAGCTTGGGGACACGACTGGCTTGCTGGCCGCTCCCCTTGCTGCAAAGCTATTTAATCCACACGACTCTCGGCAACGGATATCTCGGCTCTCGCATCGATGAAGAACGCAGC</t>
  </si>
  <si>
    <t>AACCTTATCATTTAGAGGAAGGAGAAGTCGTAACAAGGTTTCCGTAGGTGAACCTGCGGAAGGATCATTGTCGTGACCCTGACCAAAACAGACCGAGCACGCGTTATCTATTCCTGCTGAGTGGCGGCAACGTCGTTGCTCAGCCAAATCCTCGATAACCTCCTCTCCTTGGAGTGGGGGCTTGGGGTAAAAGAACCCACGGCGCCGAAGGCGTCAAGGAACACTGTGCCTAGCTTGGGGACACGACTGGCTTGCTGGCCGCTCCCCTTGCTGCAAAGCTATTTAATCCACACGACTCTCGGCAACGGATATCTCGGCTCTCGCATCGATG-AGAACGCAGC</t>
  </si>
  <si>
    <t>AACCTTATCATTTAGAGGAAGGAGAAGTCGTAACAAGGTTTCCGTAGGTGAACCTGCGGAAGGATCATTGTCGTGACCCTGACCAAAACAGACCGAGCACGCGTTATCTATTCCTGCTGAGTGGCGGCAACGTCGTCGCTCAGCCAAATCCTCGATAACCTCCTCTCCTTGGAGTGGGGGCTTGGGGTAAAAGAACCCACGGCGCCGAAGGCGTCAAGGAACACTGTGCCTAGCTTGGGGACACGA------------------CCCTTGCTGCAAAGCTATTTAATCCACACGACTCTCGGCAACGGATATCTCGGCTCTCGCATCGATGAAGAACGCAGC</t>
  </si>
  <si>
    <t>AACCTTATCATTTAGAGGAAGGAGAAGTCGTAACAAGGTTTCCGTAGGTGAACCTGCGGAAGGATCATTGTCGTGACCCTGACCAAAACAGACCGAGCACGCGTTATCTATTCCTGCTGAGTGGCGGCACCGTCGTCGCTCAGCCAAATCCTCGATAACCTCCTCTCCTTGGAGTGGGGGCTTGGGGTAAAAGAACCCACGGCGCCGAAGGCGTCAAGGAACACTGTGCCTAGCTTGGGGACACGA------------------CCCTTGCTGCAAAGCTATTTAATCCACACGACTCTCGGCAACGGATATCTCGGCTCTCGCATCGATGAAGAACGCAGC</t>
  </si>
  <si>
    <t>AACCTTATCATTTAGAGGAAGGAGAAGTCGTAACAAGGTTTCCGTAGGTGAACCTGCGGAAGGATCATTGTCGTGACCCTGACCAAAACAGACCGAGCACGCGTTATCTATTCCTGCTGAGTGGCGGCAACGTCGTCGCTCAGCCAAATCCTCGATAACCTCCTCTCCTTGGAGTGGGGGCTTGGGGTAAAAGAACCCACGGCGCCGAAGGCGTCAAGGAACACTGTGCCTAGCTTGGGGACACGACTGGCTTGCTGGCCGCTCCCCTTGCTGCAAAGCTATTTAATCCACACGACTCTCGGCAACGGATATCTCGGCTCTCACATCGATGAAGAACGCAGC</t>
  </si>
  <si>
    <t>AACCTTATCATTTAGAGGAAGGAGAAGTCGTAACAAGGTTTCCGTAGGTGAACCTGCGGAAGGATCATTGTCGTGACCCTGACCAAAACAGACCGAGCACGCGTTATCTATTCCTGCTGAGTGGCGGCAACGTCGTCGCTCAGCCAAATCCTCGATAACCTCCTCTCCTTGGAGTGGGGGCTTGGGGTAAAAGAACCCACGGCGCCGAAGGCGTCAAGGAACACTGTGCCTAGCTTGGGGACACGACTGGCTTGATGGCCGCTCCCCTTGCTGCAAAGCTATTTAATCCACACGACTCTCGGCAACGGATATCTCGGCTCTCGCATCGATGAAGAACGCAGC</t>
  </si>
  <si>
    <t>AACCTTATCATTTAGAGGAAGGAGAAGTCGTAACAAGGTTTCCGTAGGTGAACCTGCGGAAGGATCATTGTCGTGACCCTGACCAAAACAGACCGAGCACGCGTTATCTATTCCTGCTGAGTGGCGGCAACGTCGTCGCTCAGCCAAATCCTCGATAACCTCCTCTCCTTGGAGTGGGGGCTTGGGGTAAAAGAACCCACGGCGCCGAAGGCGTCAAGGAACACTGTGCCTAGCTTGGGGACACGACTGGCTTGCTGGCCGCTCCCCTTGCTGCAAAGCTATTTAATCCACACGACTCTCGGCAACGGATATCTCGGCTCTCGCATCGATGAAGAACGCAGA</t>
  </si>
  <si>
    <t>AACCTTATCATTTAGAGGAAGGAGAAGTCGTAACAAGGTTTCCGTAGGTGAACCTGCGGAAGGATCATTGTCGTGACCCTGACCAAAACAGACCGAGCACGCGTTATCTATTCCTGCTGAGTGGCGGCAACGTCGTCGCTCAGCCAAATCCTCGATAACCTCCTCTCCTTGGAGTGGGGGCTTGGGGTAAAAGAACCCACGGCGCCGAAGGCGTCAAGGAACACTGTGCCTAGCTTGGGGACACGACTGGCTTGCTGGCTGCTCCCCTTGCTGCAAAGCTATTTAATCCACACGACTCTCGGCAACGGATATCTCGGCTCTCGCATCGATGAAGAACGCAGC</t>
  </si>
  <si>
    <t>AACCTTATCATTTAGAGGAAGGAGAAGTCGTAACAAGGTTTCCGTAGGTGAACCTGCGGAAGGATCATTGTCGTGACCCTGACCAAAACAGACCGAGCACGCGTTATCTATTCCTGCTGAGTGGCGGCAACGTCGTCGCTCAGCCAAATCCTCGATAACCTCCTCTCCTTGGAGTGGGGGCTTGGGGTAAAAGAACCCACGGCGCCGAAGGCGTCAAGGAACACTGTGCCTAGCTTGGGGACACGACTGGCTTGCTGGCCGCTCCCCTTGCTGCAAAGCTATTTAATCCACATGACTCTCGGCAACGGATATCTCGGCTCTCGCATCGATGAAGAACGCAGC</t>
  </si>
  <si>
    <t>AACCTTATCATTTAGAGGAAGGAGAAGTCGTAACAAGGTTTCCGTAGGTGAACCTGCGGAAGGATCATTGTCGTGACCCTGACCAAAACAGACCGAGCACGCGTTATCTATTCCTGCTGAGTGGCGGCAACGTCGTCGCTCAGCCAAATCCTCGATAACCTCCTCTCCTTGGAGTGGGGGCTTGGGGTAAAAGAACCCACGGCGCCGAAGGCGTCAAGGAACACTGTGCCTAGCTTGGGGACACGACTGGCTTGCTGGCCGCTCCCCTTGCTGCAAAGCTATTTAATCCACACGACTCTCGGCAACGGATATCTCGGCTCTCGTATCGATGAAGAACGCAGC</t>
  </si>
  <si>
    <t>AACCTTATCATTTAGAGGAAGGAGAAGTCGTAACAAGGTTTCCGTAGGTGAACCTGCGGAAGGATCATTGTCGTGACCCTGACCAAAACAGACCGAGCACGCGTTATCTATTCCTGCTGAGTGGCGGCAACGTCGTCGCTCAGCCAAATCCTCGATAACCTCCTCTCCTTGGAGTGGGGGCTTGGGGTAAAAGAACCCACGGCGCCGAAGGCGTCAAGGAACACTGTGCCTAGCTTGGGGACACGACTGGCTTGCTGGCCGCTCCCCTTGCTGCAAAGCTATTTAATCCACACGACTCTCGGCAACGGATATCTCGGCTCTCGAATCGATGAAGAACGCAGC</t>
  </si>
  <si>
    <t>AACCTTATCATTTAGAGGAAGGAGAAGTCGTAACAAGGTTTCCGTAGGTGAACCTGCGGAAGGATCATTGTCGTGACCCTGACCAAAACAGACCGAGCACGCGTTATCTATTCCTGCTGAGTGGCGGCAACGTCGTCGCTCAGCCAAATCCTCGATAACCTCCTCTCCTTGGAGTGAGGGCTTGGGGTAAAAGAACCCACGGCGCCGAAGGCGTCAAGGAACACTGTGCCTAGCTTGGGGACACGACTGGCTTGCTGGCCGCTCCCCTTGCTGCAAAGCTATTTAATCCACACGACTCTCGGCAACGGATATCTCGGCTCTCGCATCGATGAAGAACGCAGC</t>
  </si>
  <si>
    <t>AACCTTATCATTTAGAGGAAGGAGAAGTCGTAACAAGGTTTCCGTAGGTGAACCTGCGGAAGGATCATTGTCGTGACCCTGACCAAAACAGACCGAGCACGCGTTATCTATTCCTGCTGAGTGGCGGCAACGTCGTCGCTCAGCCAAATCCTCGATAACCTCCTCTCCTTGGAGTGGGGGCTTGGGGTAAAAGAACCCACGGCGCCGAAGGTGTCAAGGAACACTGTGCCTAGCTTGGGGACACGACTGGCTTGCTGGCCGCTCCCCTTGCTGCAAAGCTATTTAATCCACACGACTCTCGGCAACGGATATCTCGGCTCTCGCATCGATGAAGAACGCAGC</t>
  </si>
  <si>
    <t>AACCTTATCATTTAGAGGAAGGAGAAGTCGTAACAAGGTTTCCGTAGGTGAACCTGCGGAAGGATCATTGTCGTGACCCTGACCAAAACAGACCGAGCACGCGTTATCCATTCCTGCTGAGTGGCGGCACCGTCGTCGCTCAGCCAAATCCTCGATAACCTCCTCTCCTTGGATTGGGGGCTTGGGGTAAAAGAACCCACGGCGCCGAAGGCGTCAAGGAACACTGTGCCTAGCTTGGGGACACGACTGGCTTGCTGGCCGCTCCCCTTGCTGCAAAGCTATTTAATCCACACGACTCTCGGCAACGGATATCTCGGCTCTCGCATCGATGAAGAACGCAGC</t>
  </si>
  <si>
    <t>AACCTTATCATTTAGAGGAAGGAGAAGTCGTAACAAGGTTTCCGTAGGTGAACCTGCGGAAGGATCATTGTCGTGACCCTGACCAAAACAGACCGAGCATGCGTTATCCATTCCTGCTGAGTGGCGGCACCGTCGTCGCTCAGCCAAATCCTCGATAACCTCCTCTCCTTGGATTGGGGGCTTGGGGTAAAAGAACCCACGGCGCCGAAGGCGTCAAGGAACACTGTGCCTAGCTTGGGGACACGACTGGCTTGCTGGCCGCTCCCCTTGCTGCAAAGCTATTTAATCCACACGACTCTCGGCAACGGATATCTCGGCTCTCGCATCGATGAAGAACGCAGC</t>
  </si>
  <si>
    <t>AACCTTATCATTTAGAGGAAGGAGAAGTCGTAACAAGGTTTCCGTAGGTGAACCTGCGGAAGGATCATTGTCGTGACCCTGACCAAAATAGACCGAGCACGCGTTATCCATTCCTGCTGAGTGGCGGCACCGTCGTCGCTCAGCCAAATCCTCGATAACCTCCTCTCCTTGGATTGGGGGCTTGGGGTAAAAGAACCCACGGCGCCGAAGGCGTCAAGGAACACTGTGCCTAGCTTGGGGACACGACTGGCTTGCTGGCCGCTCCCCTTGCTGCAAAGCTATTTAATCCACACGACTCTCGGCAACGGATATCTCGGCTCTCGCATCGATGAAGAACGCAGC</t>
  </si>
  <si>
    <t>Haplotype ID</t>
  </si>
  <si>
    <t>_ACCTTATCATTTAGAGGAAGGAGAAGTCGTAACAAGGTTTCCGTAGGTGAACCTGCGGAAGGATCATTGTCGTGACCCTGACCAAAACAGACCGAGCACGCGTTATCTATTCCTGCTGAGTGGCGGCACCGTCGTCGCTCAGCCAAATCCTCGATAACCTCCTCTCCTTGGAGTGGGGGCTTGGGGTAAAAGAACCCACGGCGCCGAAGGCGTCAAGGAACACTGTGCCTAGCTT-GGGACACGACTGGCTTGCTGGTCGCTCCCCTTGCTGCAAAGCTATTTAATCCACACGACTCTCGGCAACGGATATCTCGGCTCTCGCATCGATGAAGAACGCAGC</t>
  </si>
  <si>
    <t>Sequence length (bp)</t>
  </si>
  <si>
    <r>
      <rPr>
        <b/>
        <sz val="11"/>
        <color theme="1"/>
        <rFont val="Calibri"/>
        <family val="2"/>
        <scheme val="minor"/>
      </rPr>
      <t xml:space="preserve">Table S3 </t>
    </r>
    <r>
      <rPr>
        <sz val="11"/>
        <color theme="1"/>
        <rFont val="Calibri"/>
        <family val="2"/>
        <scheme val="minor"/>
      </rPr>
      <t>Summary of the 1576 haplotypes obtained form sequences of 169 oat accession</t>
    </r>
  </si>
  <si>
    <t>Avena_clauda_ribotype_A13_92size_34_OK273996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</si>
</sst>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2" fillId="0" borderId="0" xfId="0" applyFont="1" applyAlignment="1">
      <alignment shrinkToFit="1"/>
    </xf>
    <xf numFmtId="0" fontId="2" fillId="2" borderId="0" xfId="0" applyFont="1" applyFill="1"/>
    <xf numFmtId="0" fontId="2" fillId="3" borderId="0" xfId="0" applyFont="1" applyFill="1"/>
    <xf numFmtId="0" fontId="0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3"/>
  <sheetViews>
    <sheetView tabSelected="1" zoomScale="130" zoomScaleNormal="130" workbookViewId="0">
      <pane ySplit="3" topLeftCell="A10" activePane="bottomLeft" state="frozen"/>
      <selection pane="bottomLeft" activeCell="B22" sqref="B22"/>
    </sheetView>
  </sheetViews>
  <sheetFormatPr defaultColWidth="8.85546875" defaultRowHeight="12" x14ac:dyDescent="0.2"/>
  <cols>
    <col min="1" max="1" width="44.5703125" style="1" bestFit="1" customWidth="1"/>
    <col min="2" max="2" width="9" style="1" bestFit="1" customWidth="1"/>
    <col min="3" max="3" width="17.42578125" style="1" bestFit="1" customWidth="1"/>
    <col min="4" max="4" width="255.7109375" style="2" bestFit="1" customWidth="1"/>
    <col min="5" max="16384" width="8.85546875" style="1"/>
  </cols>
  <sheetData>
    <row r="1" spans="1:4" ht="15" x14ac:dyDescent="0.25">
      <c r="A1" s="5" t="s">
        <v>329</v>
      </c>
    </row>
    <row r="3" spans="1:4" x14ac:dyDescent="0.2">
      <c r="A3" s="1" t="s">
        <v>326</v>
      </c>
      <c r="B3" s="1" t="s">
        <v>169</v>
      </c>
      <c r="C3" s="1" t="s">
        <v>328</v>
      </c>
      <c r="D3" s="2" t="s">
        <v>170</v>
      </c>
    </row>
    <row r="4" spans="1:4" x14ac:dyDescent="0.2">
      <c r="A4" s="1" t="s">
        <v>0</v>
      </c>
      <c r="B4" s="1">
        <v>5.9199999999999999E-3</v>
      </c>
      <c r="C4" s="1">
        <f>LEN(D4)</f>
        <v>342</v>
      </c>
      <c r="D4" s="2" t="s">
        <v>171</v>
      </c>
    </row>
    <row r="5" spans="1:4" x14ac:dyDescent="0.2">
      <c r="A5" s="1" t="s">
        <v>1</v>
      </c>
      <c r="B5" s="1">
        <v>5.9199999999999999E-3</v>
      </c>
      <c r="C5" s="1">
        <f t="shared" ref="C5:C69" si="0">LEN(D5)</f>
        <v>342</v>
      </c>
      <c r="D5" s="2" t="s">
        <v>172</v>
      </c>
    </row>
    <row r="6" spans="1:4" x14ac:dyDescent="0.2">
      <c r="A6" s="1" t="s">
        <v>2</v>
      </c>
      <c r="B6" s="1">
        <v>5.9199999999999999E-3</v>
      </c>
      <c r="C6" s="1">
        <f t="shared" si="0"/>
        <v>342</v>
      </c>
      <c r="D6" s="2" t="s">
        <v>173</v>
      </c>
    </row>
    <row r="7" spans="1:4" x14ac:dyDescent="0.2">
      <c r="A7" s="1" t="s">
        <v>3</v>
      </c>
      <c r="B7" s="1">
        <v>5.9199999999999999E-3</v>
      </c>
      <c r="C7" s="1">
        <f t="shared" si="0"/>
        <v>342</v>
      </c>
      <c r="D7" s="2" t="s">
        <v>174</v>
      </c>
    </row>
    <row r="8" spans="1:4" x14ac:dyDescent="0.2">
      <c r="A8" s="1" t="s">
        <v>4</v>
      </c>
      <c r="B8" s="1">
        <v>5.9199999999999999E-3</v>
      </c>
      <c r="C8" s="1">
        <f t="shared" si="0"/>
        <v>342</v>
      </c>
      <c r="D8" s="2" t="s">
        <v>175</v>
      </c>
    </row>
    <row r="9" spans="1:4" x14ac:dyDescent="0.2">
      <c r="A9" s="1" t="s">
        <v>5</v>
      </c>
      <c r="B9" s="1">
        <v>5.9199999999999999E-3</v>
      </c>
      <c r="C9" s="1">
        <f t="shared" si="0"/>
        <v>342</v>
      </c>
      <c r="D9" s="2" t="s">
        <v>176</v>
      </c>
    </row>
    <row r="10" spans="1:4" x14ac:dyDescent="0.2">
      <c r="A10" s="1" t="s">
        <v>6</v>
      </c>
      <c r="B10" s="1">
        <v>5.9199999999999999E-3</v>
      </c>
      <c r="C10" s="1">
        <f t="shared" si="0"/>
        <v>342</v>
      </c>
      <c r="D10" s="2" t="s">
        <v>177</v>
      </c>
    </row>
    <row r="11" spans="1:4" x14ac:dyDescent="0.2">
      <c r="A11" s="1" t="s">
        <v>7</v>
      </c>
      <c r="B11" s="1">
        <v>5.9199999999999999E-3</v>
      </c>
      <c r="C11" s="1">
        <f t="shared" si="0"/>
        <v>342</v>
      </c>
      <c r="D11" s="2" t="s">
        <v>178</v>
      </c>
    </row>
    <row r="12" spans="1:4" x14ac:dyDescent="0.2">
      <c r="A12" s="1" t="s">
        <v>8</v>
      </c>
      <c r="B12" s="1">
        <v>5.9199999999999999E-3</v>
      </c>
      <c r="C12" s="1">
        <f t="shared" si="0"/>
        <v>342</v>
      </c>
      <c r="D12" s="2" t="s">
        <v>179</v>
      </c>
    </row>
    <row r="13" spans="1:4" x14ac:dyDescent="0.2">
      <c r="A13" s="1" t="s">
        <v>9</v>
      </c>
      <c r="B13" s="1">
        <v>5.9199999999999999E-3</v>
      </c>
      <c r="C13" s="1">
        <f t="shared" si="0"/>
        <v>342</v>
      </c>
      <c r="D13" s="2" t="s">
        <v>180</v>
      </c>
    </row>
    <row r="14" spans="1:4" x14ac:dyDescent="0.2">
      <c r="A14" s="1" t="s">
        <v>10</v>
      </c>
      <c r="B14" s="1">
        <v>5.9199999999999999E-3</v>
      </c>
      <c r="C14" s="1">
        <f t="shared" si="0"/>
        <v>342</v>
      </c>
      <c r="D14" s="2" t="s">
        <v>181</v>
      </c>
    </row>
    <row r="15" spans="1:4" x14ac:dyDescent="0.2">
      <c r="A15" s="1" t="s">
        <v>11</v>
      </c>
      <c r="B15" s="1">
        <v>5.9199999999999999E-3</v>
      </c>
      <c r="C15" s="1">
        <f t="shared" si="0"/>
        <v>342</v>
      </c>
      <c r="D15" s="2" t="s">
        <v>182</v>
      </c>
    </row>
    <row r="16" spans="1:4" x14ac:dyDescent="0.2">
      <c r="A16" s="1" t="s">
        <v>12</v>
      </c>
      <c r="B16" s="1">
        <v>5.9199999999999999E-3</v>
      </c>
      <c r="C16" s="1">
        <f t="shared" si="0"/>
        <v>342</v>
      </c>
      <c r="D16" s="2" t="s">
        <v>183</v>
      </c>
    </row>
    <row r="17" spans="1:4" x14ac:dyDescent="0.2">
      <c r="A17" s="3" t="s">
        <v>13</v>
      </c>
      <c r="B17" s="3"/>
    </row>
    <row r="18" spans="1:4" x14ac:dyDescent="0.2">
      <c r="A18" s="3" t="s">
        <v>14</v>
      </c>
      <c r="B18" s="3"/>
    </row>
    <row r="19" spans="1:4" x14ac:dyDescent="0.2">
      <c r="A19" s="3" t="s">
        <v>15</v>
      </c>
      <c r="B19" s="3"/>
    </row>
    <row r="20" spans="1:4" x14ac:dyDescent="0.2">
      <c r="A20" s="3" t="s">
        <v>16</v>
      </c>
      <c r="B20" s="3"/>
    </row>
    <row r="21" spans="1:4" x14ac:dyDescent="0.2">
      <c r="A21" s="3" t="s">
        <v>330</v>
      </c>
      <c r="B21" s="3"/>
    </row>
    <row r="22" spans="1:4" x14ac:dyDescent="0.2">
      <c r="A22" s="3" t="s">
        <v>17</v>
      </c>
      <c r="B22" s="3">
        <v>2.9600000000000001E-2</v>
      </c>
      <c r="C22" s="1">
        <f t="shared" si="0"/>
        <v>342</v>
      </c>
      <c r="D22" s="2" t="s">
        <v>184</v>
      </c>
    </row>
    <row r="23" spans="1:4" x14ac:dyDescent="0.2">
      <c r="A23" s="1" t="s">
        <v>18</v>
      </c>
      <c r="B23" s="1">
        <v>5.9199999999999999E-3</v>
      </c>
      <c r="C23" s="1">
        <f t="shared" si="0"/>
        <v>342</v>
      </c>
      <c r="D23" s="2" t="s">
        <v>185</v>
      </c>
    </row>
    <row r="24" spans="1:4" x14ac:dyDescent="0.2">
      <c r="A24" s="1" t="s">
        <v>19</v>
      </c>
      <c r="B24" s="1">
        <v>5.9199999999999999E-3</v>
      </c>
      <c r="C24" s="1">
        <f t="shared" si="0"/>
        <v>342</v>
      </c>
      <c r="D24" s="2" t="s">
        <v>186</v>
      </c>
    </row>
    <row r="25" spans="1:4" x14ac:dyDescent="0.2">
      <c r="A25" s="1" t="s">
        <v>20</v>
      </c>
      <c r="B25" s="1">
        <v>5.9199999999999999E-3</v>
      </c>
      <c r="C25" s="1">
        <f t="shared" si="0"/>
        <v>342</v>
      </c>
      <c r="D25" s="2" t="s">
        <v>187</v>
      </c>
    </row>
    <row r="26" spans="1:4" x14ac:dyDescent="0.2">
      <c r="A26" s="1" t="s">
        <v>21</v>
      </c>
      <c r="B26" s="1">
        <v>5.9199999999999999E-3</v>
      </c>
      <c r="C26" s="1">
        <f t="shared" si="0"/>
        <v>342</v>
      </c>
      <c r="D26" s="2" t="s">
        <v>188</v>
      </c>
    </row>
    <row r="27" spans="1:4" x14ac:dyDescent="0.2">
      <c r="A27" s="1" t="s">
        <v>22</v>
      </c>
      <c r="B27" s="1">
        <v>5.9199999999999999E-3</v>
      </c>
      <c r="C27" s="1">
        <f t="shared" si="0"/>
        <v>342</v>
      </c>
      <c r="D27" s="2" t="s">
        <v>189</v>
      </c>
    </row>
    <row r="28" spans="1:4" x14ac:dyDescent="0.2">
      <c r="A28" s="1" t="s">
        <v>23</v>
      </c>
      <c r="B28" s="1">
        <v>5.9199999999999999E-3</v>
      </c>
      <c r="C28" s="1">
        <f t="shared" si="0"/>
        <v>342</v>
      </c>
      <c r="D28" s="2" t="s">
        <v>190</v>
      </c>
    </row>
    <row r="29" spans="1:4" x14ac:dyDescent="0.2">
      <c r="A29" s="1" t="s">
        <v>24</v>
      </c>
      <c r="B29" s="1">
        <v>5.9199999999999999E-3</v>
      </c>
      <c r="C29" s="1">
        <f t="shared" si="0"/>
        <v>342</v>
      </c>
      <c r="D29" s="2" t="s">
        <v>191</v>
      </c>
    </row>
    <row r="30" spans="1:4" x14ac:dyDescent="0.2">
      <c r="A30" s="1" t="s">
        <v>25</v>
      </c>
      <c r="B30" s="1">
        <v>5.9199999999999999E-3</v>
      </c>
      <c r="C30" s="1">
        <f t="shared" si="0"/>
        <v>342</v>
      </c>
      <c r="D30" s="2" t="s">
        <v>192</v>
      </c>
    </row>
    <row r="31" spans="1:4" x14ac:dyDescent="0.2">
      <c r="A31" s="1" t="s">
        <v>26</v>
      </c>
      <c r="B31" s="1">
        <v>5.9199999999999999E-3</v>
      </c>
      <c r="C31" s="1">
        <f t="shared" si="0"/>
        <v>342</v>
      </c>
      <c r="D31" s="2" t="s">
        <v>193</v>
      </c>
    </row>
    <row r="32" spans="1:4" x14ac:dyDescent="0.2">
      <c r="A32" s="1" t="s">
        <v>27</v>
      </c>
      <c r="B32" s="1">
        <v>5.9199999999999999E-3</v>
      </c>
      <c r="C32" s="1">
        <f t="shared" si="0"/>
        <v>342</v>
      </c>
      <c r="D32" s="2" t="s">
        <v>194</v>
      </c>
    </row>
    <row r="33" spans="1:4" x14ac:dyDescent="0.2">
      <c r="A33" s="1" t="s">
        <v>28</v>
      </c>
      <c r="B33" s="1">
        <v>5.9199999999999999E-3</v>
      </c>
      <c r="C33" s="1">
        <f t="shared" si="0"/>
        <v>342</v>
      </c>
      <c r="D33" s="2" t="s">
        <v>195</v>
      </c>
    </row>
    <row r="34" spans="1:4" x14ac:dyDescent="0.2">
      <c r="A34" s="1" t="s">
        <v>29</v>
      </c>
      <c r="B34" s="1">
        <v>5.9199999999999999E-3</v>
      </c>
      <c r="C34" s="1">
        <f t="shared" si="0"/>
        <v>342</v>
      </c>
      <c r="D34" s="2" t="s">
        <v>196</v>
      </c>
    </row>
    <row r="35" spans="1:4" x14ac:dyDescent="0.2">
      <c r="A35" s="1" t="s">
        <v>30</v>
      </c>
      <c r="B35" s="1">
        <v>5.9199999999999999E-3</v>
      </c>
      <c r="C35" s="1">
        <f t="shared" si="0"/>
        <v>342</v>
      </c>
      <c r="D35" s="2" t="s">
        <v>197</v>
      </c>
    </row>
    <row r="36" spans="1:4" x14ac:dyDescent="0.2">
      <c r="A36" s="1" t="s">
        <v>31</v>
      </c>
      <c r="B36" s="1">
        <v>5.9199999999999999E-3</v>
      </c>
      <c r="C36" s="1">
        <f t="shared" si="0"/>
        <v>342</v>
      </c>
      <c r="D36" s="2" t="s">
        <v>198</v>
      </c>
    </row>
    <row r="37" spans="1:4" x14ac:dyDescent="0.2">
      <c r="A37" s="1" t="s">
        <v>32</v>
      </c>
      <c r="B37" s="1">
        <v>5.9199999999999999E-3</v>
      </c>
      <c r="C37" s="1">
        <f t="shared" si="0"/>
        <v>342</v>
      </c>
      <c r="D37" s="2" t="s">
        <v>199</v>
      </c>
    </row>
    <row r="38" spans="1:4" x14ac:dyDescent="0.2">
      <c r="A38" s="1" t="s">
        <v>33</v>
      </c>
      <c r="B38" s="1">
        <v>5.9199999999999999E-3</v>
      </c>
      <c r="C38" s="1">
        <f t="shared" si="0"/>
        <v>342</v>
      </c>
      <c r="D38" s="2" t="s">
        <v>327</v>
      </c>
    </row>
    <row r="39" spans="1:4" x14ac:dyDescent="0.2">
      <c r="A39" s="1" t="s">
        <v>34</v>
      </c>
      <c r="B39" s="1">
        <v>5.9199999999999999E-3</v>
      </c>
      <c r="C39" s="1">
        <f t="shared" si="0"/>
        <v>342</v>
      </c>
      <c r="D39" s="2" t="s">
        <v>200</v>
      </c>
    </row>
    <row r="40" spans="1:4" x14ac:dyDescent="0.2">
      <c r="A40" s="1" t="s">
        <v>35</v>
      </c>
      <c r="B40" s="1">
        <v>5.9199999999999999E-3</v>
      </c>
      <c r="C40" s="1">
        <f t="shared" si="0"/>
        <v>342</v>
      </c>
      <c r="D40" s="2" t="s">
        <v>201</v>
      </c>
    </row>
    <row r="41" spans="1:4" x14ac:dyDescent="0.2">
      <c r="A41" s="1" t="s">
        <v>36</v>
      </c>
      <c r="B41" s="1">
        <v>5.9199999999999999E-3</v>
      </c>
      <c r="C41" s="1">
        <f t="shared" si="0"/>
        <v>342</v>
      </c>
      <c r="D41" s="2" t="s">
        <v>202</v>
      </c>
    </row>
    <row r="42" spans="1:4" x14ac:dyDescent="0.2">
      <c r="A42" s="1" t="s">
        <v>37</v>
      </c>
      <c r="B42" s="1">
        <v>5.9199999999999999E-3</v>
      </c>
      <c r="C42" s="1">
        <f t="shared" si="0"/>
        <v>342</v>
      </c>
      <c r="D42" s="2" t="s">
        <v>203</v>
      </c>
    </row>
    <row r="43" spans="1:4" x14ac:dyDescent="0.2">
      <c r="A43" s="1" t="s">
        <v>38</v>
      </c>
      <c r="B43" s="1">
        <v>5.9199999999999999E-3</v>
      </c>
      <c r="C43" s="1">
        <f t="shared" si="0"/>
        <v>342</v>
      </c>
      <c r="D43" s="2" t="s">
        <v>204</v>
      </c>
    </row>
    <row r="44" spans="1:4" x14ac:dyDescent="0.2">
      <c r="A44" s="1" t="s">
        <v>39</v>
      </c>
      <c r="B44" s="1">
        <v>5.9199999999999999E-3</v>
      </c>
      <c r="C44" s="1">
        <f t="shared" si="0"/>
        <v>342</v>
      </c>
      <c r="D44" s="2" t="s">
        <v>205</v>
      </c>
    </row>
    <row r="45" spans="1:4" x14ac:dyDescent="0.2">
      <c r="A45" s="1" t="s">
        <v>40</v>
      </c>
      <c r="B45" s="1">
        <v>5.9199999999999999E-3</v>
      </c>
      <c r="C45" s="1">
        <f t="shared" si="0"/>
        <v>342</v>
      </c>
      <c r="D45" s="2" t="s">
        <v>206</v>
      </c>
    </row>
    <row r="46" spans="1:4" x14ac:dyDescent="0.2">
      <c r="A46" s="1" t="s">
        <v>41</v>
      </c>
      <c r="B46" s="1">
        <v>5.9199999999999999E-3</v>
      </c>
      <c r="C46" s="1">
        <f t="shared" si="0"/>
        <v>342</v>
      </c>
      <c r="D46" s="2" t="s">
        <v>207</v>
      </c>
    </row>
    <row r="47" spans="1:4" x14ac:dyDescent="0.2">
      <c r="A47" s="1" t="s">
        <v>42</v>
      </c>
      <c r="B47" s="1">
        <v>5.9199999999999999E-3</v>
      </c>
      <c r="C47" s="1">
        <f t="shared" si="0"/>
        <v>342</v>
      </c>
      <c r="D47" s="2" t="s">
        <v>208</v>
      </c>
    </row>
    <row r="48" spans="1:4" x14ac:dyDescent="0.2">
      <c r="A48" s="1" t="s">
        <v>43</v>
      </c>
      <c r="B48" s="1">
        <v>5.9199999999999999E-3</v>
      </c>
      <c r="C48" s="1">
        <f t="shared" si="0"/>
        <v>342</v>
      </c>
      <c r="D48" s="2" t="s">
        <v>209</v>
      </c>
    </row>
    <row r="49" spans="1:4" x14ac:dyDescent="0.2">
      <c r="A49" s="1" t="s">
        <v>44</v>
      </c>
      <c r="B49" s="1">
        <v>5.9199999999999999E-3</v>
      </c>
      <c r="C49" s="1">
        <f t="shared" si="0"/>
        <v>342</v>
      </c>
      <c r="D49" s="2" t="s">
        <v>210</v>
      </c>
    </row>
    <row r="50" spans="1:4" x14ac:dyDescent="0.2">
      <c r="A50" s="1" t="s">
        <v>45</v>
      </c>
      <c r="B50" s="1">
        <v>5.9199999999999999E-3</v>
      </c>
      <c r="C50" s="1">
        <f t="shared" si="0"/>
        <v>342</v>
      </c>
      <c r="D50" s="2" t="s">
        <v>211</v>
      </c>
    </row>
    <row r="51" spans="1:4" x14ac:dyDescent="0.2">
      <c r="A51" s="1" t="s">
        <v>46</v>
      </c>
      <c r="B51" s="1">
        <v>5.9199999999999999E-3</v>
      </c>
      <c r="C51" s="1">
        <f t="shared" si="0"/>
        <v>342</v>
      </c>
      <c r="D51" s="2" t="s">
        <v>212</v>
      </c>
    </row>
    <row r="52" spans="1:4" x14ac:dyDescent="0.2">
      <c r="A52" s="1" t="s">
        <v>47</v>
      </c>
      <c r="B52" s="1">
        <v>5.9199999999999999E-3</v>
      </c>
      <c r="C52" s="1">
        <f t="shared" si="0"/>
        <v>342</v>
      </c>
      <c r="D52" s="2" t="s">
        <v>213</v>
      </c>
    </row>
    <row r="53" spans="1:4" x14ac:dyDescent="0.2">
      <c r="A53" s="1" t="s">
        <v>48</v>
      </c>
      <c r="B53" s="1">
        <v>5.9199999999999999E-3</v>
      </c>
      <c r="C53" s="1">
        <f t="shared" si="0"/>
        <v>342</v>
      </c>
      <c r="D53" s="2" t="s">
        <v>214</v>
      </c>
    </row>
    <row r="54" spans="1:4" x14ac:dyDescent="0.2">
      <c r="A54" s="1" t="s">
        <v>49</v>
      </c>
      <c r="B54" s="1">
        <v>5.9199999999999999E-3</v>
      </c>
      <c r="C54" s="1">
        <f t="shared" si="0"/>
        <v>342</v>
      </c>
      <c r="D54" s="2" t="s">
        <v>215</v>
      </c>
    </row>
    <row r="55" spans="1:4" x14ac:dyDescent="0.2">
      <c r="A55" s="1" t="s">
        <v>50</v>
      </c>
      <c r="B55" s="1">
        <v>5.9199999999999999E-3</v>
      </c>
      <c r="C55" s="1">
        <f t="shared" si="0"/>
        <v>342</v>
      </c>
      <c r="D55" s="2" t="s">
        <v>216</v>
      </c>
    </row>
    <row r="56" spans="1:4" x14ac:dyDescent="0.2">
      <c r="A56" s="1" t="s">
        <v>51</v>
      </c>
      <c r="B56" s="1">
        <v>5.9199999999999999E-3</v>
      </c>
      <c r="C56" s="1">
        <f t="shared" si="0"/>
        <v>342</v>
      </c>
      <c r="D56" s="2" t="s">
        <v>217</v>
      </c>
    </row>
    <row r="57" spans="1:4" x14ac:dyDescent="0.2">
      <c r="A57" s="1" t="s">
        <v>52</v>
      </c>
      <c r="B57" s="1">
        <v>5.9199999999999999E-3</v>
      </c>
      <c r="C57" s="1">
        <f t="shared" si="0"/>
        <v>342</v>
      </c>
      <c r="D57" s="2" t="s">
        <v>218</v>
      </c>
    </row>
    <row r="58" spans="1:4" x14ac:dyDescent="0.2">
      <c r="A58" s="1" t="s">
        <v>53</v>
      </c>
      <c r="B58" s="1">
        <v>5.9199999999999999E-3</v>
      </c>
      <c r="C58" s="1">
        <f t="shared" si="0"/>
        <v>342</v>
      </c>
      <c r="D58" s="2" t="s">
        <v>219</v>
      </c>
    </row>
    <row r="59" spans="1:4" x14ac:dyDescent="0.2">
      <c r="A59" s="1" t="s">
        <v>54</v>
      </c>
      <c r="B59" s="1">
        <v>5.9199999999999999E-3</v>
      </c>
      <c r="C59" s="1">
        <f t="shared" si="0"/>
        <v>342</v>
      </c>
      <c r="D59" s="2" t="s">
        <v>220</v>
      </c>
    </row>
    <row r="60" spans="1:4" x14ac:dyDescent="0.2">
      <c r="A60" s="1" t="s">
        <v>55</v>
      </c>
      <c r="B60" s="1">
        <v>5.9199999999999999E-3</v>
      </c>
      <c r="C60" s="1">
        <f t="shared" si="0"/>
        <v>342</v>
      </c>
      <c r="D60" s="2" t="s">
        <v>221</v>
      </c>
    </row>
    <row r="61" spans="1:4" x14ac:dyDescent="0.2">
      <c r="A61" s="1" t="s">
        <v>56</v>
      </c>
      <c r="B61" s="1">
        <v>5.9199999999999999E-3</v>
      </c>
      <c r="C61" s="1">
        <f t="shared" si="0"/>
        <v>342</v>
      </c>
      <c r="D61" s="2" t="s">
        <v>222</v>
      </c>
    </row>
    <row r="62" spans="1:4" x14ac:dyDescent="0.2">
      <c r="A62" s="1" t="s">
        <v>57</v>
      </c>
      <c r="B62" s="1">
        <v>5.9199999999999999E-3</v>
      </c>
      <c r="C62" s="1">
        <f t="shared" si="0"/>
        <v>342</v>
      </c>
      <c r="D62" s="2" t="s">
        <v>223</v>
      </c>
    </row>
    <row r="63" spans="1:4" x14ac:dyDescent="0.2">
      <c r="A63" s="1" t="s">
        <v>58</v>
      </c>
      <c r="B63" s="1">
        <v>5.9199999999999999E-3</v>
      </c>
      <c r="C63" s="1">
        <f t="shared" si="0"/>
        <v>342</v>
      </c>
      <c r="D63" s="2" t="s">
        <v>224</v>
      </c>
    </row>
    <row r="64" spans="1:4" x14ac:dyDescent="0.2">
      <c r="A64" s="1" t="s">
        <v>59</v>
      </c>
      <c r="B64" s="1">
        <v>5.9199999999999999E-3</v>
      </c>
      <c r="C64" s="1">
        <f t="shared" si="0"/>
        <v>342</v>
      </c>
      <c r="D64" s="2" t="s">
        <v>225</v>
      </c>
    </row>
    <row r="65" spans="1:4" x14ac:dyDescent="0.2">
      <c r="A65" s="3" t="s">
        <v>60</v>
      </c>
      <c r="B65" s="3"/>
    </row>
    <row r="66" spans="1:4" x14ac:dyDescent="0.2">
      <c r="A66" s="3" t="s">
        <v>61</v>
      </c>
      <c r="B66" s="3"/>
    </row>
    <row r="67" spans="1:4" x14ac:dyDescent="0.2">
      <c r="A67" s="3" t="s">
        <v>62</v>
      </c>
      <c r="B67" s="3"/>
    </row>
    <row r="68" spans="1:4" x14ac:dyDescent="0.2">
      <c r="A68" s="3" t="s">
        <v>63</v>
      </c>
      <c r="B68" s="3">
        <v>2.3699999999999999E-2</v>
      </c>
      <c r="C68" s="1">
        <f t="shared" si="0"/>
        <v>342</v>
      </c>
      <c r="D68" s="2" t="s">
        <v>226</v>
      </c>
    </row>
    <row r="69" spans="1:4" x14ac:dyDescent="0.2">
      <c r="A69" s="1" t="s">
        <v>64</v>
      </c>
      <c r="B69" s="1">
        <v>5.9199999999999999E-3</v>
      </c>
      <c r="C69" s="1">
        <f t="shared" si="0"/>
        <v>342</v>
      </c>
      <c r="D69" s="2" t="s">
        <v>227</v>
      </c>
    </row>
    <row r="70" spans="1:4" x14ac:dyDescent="0.2">
      <c r="A70" s="1" t="s">
        <v>65</v>
      </c>
      <c r="B70" s="1">
        <v>5.9199999999999999E-3</v>
      </c>
      <c r="C70" s="1">
        <f t="shared" ref="C70:C133" si="1">LEN(D70)</f>
        <v>342</v>
      </c>
      <c r="D70" s="2" t="s">
        <v>228</v>
      </c>
    </row>
    <row r="71" spans="1:4" x14ac:dyDescent="0.2">
      <c r="A71" s="1" t="s">
        <v>66</v>
      </c>
      <c r="B71" s="1">
        <v>5.9199999999999999E-3</v>
      </c>
      <c r="C71" s="1">
        <f t="shared" si="1"/>
        <v>342</v>
      </c>
      <c r="D71" s="2" t="s">
        <v>229</v>
      </c>
    </row>
    <row r="72" spans="1:4" x14ac:dyDescent="0.2">
      <c r="A72" s="1" t="s">
        <v>67</v>
      </c>
      <c r="B72" s="1">
        <v>5.9199999999999999E-3</v>
      </c>
      <c r="C72" s="1">
        <f t="shared" si="1"/>
        <v>342</v>
      </c>
      <c r="D72" s="2" t="s">
        <v>230</v>
      </c>
    </row>
    <row r="73" spans="1:4" x14ac:dyDescent="0.2">
      <c r="A73" s="1" t="s">
        <v>68</v>
      </c>
      <c r="B73" s="1">
        <v>5.9199999999999999E-3</v>
      </c>
      <c r="C73" s="1">
        <f t="shared" si="1"/>
        <v>342</v>
      </c>
      <c r="D73" s="2" t="s">
        <v>231</v>
      </c>
    </row>
    <row r="74" spans="1:4" x14ac:dyDescent="0.2">
      <c r="A74" s="1" t="s">
        <v>69</v>
      </c>
      <c r="B74" s="1">
        <v>5.9199999999999999E-3</v>
      </c>
      <c r="C74" s="1">
        <f t="shared" si="1"/>
        <v>342</v>
      </c>
      <c r="D74" s="2" t="s">
        <v>232</v>
      </c>
    </row>
    <row r="75" spans="1:4" x14ac:dyDescent="0.2">
      <c r="A75" s="1" t="s">
        <v>70</v>
      </c>
      <c r="B75" s="1">
        <v>5.9199999999999999E-3</v>
      </c>
      <c r="C75" s="1">
        <f t="shared" si="1"/>
        <v>342</v>
      </c>
      <c r="D75" s="2" t="s">
        <v>233</v>
      </c>
    </row>
    <row r="76" spans="1:4" x14ac:dyDescent="0.2">
      <c r="A76" s="1" t="s">
        <v>71</v>
      </c>
      <c r="B76" s="1">
        <v>5.9199999999999999E-3</v>
      </c>
      <c r="C76" s="1">
        <f t="shared" si="1"/>
        <v>342</v>
      </c>
      <c r="D76" s="2" t="s">
        <v>234</v>
      </c>
    </row>
    <row r="77" spans="1:4" x14ac:dyDescent="0.2">
      <c r="A77" s="1" t="s">
        <v>72</v>
      </c>
      <c r="B77" s="1">
        <v>5.9199999999999999E-3</v>
      </c>
      <c r="C77" s="1">
        <f t="shared" si="1"/>
        <v>342</v>
      </c>
      <c r="D77" s="2" t="s">
        <v>235</v>
      </c>
    </row>
    <row r="78" spans="1:4" x14ac:dyDescent="0.2">
      <c r="A78" s="1" t="s">
        <v>73</v>
      </c>
      <c r="B78" s="1">
        <v>5.9199999999999999E-3</v>
      </c>
      <c r="C78" s="1">
        <f t="shared" si="1"/>
        <v>342</v>
      </c>
      <c r="D78" s="2" t="s">
        <v>236</v>
      </c>
    </row>
    <row r="79" spans="1:4" x14ac:dyDescent="0.2">
      <c r="A79" s="1" t="s">
        <v>74</v>
      </c>
      <c r="B79" s="1">
        <v>5.9199999999999999E-3</v>
      </c>
      <c r="C79" s="1">
        <f t="shared" si="1"/>
        <v>342</v>
      </c>
      <c r="D79" s="2" t="s">
        <v>237</v>
      </c>
    </row>
    <row r="80" spans="1:4" x14ac:dyDescent="0.2">
      <c r="A80" s="1" t="s">
        <v>75</v>
      </c>
      <c r="B80" s="1">
        <v>5.9199999999999999E-3</v>
      </c>
      <c r="C80" s="1">
        <f t="shared" si="1"/>
        <v>342</v>
      </c>
      <c r="D80" s="2" t="s">
        <v>238</v>
      </c>
    </row>
    <row r="81" spans="1:4" x14ac:dyDescent="0.2">
      <c r="A81" s="1" t="s">
        <v>76</v>
      </c>
      <c r="B81" s="1">
        <v>5.9199999999999999E-3</v>
      </c>
      <c r="C81" s="1">
        <f t="shared" si="1"/>
        <v>342</v>
      </c>
      <c r="D81" s="2" t="s">
        <v>239</v>
      </c>
    </row>
    <row r="82" spans="1:4" x14ac:dyDescent="0.2">
      <c r="A82" s="1" t="s">
        <v>77</v>
      </c>
      <c r="B82" s="1">
        <v>5.9199999999999999E-3</v>
      </c>
      <c r="C82" s="1">
        <f t="shared" si="1"/>
        <v>342</v>
      </c>
      <c r="D82" s="2" t="s">
        <v>240</v>
      </c>
    </row>
    <row r="83" spans="1:4" x14ac:dyDescent="0.2">
      <c r="A83" s="1" t="s">
        <v>78</v>
      </c>
      <c r="B83" s="1">
        <v>5.9199999999999999E-3</v>
      </c>
      <c r="C83" s="1">
        <f t="shared" si="1"/>
        <v>342</v>
      </c>
      <c r="D83" s="2" t="s">
        <v>241</v>
      </c>
    </row>
    <row r="84" spans="1:4" x14ac:dyDescent="0.2">
      <c r="A84" s="1" t="s">
        <v>79</v>
      </c>
      <c r="B84" s="1">
        <v>5.9199999999999999E-3</v>
      </c>
      <c r="C84" s="1">
        <f t="shared" si="1"/>
        <v>342</v>
      </c>
      <c r="D84" s="2" t="s">
        <v>242</v>
      </c>
    </row>
    <row r="85" spans="1:4" x14ac:dyDescent="0.2">
      <c r="A85" s="1" t="s">
        <v>80</v>
      </c>
      <c r="B85" s="1">
        <v>5.9199999999999999E-3</v>
      </c>
      <c r="C85" s="1">
        <f t="shared" si="1"/>
        <v>342</v>
      </c>
      <c r="D85" s="2" t="s">
        <v>243</v>
      </c>
    </row>
    <row r="86" spans="1:4" x14ac:dyDescent="0.2">
      <c r="A86" s="1" t="s">
        <v>81</v>
      </c>
      <c r="B86" s="1">
        <v>5.9199999999999999E-3</v>
      </c>
      <c r="C86" s="1">
        <f t="shared" si="1"/>
        <v>342</v>
      </c>
      <c r="D86" s="2" t="s">
        <v>244</v>
      </c>
    </row>
    <row r="87" spans="1:4" x14ac:dyDescent="0.2">
      <c r="A87" s="1" t="s">
        <v>82</v>
      </c>
      <c r="B87" s="1">
        <v>5.9199999999999999E-3</v>
      </c>
      <c r="C87" s="1">
        <f t="shared" si="1"/>
        <v>342</v>
      </c>
      <c r="D87" s="2" t="s">
        <v>245</v>
      </c>
    </row>
    <row r="88" spans="1:4" x14ac:dyDescent="0.2">
      <c r="A88" s="1" t="s">
        <v>83</v>
      </c>
      <c r="B88" s="1">
        <v>5.9199999999999999E-3</v>
      </c>
      <c r="C88" s="1">
        <f t="shared" si="1"/>
        <v>342</v>
      </c>
      <c r="D88" s="2" t="s">
        <v>246</v>
      </c>
    </row>
    <row r="89" spans="1:4" x14ac:dyDescent="0.2">
      <c r="A89" s="1" t="s">
        <v>84</v>
      </c>
      <c r="B89" s="1">
        <v>5.9199999999999999E-3</v>
      </c>
      <c r="C89" s="1">
        <f t="shared" si="1"/>
        <v>342</v>
      </c>
      <c r="D89" s="2" t="s">
        <v>247</v>
      </c>
    </row>
    <row r="90" spans="1:4" x14ac:dyDescent="0.2">
      <c r="A90" s="1" t="s">
        <v>85</v>
      </c>
      <c r="B90" s="1">
        <v>5.9199999999999999E-3</v>
      </c>
      <c r="C90" s="1">
        <f t="shared" si="1"/>
        <v>342</v>
      </c>
      <c r="D90" s="2" t="s">
        <v>248</v>
      </c>
    </row>
    <row r="91" spans="1:4" x14ac:dyDescent="0.2">
      <c r="A91" s="1" t="s">
        <v>86</v>
      </c>
      <c r="B91" s="1">
        <v>5.9199999999999999E-3</v>
      </c>
      <c r="C91" s="1">
        <f t="shared" si="1"/>
        <v>342</v>
      </c>
      <c r="D91" s="2" t="s">
        <v>249</v>
      </c>
    </row>
    <row r="92" spans="1:4" x14ac:dyDescent="0.2">
      <c r="A92" s="1" t="s">
        <v>87</v>
      </c>
      <c r="B92" s="1">
        <v>5.9199999999999999E-3</v>
      </c>
      <c r="C92" s="1">
        <f t="shared" si="1"/>
        <v>342</v>
      </c>
      <c r="D92" s="2" t="s">
        <v>250</v>
      </c>
    </row>
    <row r="93" spans="1:4" x14ac:dyDescent="0.2">
      <c r="A93" s="1" t="s">
        <v>88</v>
      </c>
      <c r="B93" s="1">
        <v>5.9199999999999999E-3</v>
      </c>
      <c r="C93" s="1">
        <f t="shared" si="1"/>
        <v>342</v>
      </c>
      <c r="D93" s="2" t="s">
        <v>251</v>
      </c>
    </row>
    <row r="94" spans="1:4" x14ac:dyDescent="0.2">
      <c r="A94" s="1" t="s">
        <v>89</v>
      </c>
      <c r="B94" s="1">
        <v>5.9199999999999999E-3</v>
      </c>
      <c r="C94" s="1">
        <f t="shared" si="1"/>
        <v>342</v>
      </c>
      <c r="D94" s="2" t="s">
        <v>252</v>
      </c>
    </row>
    <row r="95" spans="1:4" x14ac:dyDescent="0.2">
      <c r="A95" s="3" t="s">
        <v>90</v>
      </c>
      <c r="B95" s="3"/>
    </row>
    <row r="96" spans="1:4" x14ac:dyDescent="0.2">
      <c r="A96" s="3" t="s">
        <v>91</v>
      </c>
      <c r="B96" s="3"/>
    </row>
    <row r="97" spans="1:4" x14ac:dyDescent="0.2">
      <c r="A97" s="3" t="s">
        <v>92</v>
      </c>
      <c r="B97" s="3">
        <v>1.78E-2</v>
      </c>
      <c r="C97" s="1">
        <f t="shared" si="1"/>
        <v>342</v>
      </c>
      <c r="D97" s="2" t="s">
        <v>253</v>
      </c>
    </row>
    <row r="98" spans="1:4" x14ac:dyDescent="0.2">
      <c r="A98" s="1" t="s">
        <v>93</v>
      </c>
      <c r="B98" s="1">
        <v>5.9199999999999999E-3</v>
      </c>
      <c r="C98" s="1">
        <f t="shared" si="1"/>
        <v>342</v>
      </c>
      <c r="D98" s="2" t="s">
        <v>254</v>
      </c>
    </row>
    <row r="99" spans="1:4" x14ac:dyDescent="0.2">
      <c r="A99" s="1" t="s">
        <v>94</v>
      </c>
      <c r="B99" s="1">
        <v>5.9199999999999999E-3</v>
      </c>
      <c r="C99" s="1">
        <f t="shared" si="1"/>
        <v>342</v>
      </c>
      <c r="D99" s="2" t="s">
        <v>255</v>
      </c>
    </row>
    <row r="100" spans="1:4" x14ac:dyDescent="0.2">
      <c r="A100" s="3" t="s">
        <v>95</v>
      </c>
      <c r="B100" s="3"/>
    </row>
    <row r="101" spans="1:4" x14ac:dyDescent="0.2">
      <c r="A101" s="3" t="s">
        <v>96</v>
      </c>
      <c r="B101" s="3">
        <v>1.18E-2</v>
      </c>
      <c r="C101" s="1">
        <f t="shared" si="1"/>
        <v>342</v>
      </c>
      <c r="D101" s="2" t="s">
        <v>256</v>
      </c>
    </row>
    <row r="102" spans="1:4" x14ac:dyDescent="0.2">
      <c r="A102" s="1" t="s">
        <v>97</v>
      </c>
      <c r="B102" s="1">
        <v>5.9199999999999999E-3</v>
      </c>
      <c r="C102" s="1">
        <f t="shared" si="1"/>
        <v>342</v>
      </c>
      <c r="D102" s="2" t="s">
        <v>257</v>
      </c>
    </row>
    <row r="103" spans="1:4" x14ac:dyDescent="0.2">
      <c r="A103" s="1" t="s">
        <v>98</v>
      </c>
      <c r="B103" s="1">
        <v>5.9199999999999999E-3</v>
      </c>
      <c r="C103" s="1">
        <f t="shared" si="1"/>
        <v>342</v>
      </c>
      <c r="D103" s="2" t="s">
        <v>258</v>
      </c>
    </row>
    <row r="104" spans="1:4" x14ac:dyDescent="0.2">
      <c r="A104" s="1" t="s">
        <v>99</v>
      </c>
      <c r="B104" s="1">
        <v>5.9199999999999999E-3</v>
      </c>
      <c r="C104" s="1">
        <f t="shared" si="1"/>
        <v>342</v>
      </c>
      <c r="D104" s="2" t="s">
        <v>259</v>
      </c>
    </row>
    <row r="105" spans="1:4" x14ac:dyDescent="0.2">
      <c r="A105" s="1" t="s">
        <v>100</v>
      </c>
      <c r="B105" s="1">
        <v>5.9199999999999999E-3</v>
      </c>
      <c r="C105" s="1">
        <f t="shared" si="1"/>
        <v>342</v>
      </c>
      <c r="D105" s="2" t="s">
        <v>260</v>
      </c>
    </row>
    <row r="106" spans="1:4" x14ac:dyDescent="0.2">
      <c r="A106" s="3" t="s">
        <v>101</v>
      </c>
      <c r="B106" s="3"/>
    </row>
    <row r="107" spans="1:4" x14ac:dyDescent="0.2">
      <c r="A107" s="3" t="s">
        <v>102</v>
      </c>
      <c r="B107" s="3">
        <v>1.18E-2</v>
      </c>
      <c r="C107" s="1">
        <f t="shared" si="1"/>
        <v>342</v>
      </c>
      <c r="D107" s="2" t="s">
        <v>261</v>
      </c>
    </row>
    <row r="108" spans="1:4" x14ac:dyDescent="0.2">
      <c r="A108" s="1" t="s">
        <v>103</v>
      </c>
      <c r="B108" s="1">
        <v>5.9199999999999999E-3</v>
      </c>
      <c r="C108" s="1">
        <f t="shared" si="1"/>
        <v>342</v>
      </c>
      <c r="D108" s="2" t="s">
        <v>262</v>
      </c>
    </row>
    <row r="109" spans="1:4" x14ac:dyDescent="0.2">
      <c r="A109" s="1" t="s">
        <v>104</v>
      </c>
      <c r="B109" s="1">
        <v>5.9199999999999999E-3</v>
      </c>
      <c r="C109" s="1">
        <f t="shared" si="1"/>
        <v>342</v>
      </c>
      <c r="D109" s="2" t="s">
        <v>263</v>
      </c>
    </row>
    <row r="110" spans="1:4" x14ac:dyDescent="0.2">
      <c r="A110" s="1" t="s">
        <v>105</v>
      </c>
      <c r="B110" s="1">
        <v>5.9199999999999999E-3</v>
      </c>
      <c r="C110" s="1">
        <f t="shared" si="1"/>
        <v>342</v>
      </c>
      <c r="D110" s="2" t="s">
        <v>264</v>
      </c>
    </row>
    <row r="111" spans="1:4" x14ac:dyDescent="0.2">
      <c r="A111" s="3" t="s">
        <v>106</v>
      </c>
      <c r="B111" s="3"/>
    </row>
    <row r="112" spans="1:4" x14ac:dyDescent="0.2">
      <c r="A112" s="3" t="s">
        <v>107</v>
      </c>
      <c r="B112" s="3">
        <v>1.18E-2</v>
      </c>
      <c r="C112" s="1">
        <f t="shared" si="1"/>
        <v>342</v>
      </c>
      <c r="D112" s="2" t="s">
        <v>265</v>
      </c>
    </row>
    <row r="113" spans="1:4" x14ac:dyDescent="0.2">
      <c r="A113" s="4" t="s">
        <v>108</v>
      </c>
      <c r="B113" s="4"/>
    </row>
    <row r="114" spans="1:4" x14ac:dyDescent="0.2">
      <c r="A114" s="4" t="s">
        <v>109</v>
      </c>
      <c r="B114" s="4">
        <v>1.18E-2</v>
      </c>
      <c r="C114" s="1">
        <f t="shared" si="1"/>
        <v>342</v>
      </c>
      <c r="D114" s="2" t="s">
        <v>266</v>
      </c>
    </row>
    <row r="115" spans="1:4" x14ac:dyDescent="0.2">
      <c r="A115" s="1" t="s">
        <v>110</v>
      </c>
      <c r="B115" s="1">
        <v>5.9199999999999999E-3</v>
      </c>
      <c r="C115" s="1">
        <f t="shared" si="1"/>
        <v>342</v>
      </c>
      <c r="D115" s="2" t="s">
        <v>267</v>
      </c>
    </row>
    <row r="116" spans="1:4" x14ac:dyDescent="0.2">
      <c r="A116" s="1" t="s">
        <v>111</v>
      </c>
      <c r="B116" s="1">
        <v>5.9199999999999999E-3</v>
      </c>
      <c r="C116" s="1">
        <f t="shared" si="1"/>
        <v>342</v>
      </c>
      <c r="D116" s="2" t="s">
        <v>268</v>
      </c>
    </row>
    <row r="117" spans="1:4" x14ac:dyDescent="0.2">
      <c r="A117" s="1" t="s">
        <v>112</v>
      </c>
      <c r="B117" s="1">
        <v>5.9199999999999999E-3</v>
      </c>
      <c r="C117" s="1">
        <f t="shared" si="1"/>
        <v>342</v>
      </c>
      <c r="D117" s="2" t="s">
        <v>269</v>
      </c>
    </row>
    <row r="118" spans="1:4" x14ac:dyDescent="0.2">
      <c r="A118" s="1" t="s">
        <v>113</v>
      </c>
      <c r="B118" s="1">
        <v>5.9199999999999999E-3</v>
      </c>
      <c r="C118" s="1">
        <f t="shared" si="1"/>
        <v>342</v>
      </c>
      <c r="D118" s="2" t="s">
        <v>270</v>
      </c>
    </row>
    <row r="119" spans="1:4" x14ac:dyDescent="0.2">
      <c r="A119" s="1" t="s">
        <v>114</v>
      </c>
      <c r="B119" s="1">
        <v>5.9199999999999999E-3</v>
      </c>
      <c r="C119" s="1">
        <f t="shared" si="1"/>
        <v>342</v>
      </c>
      <c r="D119" s="2" t="s">
        <v>271</v>
      </c>
    </row>
    <row r="120" spans="1:4" x14ac:dyDescent="0.2">
      <c r="A120" s="1" t="s">
        <v>115</v>
      </c>
      <c r="B120" s="1">
        <v>5.9199999999999999E-3</v>
      </c>
      <c r="C120" s="1">
        <f t="shared" si="1"/>
        <v>342</v>
      </c>
      <c r="D120" s="2" t="s">
        <v>272</v>
      </c>
    </row>
    <row r="121" spans="1:4" x14ac:dyDescent="0.2">
      <c r="A121" s="1" t="s">
        <v>116</v>
      </c>
      <c r="B121" s="1">
        <v>5.9199999999999999E-3</v>
      </c>
      <c r="C121" s="1">
        <f t="shared" si="1"/>
        <v>342</v>
      </c>
      <c r="D121" s="2" t="s">
        <v>273</v>
      </c>
    </row>
    <row r="122" spans="1:4" x14ac:dyDescent="0.2">
      <c r="A122" s="1" t="s">
        <v>117</v>
      </c>
      <c r="B122" s="1">
        <v>5.9199999999999999E-3</v>
      </c>
      <c r="C122" s="1">
        <f t="shared" si="1"/>
        <v>342</v>
      </c>
      <c r="D122" s="2" t="s">
        <v>274</v>
      </c>
    </row>
    <row r="123" spans="1:4" x14ac:dyDescent="0.2">
      <c r="A123" s="1" t="s">
        <v>118</v>
      </c>
      <c r="B123" s="1">
        <v>5.9199999999999999E-3</v>
      </c>
      <c r="C123" s="1">
        <f t="shared" si="1"/>
        <v>342</v>
      </c>
      <c r="D123" s="2" t="s">
        <v>275</v>
      </c>
    </row>
    <row r="124" spans="1:4" x14ac:dyDescent="0.2">
      <c r="A124" s="1" t="s">
        <v>119</v>
      </c>
      <c r="B124" s="1">
        <v>5.9199999999999999E-3</v>
      </c>
      <c r="C124" s="1">
        <f t="shared" si="1"/>
        <v>342</v>
      </c>
      <c r="D124" s="2" t="s">
        <v>276</v>
      </c>
    </row>
    <row r="125" spans="1:4" x14ac:dyDescent="0.2">
      <c r="A125" s="1" t="s">
        <v>120</v>
      </c>
      <c r="B125" s="1">
        <v>5.9199999999999999E-3</v>
      </c>
      <c r="C125" s="1">
        <f t="shared" si="1"/>
        <v>342</v>
      </c>
      <c r="D125" s="2" t="s">
        <v>277</v>
      </c>
    </row>
    <row r="126" spans="1:4" x14ac:dyDescent="0.2">
      <c r="A126" s="1" t="s">
        <v>121</v>
      </c>
      <c r="B126" s="1">
        <v>5.9199999999999999E-3</v>
      </c>
      <c r="C126" s="1">
        <f t="shared" si="1"/>
        <v>342</v>
      </c>
      <c r="D126" s="2" t="s">
        <v>278</v>
      </c>
    </row>
    <row r="127" spans="1:4" x14ac:dyDescent="0.2">
      <c r="A127" s="1" t="s">
        <v>122</v>
      </c>
      <c r="B127" s="1">
        <v>5.9199999999999999E-3</v>
      </c>
      <c r="C127" s="1">
        <f t="shared" si="1"/>
        <v>342</v>
      </c>
      <c r="D127" s="2" t="s">
        <v>279</v>
      </c>
    </row>
    <row r="128" spans="1:4" x14ac:dyDescent="0.2">
      <c r="A128" s="1" t="s">
        <v>123</v>
      </c>
      <c r="B128" s="1">
        <v>5.9199999999999999E-3</v>
      </c>
      <c r="C128" s="1">
        <f t="shared" si="1"/>
        <v>342</v>
      </c>
      <c r="D128" s="2" t="s">
        <v>280</v>
      </c>
    </row>
    <row r="129" spans="1:4" x14ac:dyDescent="0.2">
      <c r="A129" s="1" t="s">
        <v>124</v>
      </c>
      <c r="B129" s="1">
        <v>5.9199999999999999E-3</v>
      </c>
      <c r="C129" s="1">
        <f t="shared" si="1"/>
        <v>342</v>
      </c>
      <c r="D129" s="2" t="s">
        <v>281</v>
      </c>
    </row>
    <row r="130" spans="1:4" x14ac:dyDescent="0.2">
      <c r="A130" s="1" t="s">
        <v>125</v>
      </c>
      <c r="B130" s="1">
        <v>5.9199999999999999E-3</v>
      </c>
      <c r="C130" s="1">
        <f t="shared" si="1"/>
        <v>342</v>
      </c>
      <c r="D130" s="2" t="s">
        <v>282</v>
      </c>
    </row>
    <row r="131" spans="1:4" x14ac:dyDescent="0.2">
      <c r="A131" s="1" t="s">
        <v>126</v>
      </c>
      <c r="B131" s="1">
        <v>5.9199999999999999E-3</v>
      </c>
      <c r="C131" s="1">
        <f t="shared" si="1"/>
        <v>342</v>
      </c>
      <c r="D131" s="2" t="s">
        <v>283</v>
      </c>
    </row>
    <row r="132" spans="1:4" x14ac:dyDescent="0.2">
      <c r="A132" s="1" t="s">
        <v>127</v>
      </c>
      <c r="B132" s="1">
        <v>5.9199999999999999E-3</v>
      </c>
      <c r="C132" s="1">
        <f t="shared" si="1"/>
        <v>342</v>
      </c>
      <c r="D132" s="2" t="s">
        <v>284</v>
      </c>
    </row>
    <row r="133" spans="1:4" x14ac:dyDescent="0.2">
      <c r="A133" s="1" t="s">
        <v>128</v>
      </c>
      <c r="B133" s="1">
        <v>5.9199999999999999E-3</v>
      </c>
      <c r="C133" s="1">
        <f t="shared" si="1"/>
        <v>342</v>
      </c>
      <c r="D133" s="2" t="s">
        <v>285</v>
      </c>
    </row>
    <row r="134" spans="1:4" x14ac:dyDescent="0.2">
      <c r="A134" s="1" t="s">
        <v>129</v>
      </c>
      <c r="B134" s="1">
        <v>5.9199999999999999E-3</v>
      </c>
      <c r="C134" s="1">
        <f t="shared" ref="C134:C173" si="2">LEN(D134)</f>
        <v>342</v>
      </c>
      <c r="D134" s="2" t="s">
        <v>286</v>
      </c>
    </row>
    <row r="135" spans="1:4" x14ac:dyDescent="0.2">
      <c r="A135" s="1" t="s">
        <v>130</v>
      </c>
      <c r="B135" s="1">
        <v>5.9199999999999999E-3</v>
      </c>
      <c r="C135" s="1">
        <f t="shared" si="2"/>
        <v>342</v>
      </c>
      <c r="D135" s="2" t="s">
        <v>287</v>
      </c>
    </row>
    <row r="136" spans="1:4" x14ac:dyDescent="0.2">
      <c r="A136" s="1" t="s">
        <v>131</v>
      </c>
      <c r="B136" s="1">
        <v>5.9199999999999999E-3</v>
      </c>
      <c r="C136" s="1">
        <f t="shared" si="2"/>
        <v>342</v>
      </c>
      <c r="D136" s="2" t="s">
        <v>288</v>
      </c>
    </row>
    <row r="137" spans="1:4" x14ac:dyDescent="0.2">
      <c r="A137" s="1" t="s">
        <v>132</v>
      </c>
      <c r="B137" s="1">
        <v>5.9199999999999999E-3</v>
      </c>
      <c r="C137" s="1">
        <f t="shared" si="2"/>
        <v>342</v>
      </c>
      <c r="D137" s="2" t="s">
        <v>289</v>
      </c>
    </row>
    <row r="138" spans="1:4" x14ac:dyDescent="0.2">
      <c r="A138" s="1" t="s">
        <v>133</v>
      </c>
      <c r="B138" s="1">
        <v>5.9199999999999999E-3</v>
      </c>
      <c r="C138" s="1">
        <f t="shared" si="2"/>
        <v>342</v>
      </c>
      <c r="D138" s="2" t="s">
        <v>290</v>
      </c>
    </row>
    <row r="139" spans="1:4" x14ac:dyDescent="0.2">
      <c r="A139" s="1" t="s">
        <v>134</v>
      </c>
      <c r="B139" s="1">
        <v>5.9199999999999999E-3</v>
      </c>
      <c r="C139" s="1">
        <f t="shared" si="2"/>
        <v>342</v>
      </c>
      <c r="D139" s="2" t="s">
        <v>291</v>
      </c>
    </row>
    <row r="140" spans="1:4" x14ac:dyDescent="0.2">
      <c r="A140" s="1" t="s">
        <v>135</v>
      </c>
      <c r="B140" s="1">
        <v>5.9199999999999999E-3</v>
      </c>
      <c r="C140" s="1">
        <f t="shared" si="2"/>
        <v>342</v>
      </c>
      <c r="D140" s="2" t="s">
        <v>292</v>
      </c>
    </row>
    <row r="141" spans="1:4" x14ac:dyDescent="0.2">
      <c r="A141" s="1" t="s">
        <v>136</v>
      </c>
      <c r="B141" s="1">
        <v>5.9199999999999999E-3</v>
      </c>
      <c r="C141" s="1">
        <f t="shared" si="2"/>
        <v>342</v>
      </c>
      <c r="D141" s="2" t="s">
        <v>293</v>
      </c>
    </row>
    <row r="142" spans="1:4" x14ac:dyDescent="0.2">
      <c r="A142" s="1" t="s">
        <v>137</v>
      </c>
      <c r="B142" s="1">
        <v>5.9199999999999999E-3</v>
      </c>
      <c r="C142" s="1">
        <f t="shared" si="2"/>
        <v>342</v>
      </c>
      <c r="D142" s="2" t="s">
        <v>294</v>
      </c>
    </row>
    <row r="143" spans="1:4" x14ac:dyDescent="0.2">
      <c r="A143" s="1" t="s">
        <v>138</v>
      </c>
      <c r="B143" s="1">
        <v>5.9199999999999999E-3</v>
      </c>
      <c r="C143" s="1">
        <f t="shared" si="2"/>
        <v>342</v>
      </c>
      <c r="D143" s="2" t="s">
        <v>295</v>
      </c>
    </row>
    <row r="144" spans="1:4" x14ac:dyDescent="0.2">
      <c r="A144" s="1" t="s">
        <v>139</v>
      </c>
      <c r="B144" s="1">
        <v>5.9199999999999999E-3</v>
      </c>
      <c r="C144" s="1">
        <f t="shared" si="2"/>
        <v>342</v>
      </c>
      <c r="D144" s="2" t="s">
        <v>296</v>
      </c>
    </row>
    <row r="145" spans="1:4" x14ac:dyDescent="0.2">
      <c r="A145" s="1" t="s">
        <v>140</v>
      </c>
      <c r="B145" s="1">
        <v>5.9199999999999999E-3</v>
      </c>
      <c r="C145" s="1">
        <f t="shared" si="2"/>
        <v>342</v>
      </c>
      <c r="D145" s="2" t="s">
        <v>297</v>
      </c>
    </row>
    <row r="146" spans="1:4" x14ac:dyDescent="0.2">
      <c r="A146" s="1" t="s">
        <v>141</v>
      </c>
      <c r="B146" s="1">
        <v>5.9199999999999999E-3</v>
      </c>
      <c r="C146" s="1">
        <f t="shared" si="2"/>
        <v>342</v>
      </c>
      <c r="D146" s="2" t="s">
        <v>298</v>
      </c>
    </row>
    <row r="147" spans="1:4" x14ac:dyDescent="0.2">
      <c r="A147" s="1" t="s">
        <v>142</v>
      </c>
      <c r="B147" s="1">
        <v>5.9199999999999999E-3</v>
      </c>
      <c r="C147" s="1">
        <f t="shared" si="2"/>
        <v>342</v>
      </c>
      <c r="D147" s="2" t="s">
        <v>299</v>
      </c>
    </row>
    <row r="148" spans="1:4" x14ac:dyDescent="0.2">
      <c r="A148" s="1" t="s">
        <v>143</v>
      </c>
      <c r="B148" s="1">
        <v>5.9199999999999999E-3</v>
      </c>
      <c r="C148" s="1">
        <f t="shared" si="2"/>
        <v>342</v>
      </c>
      <c r="D148" s="2" t="s">
        <v>300</v>
      </c>
    </row>
    <row r="149" spans="1:4" x14ac:dyDescent="0.2">
      <c r="A149" s="1" t="s">
        <v>144</v>
      </c>
      <c r="B149" s="1">
        <v>5.9199999999999999E-3</v>
      </c>
      <c r="C149" s="1">
        <f t="shared" si="2"/>
        <v>342</v>
      </c>
      <c r="D149" s="2" t="s">
        <v>301</v>
      </c>
    </row>
    <row r="150" spans="1:4" x14ac:dyDescent="0.2">
      <c r="A150" s="1" t="s">
        <v>145</v>
      </c>
      <c r="B150" s="1">
        <v>5.9199999999999999E-3</v>
      </c>
      <c r="C150" s="1">
        <f t="shared" si="2"/>
        <v>342</v>
      </c>
      <c r="D150" s="2" t="s">
        <v>302</v>
      </c>
    </row>
    <row r="151" spans="1:4" x14ac:dyDescent="0.2">
      <c r="A151" s="1" t="s">
        <v>146</v>
      </c>
      <c r="B151" s="1">
        <v>5.9199999999999999E-3</v>
      </c>
      <c r="C151" s="1">
        <f t="shared" si="2"/>
        <v>342</v>
      </c>
      <c r="D151" s="2" t="s">
        <v>303</v>
      </c>
    </row>
    <row r="152" spans="1:4" x14ac:dyDescent="0.2">
      <c r="A152" s="1" t="s">
        <v>147</v>
      </c>
      <c r="B152" s="1">
        <v>5.9199999999999999E-3</v>
      </c>
      <c r="C152" s="1">
        <f t="shared" si="2"/>
        <v>342</v>
      </c>
      <c r="D152" s="2" t="s">
        <v>304</v>
      </c>
    </row>
    <row r="153" spans="1:4" x14ac:dyDescent="0.2">
      <c r="A153" s="1" t="s">
        <v>148</v>
      </c>
      <c r="B153" s="1">
        <v>5.9199999999999999E-3</v>
      </c>
      <c r="C153" s="1">
        <f t="shared" si="2"/>
        <v>342</v>
      </c>
      <c r="D153" s="2" t="s">
        <v>305</v>
      </c>
    </row>
    <row r="154" spans="1:4" x14ac:dyDescent="0.2">
      <c r="A154" s="1" t="s">
        <v>149</v>
      </c>
      <c r="B154" s="1">
        <v>5.9199999999999999E-3</v>
      </c>
      <c r="C154" s="1">
        <f t="shared" si="2"/>
        <v>342</v>
      </c>
      <c r="D154" s="2" t="s">
        <v>306</v>
      </c>
    </row>
    <row r="155" spans="1:4" x14ac:dyDescent="0.2">
      <c r="A155" s="1" t="s">
        <v>150</v>
      </c>
      <c r="B155" s="1">
        <v>5.9199999999999999E-3</v>
      </c>
      <c r="C155" s="1">
        <f t="shared" si="2"/>
        <v>342</v>
      </c>
      <c r="D155" s="2" t="s">
        <v>307</v>
      </c>
    </row>
    <row r="156" spans="1:4" x14ac:dyDescent="0.2">
      <c r="A156" s="1" t="s">
        <v>151</v>
      </c>
      <c r="B156" s="1">
        <v>5.9199999999999999E-3</v>
      </c>
      <c r="C156" s="1">
        <f t="shared" si="2"/>
        <v>342</v>
      </c>
      <c r="D156" s="2" t="s">
        <v>308</v>
      </c>
    </row>
    <row r="157" spans="1:4" x14ac:dyDescent="0.2">
      <c r="A157" s="1" t="s">
        <v>152</v>
      </c>
      <c r="B157" s="1">
        <v>5.9199999999999999E-3</v>
      </c>
      <c r="C157" s="1">
        <f t="shared" si="2"/>
        <v>342</v>
      </c>
      <c r="D157" s="2" t="s">
        <v>309</v>
      </c>
    </row>
    <row r="158" spans="1:4" x14ac:dyDescent="0.2">
      <c r="A158" s="1" t="s">
        <v>153</v>
      </c>
      <c r="B158" s="1">
        <v>5.9199999999999999E-3</v>
      </c>
      <c r="C158" s="1">
        <f t="shared" si="2"/>
        <v>342</v>
      </c>
      <c r="D158" s="2" t="s">
        <v>310</v>
      </c>
    </row>
    <row r="159" spans="1:4" x14ac:dyDescent="0.2">
      <c r="A159" s="1" t="s">
        <v>154</v>
      </c>
      <c r="B159" s="1">
        <v>5.9199999999999999E-3</v>
      </c>
      <c r="C159" s="1">
        <f t="shared" si="2"/>
        <v>342</v>
      </c>
      <c r="D159" s="2" t="s">
        <v>311</v>
      </c>
    </row>
    <row r="160" spans="1:4" x14ac:dyDescent="0.2">
      <c r="A160" s="1" t="s">
        <v>155</v>
      </c>
      <c r="B160" s="1">
        <v>5.9199999999999999E-3</v>
      </c>
      <c r="C160" s="1">
        <f t="shared" si="2"/>
        <v>342</v>
      </c>
      <c r="D160" s="2" t="s">
        <v>312</v>
      </c>
    </row>
    <row r="161" spans="1:4" x14ac:dyDescent="0.2">
      <c r="A161" s="1" t="s">
        <v>156</v>
      </c>
      <c r="B161" s="1">
        <v>5.9199999999999999E-3</v>
      </c>
      <c r="C161" s="1">
        <f t="shared" si="2"/>
        <v>342</v>
      </c>
      <c r="D161" s="2" t="s">
        <v>313</v>
      </c>
    </row>
    <row r="162" spans="1:4" x14ac:dyDescent="0.2">
      <c r="A162" s="1" t="s">
        <v>157</v>
      </c>
      <c r="B162" s="1">
        <v>5.9199999999999999E-3</v>
      </c>
      <c r="C162" s="1">
        <f t="shared" si="2"/>
        <v>342</v>
      </c>
      <c r="D162" s="2" t="s">
        <v>314</v>
      </c>
    </row>
    <row r="163" spans="1:4" x14ac:dyDescent="0.2">
      <c r="A163" s="1" t="s">
        <v>158</v>
      </c>
      <c r="B163" s="1">
        <v>5.9199999999999999E-3</v>
      </c>
      <c r="C163" s="1">
        <f t="shared" si="2"/>
        <v>342</v>
      </c>
      <c r="D163" s="2" t="s">
        <v>315</v>
      </c>
    </row>
    <row r="164" spans="1:4" x14ac:dyDescent="0.2">
      <c r="A164" s="1" t="s">
        <v>159</v>
      </c>
      <c r="B164" s="1">
        <v>5.9199999999999999E-3</v>
      </c>
      <c r="C164" s="1">
        <f t="shared" si="2"/>
        <v>342</v>
      </c>
      <c r="D164" s="2" t="s">
        <v>316</v>
      </c>
    </row>
    <row r="165" spans="1:4" x14ac:dyDescent="0.2">
      <c r="A165" s="1" t="s">
        <v>160</v>
      </c>
      <c r="B165" s="1">
        <v>5.9199999999999999E-3</v>
      </c>
      <c r="C165" s="1">
        <f t="shared" si="2"/>
        <v>342</v>
      </c>
      <c r="D165" s="2" t="s">
        <v>317</v>
      </c>
    </row>
    <row r="166" spans="1:4" x14ac:dyDescent="0.2">
      <c r="A166" s="1" t="s">
        <v>161</v>
      </c>
      <c r="B166" s="1">
        <v>5.9199999999999999E-3</v>
      </c>
      <c r="C166" s="1">
        <f t="shared" si="2"/>
        <v>342</v>
      </c>
      <c r="D166" s="2" t="s">
        <v>318</v>
      </c>
    </row>
    <row r="167" spans="1:4" x14ac:dyDescent="0.2">
      <c r="A167" s="1" t="s">
        <v>162</v>
      </c>
      <c r="B167" s="1">
        <v>5.9199999999999999E-3</v>
      </c>
      <c r="C167" s="1">
        <f t="shared" si="2"/>
        <v>342</v>
      </c>
      <c r="D167" s="2" t="s">
        <v>319</v>
      </c>
    </row>
    <row r="168" spans="1:4" x14ac:dyDescent="0.2">
      <c r="A168" s="1" t="s">
        <v>163</v>
      </c>
      <c r="B168" s="1">
        <v>5.9199999999999999E-3</v>
      </c>
      <c r="C168" s="1">
        <f t="shared" si="2"/>
        <v>342</v>
      </c>
      <c r="D168" s="2" t="s">
        <v>320</v>
      </c>
    </row>
    <row r="169" spans="1:4" x14ac:dyDescent="0.2">
      <c r="A169" s="1" t="s">
        <v>164</v>
      </c>
      <c r="B169" s="1">
        <v>5.9199999999999999E-3</v>
      </c>
      <c r="C169" s="1">
        <f t="shared" si="2"/>
        <v>342</v>
      </c>
      <c r="D169" s="2" t="s">
        <v>321</v>
      </c>
    </row>
    <row r="170" spans="1:4" x14ac:dyDescent="0.2">
      <c r="A170" s="1" t="s">
        <v>165</v>
      </c>
      <c r="B170" s="1">
        <v>5.9199999999999999E-3</v>
      </c>
      <c r="C170" s="1">
        <f t="shared" si="2"/>
        <v>342</v>
      </c>
      <c r="D170" s="2" t="s">
        <v>322</v>
      </c>
    </row>
    <row r="171" spans="1:4" x14ac:dyDescent="0.2">
      <c r="A171" s="1" t="s">
        <v>166</v>
      </c>
      <c r="B171" s="1">
        <v>5.9199999999999999E-3</v>
      </c>
      <c r="C171" s="1">
        <f t="shared" si="2"/>
        <v>342</v>
      </c>
      <c r="D171" s="2" t="s">
        <v>323</v>
      </c>
    </row>
    <row r="172" spans="1:4" x14ac:dyDescent="0.2">
      <c r="A172" s="1" t="s">
        <v>167</v>
      </c>
      <c r="B172" s="1">
        <v>5.9199999999999999E-3</v>
      </c>
      <c r="C172" s="1">
        <f t="shared" si="2"/>
        <v>342</v>
      </c>
      <c r="D172" s="2" t="s">
        <v>324</v>
      </c>
    </row>
    <row r="173" spans="1:4" x14ac:dyDescent="0.2">
      <c r="A173" s="1" t="s">
        <v>168</v>
      </c>
      <c r="B173" s="1">
        <v>5.9199999999999999E-3</v>
      </c>
      <c r="C173" s="1">
        <f t="shared" si="2"/>
        <v>342</v>
      </c>
      <c r="D173" s="2" t="s">
        <v>325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</dc:creator>
  <cp:lastModifiedBy>User</cp:lastModifiedBy>
  <dcterms:created xsi:type="dcterms:W3CDTF">2022-03-16T21:42:38Z</dcterms:created>
  <dcterms:modified xsi:type="dcterms:W3CDTF">2022-03-30T13:09:01Z</dcterms:modified>
</cp:coreProperties>
</file>