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3" activeTab="18"/>
  </bookViews>
  <sheets>
    <sheet name="Table S1" sheetId="30" r:id="rId1"/>
    <sheet name="Table S2" sheetId="4" r:id="rId2"/>
    <sheet name="Table S3" sheetId="5" r:id="rId3"/>
    <sheet name="Table S4" sheetId="6" r:id="rId4"/>
    <sheet name="Table S5" sheetId="7" r:id="rId5"/>
    <sheet name="Table S6" sheetId="8" r:id="rId6"/>
    <sheet name="Table S7" sheetId="17" r:id="rId7"/>
    <sheet name="Table S8" sheetId="16" r:id="rId8"/>
    <sheet name="Table S9" sheetId="18" r:id="rId9"/>
    <sheet name="Table S10" sheetId="19" r:id="rId10"/>
    <sheet name="Table S11" sheetId="21" r:id="rId11"/>
    <sheet name="Table S12" sheetId="22" r:id="rId12"/>
    <sheet name="Table S13" sheetId="23" r:id="rId13"/>
    <sheet name="Table S14" sheetId="31" r:id="rId14"/>
    <sheet name="Table S15" sheetId="11" r:id="rId15"/>
    <sheet name="Table S16" sheetId="10" r:id="rId16"/>
    <sheet name="Table S17" sheetId="28" r:id="rId17"/>
    <sheet name="Table S18" sheetId="24" r:id="rId18"/>
    <sheet name="Table S19" sheetId="27" r:id="rId19"/>
  </sheets>
  <definedNames>
    <definedName name="_xlnm._FilterDatabase" localSheetId="5" hidden="1">'Table S6'!#REF!</definedName>
    <definedName name="_xlnm._FilterDatabase" localSheetId="7" hidden="1">'Table S8'!#REF!</definedName>
    <definedName name="_xlnm._FilterDatabase" localSheetId="9" hidden="1">'Table S10'!#REF!</definedName>
    <definedName name="_xlnm._FilterDatabase" localSheetId="18" hidden="1">'Table S19'!$D$2:$D$47</definedName>
    <definedName name="_xlnm._FilterDatabase" localSheetId="1" hidden="1">'Table S2'!$K:$K</definedName>
  </definedNames>
  <calcPr calcId="144525"/>
</workbook>
</file>

<file path=xl/sharedStrings.xml><?xml version="1.0" encoding="utf-8"?>
<sst xmlns="http://schemas.openxmlformats.org/spreadsheetml/2006/main" count="25994" uniqueCount="5214">
  <si>
    <t>Table S1. The gDNA, CDS and protein sequence of GRFs  in seven plants.</t>
  </si>
  <si>
    <t>gDNA</t>
  </si>
  <si>
    <t>CDS</t>
  </si>
  <si>
    <t>Protein</t>
  </si>
  <si>
    <t>&gt;O.lucimarinus v2.0|fgenesh1_pg.C_Chr_3000219|Chr_3:453569..455540 forward</t>
  </si>
  <si>
    <t>&gt;O.lucimarinus v2.0|14618 CDS</t>
  </si>
  <si>
    <t>&gt;O.lucimarinus v2.0|14618</t>
  </si>
  <si>
    <t>ATGGGCGCCGACGGCGACGCCGTGCGCGACGCGCTCGCGAACGCGGTCGAAGCGATCGCGCGCGATGTCCCGAACGCGCGCGGCACGGACTTATCCCTCGAGAGCGCGAAGGAGAAGGCGACGCGCGCGCAAAAGCTGCCCGCGCGGGACGCGCTGCTCGCGGTGAAACGGTGCTGGACGACCGCGACGCACGAACCGGGGAATCGACTGCGGGAAAAGGAGCTGGCGGAGGTGATGCGAACGTTTAACGAGGCGTGGTTGAAACAAGGCCTGACGGGGACGCCGTTGGACGATGGGACGTGGTCGTTTAGAGTGGCGCGAGTGAATCGAAACGCGGCGAAGCGATGCCTCACGGCGCTGGGGAACTGGGCGAGGAAGGGAGCGTGGGAACCGTGGACCGGGGAGTGCCGAAAGATGAGGGATGAGGTGATGAAGAAGGAGGACGGGGCGTACGATACGTACGCGCAAGTGCATCGGGGATTGGAAGCGTTGCGAGCGCGCGCGACGACGGGCGTGAGAAATTTGGTAAACGATGGCGAGAGCGAGGTGACGTACGAACATGCGCTGGAGTTTGATAAAGAATTACAGAAATGGATCGAAACGTGCTGGCTTGAGAACGGACTGCCGCCGTTGGACGAATTGCCGAAGTCGAACGAGGTGTTTTACGCGAGCGGAATGGTACACACAGAGATGCCTCTTTCGTCCAAGCGAGCGCCGCCAAGGGATCGTTCGCAACCGATAAGCCCCGCGACGGCGCCGGCGAAGAAGGCAAAAACGATAAAAGATGAGAGATTACAGAGCCCGGTGAGAGCAAATGCGGAATTACCGCGATCGGTGAAAAAGGAACCGAAGGAGCCCGGCGCGGCGGCAGTGCTGCGCTCACCGACGCCGCATTCGCCGACGCCATGCGAAACCGCCAAGCCGCCGGCGCGCGAGACGGAGATGCACGTCATCAGACACTCTGTTGCAGTCACGGTGAAGGTGCGCTGCTACGGACTAGACGCAGACTTGGTCATCATCCCGCCCTTTGGAGTGCCGAGCGGAGTGAAAACAAATGGCGAGATGGCTGCCATGGTATTTCGAGAGACTCAAGCCGCGCAGCAAGCGAATGTGCAACCAGCTGAATCTTCGATGAGATGCACGCATAACGATGGTAAGGCGTGGCGGTGTCCCGGACGTAATCTGGAAGGTACGCCGTTCTGCACGAAGCATCAACCAGCGAAATTTTCCACTTTGGCTCGCGTCAATCCAGTCACGTTTGAAACGGCACAAGGTTTATCGATTACGTACGCCGGTCCTCCATCGGCGTGCGTTATTCGAAGTGTTTCTGGCGTGCCAATCGATGACTCGGATTTGTTGATGCTTAAAGATCCGGAAAAGTTTGAAGCCTTTGCGTGGGACATCGAGCGTCAATTGAAATCTTGTGAAGGGCTCGTTCGACGAGACGGTGCCGGTGGACGATTCCGTGAGAATGCTTTCGTACTCGAACGCGGAGGATTTTGGGTCCCATACACTCAGTATGAAGCTCGATTAACCACGCTTCTCCCAGGCACGCCACCCGGTTCGACCACCACGTCGGAAAGCGTGTTCAACCAATGTATTGAAGACATCGGCGCAATCAACACCGCACGCGTGGCCGAGCAAGCGAACGACGACGAGACTGAGAAAAGCAACGATGATGATGACAAACGAGAGAGCGCGCCGCCTGCAGAGCGTCCGGCTTTCGACGATCCGATGGATACCGACAGTCCGGGACGAGCCAAAGTGCCAGCACCGACTGGCGCTCGAGAAGTGCGTCTGAAACTTGCAGAGCTTCATAGACAACTCCTCAACGTGGATCGAGAAATCGTAGGCATGCGCGATGCTGGCTTCGCGCACGCTAAGAAACGTGATCCACAGAGTCTCGACAATAGCGAAAATAGCGAATATGACGCGTACGAGCAGAGCGTGAATCGCGCGCTTCGCCTTTAG</t>
  </si>
  <si>
    <t>MGADGDAVRDALANAVEAIARDVPNARGTDLSLESAKEKATRAQKLPARDALLAVKRCWTTATHEPGNRLREKELAEVMRTFNEAWLKQGLTGTPLDDGTWSFRVARVNRNAAKRCLTALGNWARKGAWEPWTGECRKMRDEVMKKEDGAYDTYAQVHRGLEALRARATTGVRNLVNDGESEVTYEHALEFDKELQKWIETCWLENGLPPLDELPKSNEVFYASGMVHTEMPLSSKRAPPRDRSQPISPATAPAKKAKTIKDERLQSPVRANAELPRSVKKEPKEPGAAAVLRSPTPHSPTPCETAKPPARETEMHVIRHSVAVTVKVRCYGLDADLVIIPPFGVPSGVKTNGEMAAMVFRETQAAQQANVQPAESSMRCTHNDGKAWRCPGRNLEGTPFCTKHQPAKFSTLARVNPVTFETAQGLSITYAGPPSACVIRSVSGVPIDDSDLLMLKDPEKFEAFAWDIERQLKSCEGLVRRDGAGGRFRENAFVLERGGFWVPYTQYEARLTTLLPGTPPGSTTTSESVFNQCIEDIGAINTARVAEQANDDETEKSNDDDDKRESAPPAERPAFDDPMDTDSPGRAKVPAPTGAREVRLKLAELHRQLLNVDREIVGMRDAGFAHAKKRDPQSLDNSENSEYDAYEQSVNRALRL*</t>
  </si>
  <si>
    <t>&gt;M.polymorpha v3.1|Mapoly1350s0001|scaffold_1350:8..5116 forward</t>
  </si>
  <si>
    <t>&gt;M.polymorpha v3.1|Mapoly1350s0001.1 CDS</t>
  </si>
  <si>
    <t>&gt;M.polymorpha v3.1|Mapoly1350s0001.1.p</t>
  </si>
  <si>
    <t>CTCTCTCTCCCTCTTCTCCCCTTCCTGGGACCTGGTCCTGGTCTCTCTCTCTCTCTCTCTCTCTCTCCTCCCTCGCTCAGACCCAACCTTTCCCTTCTTCTACGCTGGCCGGGGGCTGTGTCGTCAGTCAGTAGCGTCTGCCTGCTCCTGAGACTTAAGAGCTCTGCGCCGACTTCGAGTGATCTTCTTTTCTCTCACTTCGACCTCTCTCTGAGCCCTCTCCAGCTCAGTGGAGTGAGGACATGTGAGTGAGAGTGTGGAGTCGACGAGAAGAGTAGTAGAGTGCTGGGTTCGGTTCATTCTCCTCGAGAGAAGCTAGTCAGCCACCAGTACTGGAGTCAGTCTGCCCCGAAACTTGCTCAGAGTCGAAGAAGAAGAAGCTCGGAGCAAAATCGACAGGAGTGTCGGCTCGTCCTTTACTACTACCACTGTGTCACTGAAAAGCAGCGGTGACATAAACGTCGAAAACTGTGCGAACTCACTCCCTCTCTCGCTCGCTGCCTTGCCCCCAACGCGTTCGAATCACAGGAAAATTTCCGAAAGCGTGCGGGGTGCGTGTGTGGCGAGTTTCTTGACCCCGTGGATGAATTCGAAACGCAGGAACGACGAAACCGAAATACGAAGGAGGAACGATATACATTGTGCACCGAGGCAGGTGTGCGAGGTCGCGTCGCCCCTCGACAGTGAGCCTGCGAGCTCGGCTTAGCTGCGCGAGGTCGACGGGGTCGCGAATTCACTCGCCTGCTCCTTCTGAGCTGTGACTCGGGTGCGATTATCTCCCGGCTGACGGTCGGACCCTCCCTCCCTCCCTCCCTCCCTCCCCATAGCTCCAGCTGAGCTCGCCTCGGAACCCCCGCTGGCCTCTCGATATCAGATGCGCCGAAAAATCTAGTCTGCAATTGTTTGCACCCACGGATCATTCCTCGTGTCGCAACAACGTTGAGCCGGATGTGGGGAGGGGGTTGTGCTGGGCTGCCCTCCCATTAGCTACGGCGGCACCGGCTGGGCTGGTTGGGTCTCGGAGTTTTGATTGGTGCGAGCATCAGCAGGCAGCAGCAGCATTGTCGCCGCCTCCATCATCATCATTGTGCAGCACCTCGCACCTTGGCATTGCCTGACCGACGACCGAGCTGTGGCTGCATGCTACAAGGAGGTACACATTTCACTCGCCGTCGTGCAGTTTGAGGCAGGAGGGATAGCTAGAAAGGCGACACAGGGTGACTGAGAATTCCCGCACATTTGCTCTCCAGTCGATCACTCGCAGTCCGAGAAGAAGAAGAAGGTCGAGCGTCAATTTGCACAAGCTTCAGTGTGGATGGGCAGTGGGGTTGGCAGCACGGGGGCTATAGTAGACTAGAGACGCAGGTTGCGACTGGCTTTATTATATGGACTTCTCACACAGCTCCGCTGCAGCCACAGCCGGGCTCACAAGCAGTGCGTTGGGTTTCGGCGAGCGCCCGCTGTCCTCACTGTCGTCGGACCTCACAGACAATCATCATCGCTCACGAATGCCCAGCCACCACAATATGCCTCCTACATCCGTGGGGTCCATGTCGCCAGGCCTAAATCCGCTGAAGCAGTGCCGATCCGAGATGGACTTGGATGGGCGAGGCGGAGGCGATGACCGTCGAGGTCCCCTCAAGCTCGCTCGTACGGATTCCTTTTCTTGCCGGCAGTCGGATCTCAAAATGCACATGAGCAGTGGCAGCCCCGGTGCCTCGCTCGTTCGCAGCAACTCAGTCGTCTCGGATGGGCGCTTGGGATGCTCACCTACCAACTCTTGCGCCTCAGATGGCGCCCTGCTCGGCAGCGATGCAACCGTGGTTTCTGATTCTCGCCAGCTCATGCGCTCAGATTCTGTGGTGTCTGCTCCTGCCTACCCCGGAGCTCAGCAGCCCGGCCGCTCGCCCTTGTCCTACCATCATCAGTCCTACCATTACAAACCTGCTGGTACGCTTACTGACCTCCCTCCTCCTCCACGAGCTCTATGCACTCCATGGACGTGTTCAAATGCACGCCCCGGCGCGAAGTCTGTGCCCTCGCCTCCCTCTGGGATTGCGTCGCCCGTGACCAATTTGCATGCATCGCGAGCTTCTTGAAATTGTTATTATGCCTTGAGAATCAGTGTGCCGTGGGGCGAGCTCGAGCTCTCCCCCACTCCCCGCGCAAGGCAGCGGCGGTCAAGCTGTCCAATTCTTGGAAAATGCTCGTACTGTGGGGTTTTCCAGTCGATTGTCGTGGGGTTTTGATAGAGTCTAGCTACATTGTGATGAGCTCGTACATGACGGCACAGCTGCTGCTGCTGCTGCTGCTGCTCATCATCATCATCTTCATCATCTTCCCGACCCTTCGTCTGCATTTTGCATGCGACCGAACTGGCCACTGCTGCAAGGACTCTCCCGTCCTGCTCCACTTGATCGGCCCCGGCCGAGCTGCTGACAGCAATGCGGGCCCATGTGCGAAGCATGCCCTCTCTCTCTATCTCTCTCTCTCCCCGAGGGAAGTTCATGAATGGCCCCTCTCAGTCTCCCCGCATGTAGCAGTCGAGAGTGTGAGTTTGGGTCGCGTGGACTGATTTTGTTTCGTGTGCGTTTGTGGTGACCCGCAGGAAATTCTCTGAACATGGGCCGCGAAGGAGTGGGCCACATGAGTATGCAGAACATTTCCAGCGCTCGCGCGCCCTTCACGACGGGGCAGTGGGCCGAGCTCGAGCACCAGGCCCTCATTTTCAAGTACATGATGGCGGGCGTCAATGTTCCGCCGGATCTACTGAATCCCATCCGCAAGAGCGTGGCGGCCATGAACGGGCTGACGCCCGCCTCGCACCACGCCACCAACAGTAAGCAGCTCGCGAACCTCTCTCGCGCACTCTCGCTGCGCTTCTGTCTTTCATGCTCGTCGGTCGCTCTACCCACATTTCGTCTTCCCGCGATGGGAACGACGCCTGGACTCGCAATGTCAGGGTTTTATCCGGCTCTCAGACTGTCAGTGGTCAGGGCGGACCAGCTATGGGGGAGTGAGTAGGATCGATGTTGGGGAATTGGGGACCCTCTCTGATATTATTGTGTGTGGTTGGGTTGGCTGGTGCAGTGGGATGGGGCACATTCCATCTGGGAGTGGCGAGCAATGCAGACCCCGAGCCCGGGCGATGCCGACGGACGGACGGGAAGAAATGGCGATGCTCGCGCGACGTGGTGCCCGATCAGAAGTACTGCGAGAGACACATGCACCGAGGGCGACATCGGTCGAGGAAGCCCACGGACGGGCAAGCCACATCCACCTCTCCGGCCGCCACGGCCTCGTCGGCCGCAGCGAATTCGTCGAGCGTGACGACCAACAGATCGGTTCCGGGGTCCGGGGGCTCGAGCCTGGGCCACAGCAACCTCTCACCCACCATCTCTGCGTCCTCTCAGCACGGAGGGGGCCAGCAGCAGCAGCAGCAACAACAACAACAGCAGCAGCAGCAGCAGCAACAGCACCAAAGCCTGGGGATGAAGAGCTTTGGCAGCAATCACTCGGGCAGCGGGGCCGGGGGGATTTCCATCGGCACGTCGGGAACGTCGAATTCCTCGGGGTCGCAATTCCAGCTGCCGCTGCAATCAGCGTCCGGGGCGTCGGCCCTGGGCAATAAAGATTACAGGTACCACTAAGCAAGATTCTGTACGGAGCTTCGTGAGGAGGTTGTTGGGGGAGGTGAATGATGGATGATGGATGGATTGAGGGGACGGGGAGTGTTGGATTCTGGCACTCGAGTAGAGGGGCGGGAGATGGATCATATTGCTCACTGACGTGCTTGTGCGCAGGTATCTGAATGGGATGAACAAATCGGATTTGGGCATGGGGCCCGAGCAGATGCTGTTCTCGGAGACGTCGGGCAGCGCGAGGGGGCTGGGCCAGGATTCGCCGTCGATGAGCAATTTGTCGCGGCTGTCGTCCGTGAACCACTCGTGGCAAGCGCTGTCGAGCAAGGTGCCGCCGGCGCCCCAGCCGAAATCGGGCAACAGCAGCTCGCTGCTGCACTACACCACGCCCCAAATGCGGACGCTGCTGGGAGGGCAGGACTTCGGGCTCATGCCCGAGACGAGCCAGGTGAACATCAGCATGCAGCAACAACAACAGCATTCGTTCCTGAGCAATGGGTACGGCGCTGTGGAGGCTGTGAGCGTGGTGCGCGAGCCCGAGGGGCAGCCGCTGCGCCATTTTTTTGATGACTGGCCGAGGCCGCGGGATCCGTCGGCGCTCTCGTGGTCGGATGTGGAAGAGGAGAGGTCCAATCGCAGCAATGGCTCCACCACTCAGCTGTCCATCTCTATTCCCGTGACTTCTTCAGACTTCCCCACCTCCAATGCCAGTCCACCGCGAGGCAAGTTATCTCTCTCACCCTTGAAGCTCTCTATGTCCAGGGCGGGAGAAGAAGACCATCTCGGAACTGATCCCACCCACATGGGGCTCGGTGTTGGGATGGGCCTGGGAATGAATGAGGATCGGCACCGGCAGCCCCCTTGGATTCCCATCACCTGGGAAACACCTGTGGGTGGGCCTTTAGCAGAAGTGCTGCAGTCCAGCACCCCGCGCGGCGGGGGCAAAAGCTCATGCCTTAATTTGCTTTGTGATGGATGGGACAGCAGCCCGCGGGACAGCCCACGCATGGCATCACCCACCGGCGTCCTACAGAAAGCAACCTTTGGCTCCTTCTCTGATTCGAGCAGTAGTGGCTCCAGTCCGCGCACTATCAAGTCTGAGCCCAATGGGGGGATAACTTGTGAGCAGAATCTTCGTTCTAGCTCCGTGCTTGTCACCGGATCCAGCCACCTCTCCTCGTAGTAGCTCCGACAGGCAGTCACTGTCCACGAAATTGTCCAATCTGATACTTCCGCCTTCATCATCATCATCATCACCAATCATCATCATCTTCACTCGGTGTCCGATACTACTACTACTACTACTTCTGCTGTGCTTGTACACTCCACTGCTTGCCCAACGAACGCTCGAGCATGATCGAGGGTTGGTTGTCGGGCTTGACTCGTTGTTACCTCGACCAGTTCTGCACTCCACACTTTTGTCCCCTTCCCCGTTCTGTGTCCCCCAGACAGGAGATCCCCTCTCTC</t>
  </si>
  <si>
    <t>ATGGACTTCTCACACAGCTCCGCTGCAGCCACAGCCGGGCTCACAAGCAGTGCGTTGGGTTTCGGCGAGCGCCCGCTGTCCTCACTGTCGTCGGACCTCACAGACAATCATCATCGCTCACGAATGCCCAGCCACCACAATATGCCTCCTACATCCGTGGGGTCCATGTCGCCAGGCCTAAATCCGCTGAAGCAGTGCCGATCCGAGATGGACTTGGATGGGCGAGGCGGAGGCGATGACCGTCGAGGTCCCCTCAAGCTCGCTCGTACGGATTCCTTTTCTTGCCGGCAGTCGGATCTCAAAATGCACATGAGCAGTGGCAGCCCCGGTGCCTCGCTCGTTCGCAGCAACTCAGTCGTCTCGGATGGGCGCTTGGGATGCTCACCTACCAACTCTTGCGCCTCAGATGGCGCCCTGCTCGGCAGCGATGCAACCGTGGTTTCTGATTCTCGCCAGCTCATGCGCTCAGATTCTGTGGTGTCTGCTCCTGCCTACCCCGGAGCTCAGCAGCCCGGCCGCTCGCCCTTGTCCTACCATCATCAGTCCTACCATTACAAACCTGCTGGAAATTCTCTGAACATGGGCCGCGAAGGAGTGGGCCACATGAGTATGCAGAACATTTCCAGCGCTCGCGCGCCCTTCACGACGGGGCAGTGGGCCGAGCTCGAGCACCAGGCCCTCATTTTCAAGTACATGATGGCGGGCGTCAATGTTCCGCCGGATCTACTGAATCCCATCCGCAAGAGCGTGGCGGCCATGAACGGGCTGACGCCCGCCTCGCACCACGCCACCAACATGGGATGGGGCACATTCCATCTGGGAGTGGCGAGCAATGCAGACCCCGAGCCCGGGCGATGCCGACGGACGGACGGGAAGAAATGGCGATGCTCGCGCGACGTGGTGCCCGATCAGAAGTACTGCGAGAGACACATGCACCGAGGGCGACATCGGTCGAGGAAGCCCACGGACGGGCAAGCCACATCCACCTCTCCGGCCGCCACGGCCTCGTCGGCCGCAGCGAATTCGTCGAGCGTGACGACCAACAGATCGGTTCCGGGGTCCGGGGGCTCGAGCCTGGGCCACAGCAACCTCTCACCCACCATCTCTGCGTCCTCTCAGCACGGAGGGGGCCAGCAGCAGCAGCAGCAACAACAACAACAGCAGCAGCAGCAGCAGCAACAGCACCAAAGCCTGGGGATGAAGAGCTTTGGCAGCAATCACTCGGGCAGCGGGGCCGGGGGGATTTCCATCGGCACGTCGGGAACGTCGAATTCCTCGGGGTCGCAATTCCAGCTGCCGCTGCAATCAGCGTCCGGGGCGTCGGCCCTGGGCAATAAAGATTACAGGTATCTGAATGGGATGAACAAATCGGATTTGGGCATGGGGCCCGAGCAGATGCTGTTCTCGGAGACGTCGGGCAGCGCGAGGGGGCTGGGCCAGGATTCGCCGTCGATGAGCAATTTGTCGCGGCTGTCGTCCGTGAACCACTCGTGGCAAGCGCTGTCGAGCAAGGTGCCGCCGGCGCCCCAGCCGAAATCGGGCAACAGCAGCTCGCTGCTGCACTACACCACGCCCCAAATGCGGACGCTGCTGGGAGGGCAGGACTTCGGGCTCATGCCCGAGACGAGCCAGGTGAACATCAGCATGCAGCAACAACAACAGCATTCGTTCCTGAGCAATGGGTACGGCGCTGTGGAGGCTGTGAGCGTGGTGCGCGAGCCCGAGGGGCAGCCGCTGCGCCATTTTTTTGATGACTGGCCGAGGCCGCGGGATCCGTCGGCGCTCTCGTGGTCGGATGTGGAAGAGGAGAGGTCCAATCGCAGCAATGGCTCCACCACTCAGCTGTCCATCTCTATTCCCGTGACTTCTTCAGACTTCCCCACCTCCAATGCCAGTCCACCGCGAGGCAAGTTATCTCTCTCACCCTTGAAGCTCTCTATGTCCAGGGCGGGAGAAGAAGACCATCTCGGAACTGATCCCACCCACATGGGGCTCGGTGTTGGGATGGGCCTGGGAATGAATGAGGATCGGCACCGGCAGCCCCCTTGGATTCCCATCACCTGGGAAACACCTGTGGGTGGGCCTTTAGCAGAAGTGCTGCAGTCCAGCACCCCGCGCGGCGGGGGCAAAAGCTCATGCCTTAATTTGCTTTGTGATGGATGGGACAGCAGCCCGCGGGACAGCCCACGCATGGCATCACCCACCGGCGTCCTACAGAAAGCAACCTTTGGCTCCTTCTCTGATTCGAGCAGTAGTGGCTCCAGTCCGCGCACTATCAAGTCTGAGCCCAATGGGGGGATAACTTGTGAGCAGAATCTTCGTTCTAGCTCCGTGCTTGTCACCGGATCCAGCCACCTCTCCTCGTAG</t>
  </si>
  <si>
    <t>MDFSHSSAAATAGLTSSALGFGERPLSSLSSDLTDNHHRSRMPSHHNMPPTSVGSMSPGLNPLKQCRSEMDLDGRGGGDDRRGPLKLARTDSFSCRQSDLKMHMSSGSPGASLVRSNSVVSDGRLGCSPTNSCASDGALLGSDATVVSDSRQLMRSDSVVSAPAYPGAQQPGRSPLSYHHQSYHYKPAGNSLNMGREGVGHMSMQNISSARAPFTTGQWAELEHQALIFKYMMAGVNVPPDLLNPIRKSVAAMNGLTPASHHATNMGWGTFHLGVASNADPEPGRCRRTDGKKWRCSRDVVPDQKYCERHMHRGRHRSRKPTDGQATSTSPAATASSAAANSSSVTTNRSVPGSGGSSLGHSNLSPTISASSQHGGGQQQQQQQQQQQQQQQQQHQSLGMKSFGSNHSGSGAGGISIGTSGTSNSSGSQFQLPLQSASGASALGNKDYRYLNGMNKSDLGMGPEQMLFSETSGSARGLGQDSPSMSNLSRLSSVNHSWQALSSKVPPAPQPKSGNSSSLLHYTTPQMRTLLGGQDFGLMPETSQVNISMQQQQQHSFLSNGYGAVEAVSVVREPEGQPLRHFFDDWPRPRDPSALSWSDVEEERSNRSNGSTTQLSISIPVTSSDFPTSNASPPRGKLSLSPLKLSMSRAGEEDHLGTDPTHMGLGVGMGLGMNEDRHRQPPWIPITWETPVGGPLAEVLQSSTPRGGGKSSCLNLLCDGWDSSPRDSPRMASPTGVLQKATFGSFSDSSSSGSSPRTIKSEPNGGITCEQNLRSSSVLVTGSSHLSS</t>
  </si>
  <si>
    <t>&gt;M.polymorpha v3.1|Mapoly0090s0035|scaffold_90:323599..329867 reverse</t>
  </si>
  <si>
    <t>&gt;M.polymorpha v3.1|Mapoly0090s0035.1 CDS</t>
  </si>
  <si>
    <t>&gt;M.polymorpha v3.1|Mapoly0090s0035.1.p</t>
  </si>
  <si>
    <t>GTCCGCTGCGCTCTCCCGCCTTCGCCATCGTTTGCGCTGGCACAGCACTCGAGATCTACTACTGGACACTCGCTCAGGCTTCTCCTTCTTCTTCGTCTTCATCATGCCTCCTGGGCCAAAAGGAATTCTGCCAATGTGTCATGATTTGCCGCTTTGGCCTCGGCCTCGTACCCCAGCTCCTCCTGCCACGGCTTCTGCTTGGTGGTGCTGCTGCTGTAGTAGTAGTATTTCTAGTACTGGTCGTAGCGTAGCAGCAGCAGCAGAAGCAGCTGCTCTAGTGCTCTGTAGTAGCGAGTATCATTATCCGCTTTTGGCTCGGCTTCGCTTTTCCGCTGCTGCAGCTGACGACGAAGAATTCCGCTGACAGTCTTCACTGGTCGACTTCTCCTCCCCCGACTTCAGTTCAGCTCAGCTCAGCTCTTTCCTGAGACTGTGGATCATATCATAGGCCGAAAGAGACGGAGCTGGCCGCTGCATGAGCTGACGCTTTCTGTCACCTCCACCACCGTCTTCAGACTCTGCTCATGTGGTTGTGGGCGTGAACTGTCTGCTCTGCTCTGTCTGTGTTCTCTTCCCTCCCCTTTCTATTTCTCACTCCCTGAGTATCGGAGTGGTGTGCGGGACGAACGAACGATTGATCGAGCTAGCTAGCCAGCCAGCCAGCCAGCCAGCGAGCTCTGAGATCTCTCTCGAGGTCAGCACTGGACATAGTTGCGATAGTTGCAAGGATAGCTCGTCGCGACCACGTACTGCAACTTTCGAAGTAAGGCCCGGGCCGTGCCCTCGGTAGGCACACAATGGATATGATCGATGTTTAGCTCTCCGACAGGTGAAGGTGAAGGAGGCGACATGAACCCGACCTGAGGACGGAACGAGCTTTTGTTGTTGGCGGGGAACGCCGCGGGCGGTTCGTCAGCTGGACAGGTTCTTCAGTGAGAGAGTGAGTGGGTGTAGTTTCGAACATGGAGGCTGCGTGGTCAGTCGAGCTGGTGTTCGACTCTCACTGAGCAAGAGGGCGACGAGGATGCGTCTCGCTCGTCTCAGTGGGAATTTGCAGTAAATCGAAATACAGTCGGTCAGTGTTCCCTCCTTCCTACTCACCTCATCCTAGCACTTCCTGCTCGTCCTACGTCCCCACAGCCTTCCTTCTAATCTTCTCTGCATTGACGCTTTTTTAGTCCATTTGCTTATTTCTTCGTGGCCGTTTCAGCTGTTCCGCCCTCATCTCTCCGAGCGAAGGGCGTCTCAGCTGGGACGAAATCGAATGGTGTTTAAACAAGTGCTAGCCTGGGTCTCATCCTTCGTTTTCACTTTGGTGCGACACTGCTCTTCCCGTGGTTGCTTTTGATTCGGAATGAAGTCTGTGAGCCTCTCCCGCCTTTTGCTGACTGCTCTGGTCAGTGTCAGCTGCCATGCGTCTGCCAAATTCAAGCATGACTGGGATATTTATCCGCCGCGCCAAATTTCAATTGTATCGTGGTAATTTCAATGTGAAACTTGCTACGGACAGCGCCTGAGCCGCCATTTGGTGCCAGCCTTTGCAATTCTTCGTGCTGAAGCGAGTGGTTCTGTCCACTGCGCTGCGCGTCGGTCGAGAAAAAGAATGGAGTGACTCCGGCTGTTCACGACGAAGTTCTCCTCCCCGAGGAAACGGCAACATTGTGCGTCATGTTGAACTCTGAAGTCCAGCTCAGAGCTCAGAGTTCGACGCGGGACTGGAAAGGATGTCCAGGATTCTCGATGGCCTCGAGAGCTGGTAGTAGAAAGTAGAGTGAGGTGGTGAAGCTTGGAGGCGGGATGAGCTGGAAGCAGAGATTATGAAGCCTTTGAGCTGCACCGTAGGGAAGCTCGACATGGCTGCGGGGACCACTCAAGCGCCTACGATGGCTAGGCTGTGAGCAGACGGATGTCATCCACAAGTAGGTCGCCAGCTAATCAGCGTTTCGTACATGCCGGAGCTGACTAGCCCTCACCATAGGCGAAGCAGCTTGTGCTTATAGAGTGGGGGCGACAGGAGGCTGTCGATCGTCGCCGTTAGCATTTTGCTGGTTCGCTTAGAGAATCTAGGATCAAATGAGCTCCTCGTATTGAATGATTGTTTATTCGAGGACAAGGATACTCGAACAACTTTTTCAGCCTAATTAGATATTCTGAGAACTCCTCATAACATGACCTCTTCTCTCATGGGGTTGTGGGGAAATTTCCTATTCTGAGAAGAAGAGGCTTTGAAACCGTGTATCCCCTGGAGATTTCGGAACCAGGGTCGGTGCTCATGACAATTCGAAATTGGCATGGGACCGAAAGTATTAGATGGGGATTTGTCGGGAATGAACGCCCAACAGTCTCGTTGCTTGGAAACTATCACTGGTCTTATGAAGGCAATTTGATAGCGGAAGTAGAGGGACGAAGTTGTCATTCGTTCTCAGACTCCCTCTTCAGGAGAGAGAGGACGAATCTGTCGGGCTTTCAGTGAACTGTCGTCTGAATCCTCAAGCAGGTCTCTTCCAAACGCCATATTATGAACAATTCGATCTCATGATTCTTACCAGCTCAGCCTTCTGAGTAACGGTGAACCCGACCCAATTGATAGTATGATATCTCTGTCACCTTCTTTGGCCGAGAGCGAAGAATCTCCTGCACCTTGTAATTCTGGTCTTGCTCGTCGTACCAATATCCGACAATGATGGGTGACACATGTGGAGGATGTGGACTGAAGTTCCGAAGCCTGGATCAGAAATATAAATTCTCTGACATTGCCCACGCTTGTGCATTTGCAGCTGCGATCGACATAGAACTGGACTCGGGTCGAACAATTGCAATGTACACCTAAAAGGTTCCCCGCCCATGGGACAAAGGTGAAAGCTGCTGAAGTACACCACAATGGCTGGAATACCCATGGCTCCTGATGCCCCACATGTGCAGGGATTTTGGAGCGCAGTCCGTGGTATGTCCCCGCCCGTAGACCTGCCTTTATTGTATTCTACACTGGAAATCCTCATCTGTATGTGCAGCATCCCTCGCATGAGGGTGCTGTCGGTGGGCTGCATGCGCTTGCCCCCCAGTTGTCACTGTGAGTGGTGGACCACATCTCAGGTCGTAATTTCGTAGGGTATTGTTCTGCTGAGAAGATTTGTGGGTCGTATATTCCAAATCTGACTGTCTCTTCGTTCTAGATAGATTATGCTTGTGGTAAGTAAGTTGCGTGTGACCTCCGGCTCTGGAGGGATGGAGGTTGGGTTGGGTTGGGTTGGATTGGGTTGGGTTGTGTTGCATGCATGGGCGGGCCCTTGGGTGAGCTCACCTGCGGGAGAAAGTCACGGACTCCATTGATGGAAGAACGTCACAGATGCAAAGTAGAGGGCTCGAGCATTCCGAAGCAGTCATTCTAACCGAAGGAATATACTCTTGGCGAAGATGTTGTCAGATGCAATCGGAAAGATGGCAAGCGGTGGCAATGTGCACGAGAAGTCGTCCCGGGCCAGAAGTACTGCGAGCGGCATGTGGGCAGAGGGCGCAGCAGGCCCAAGCGCTCGGCGGAGAACTACTCGGCCTCGTCGGAAGTCGCTGCCACTTCGTCTCTCGGTGCCATCTCGTCCATCAGCATGGCTGTCGCTGCAGGCCAAGGCGGCCCCCTGCACGTCGCCTACAACAGCATTCAGGCTTCCACATCGCCGAACGACCCTCGTAATCATCATGTAAGTCCCCACTCCATGAACTCCAATTTCGCACATTTGTGCGTCGACAGGCTCATGAATGTCTCAGAGCACCCCACAGCTTCTAGCACGTCCGGATTCTCACCTCTATCGACCATGGCGCAGATGATCCCCTCGCCGGCTGCAGTGATGCTGCCGAGCTGCTTCGAGAAGGTGGCCAGAGTGAAAGTTTTGTACGACAGAGTGCGATCGAATTTTCCCTACTTCGACGCATTCACGGGCAAGAATCATCCCATCTTCATGGAGAATGCGGGTGGGAGCCAGGTGCCGCGAGTGGTGATCGACGCCATCAGCAATTACATGAGGGCGTCCTACGTGCAGGTGGGAGCAGGGTACGATCTGTCGAATCGAGCCACGGAAACCATCAAGTCCGCGCACAACCACATGAAGACCTTCACCAACGCGCACGGCGTGGGCGAGGTGGTGTTCGGCGCGTCCACATCGCAGATGCTCACGAATCTGAGCTACTGCTACAGCCACCTGCTGGCCGAGGGCGACGAGATCATCGTGCACGAGGCGAATCACGAGGCGAACTCGGGGCCCTGGCTGCGCATGGCGGTGCGCTGCGGCCTCACGGTGAAATGGTGGAGGGTGAACTACGACACCTTCGAGTCTGAGCTCGAGGCGCTGGCGGCGCTGCTCAGCCCTCGCACGCGCATCGTGGCCGTGGCGCACGTCTCGAACATTTTAGGCGAGGTTCTGGACCTGGAGCGCGTCGTCAAGCTCGTCAAGACCCGGGTCGGCGACAGCGTCCGAGTGGTGGCTGACGGGGTGGCCTACGCGCCTCACCGCGCGGTCGACGTGGCCAAGTGGGCCGTCGACTGGTACGTCTTCAGCTCGTACAAGGTTTACGGCCCGCACATGGCCGTGCTCTACGGCTCTCACGACGCCTTCCTCGACGTCAAGGACTACAGCCCCAACTGGGACTTCATCGGCGACGACGACGTTACCAAGCAGTTCGAGCTCGGCGGCCCCAACCACGAAGCGTGCGCGGGCGTCATCGCGCTCACGCAGTACCTCGGCGTTCTCGCCCGCGTCGGGGAGGCCTTTACGCTGTCGCTCGAAGGAGGAGGGGGCGCCGGTGCCAAAGAGAAGCAGGAGGTCGTCGCGTGCCAAGCCGAGGCGGCAGGCGGAGGTGGAGGTGGGGGAGGAGCGGGGGTGCTGATGAAATTGGAGGACTCGTCGATCGCGTTGGCTGCCAGGGTGGACAGTGCGGATGCCTCGTCATCGCCCGGCGCCACCGCCGACGTGTCGATGAAGGCCTTCAACGGCGACCTGCAACCGCCGGTGTCCGAGATTTTCCTCGAGAGCATGACGTCGTCGCTGCGCGACTGGGATCTGGCGCTGCAGGGCACGAGCTTCGGCCAGGAGGCGCTAAATTTCGGGGGCAAGGTGTCGACGAGACTCGATCGCGTGGTGGTCGAGGCGGCCTACGATACGATCGTGCTGCTGGAGCAGCCGCTGCAGGAGAAGCTGCTGGCGTTTCTGCGCTCGCGGCAGGATGTGATCATTCTCGGGCCCGTGTCGTCGGAGCCCGAGTTCCGAGTGCCCACCATCAGCTTCATCCATGCGTCGAAGCGCTCGCCGCAGATCTGCCAGGAGCTGCACAGCGCCAATTTCGCCTGCCGCAATGGGCACATGTATTGCTACCGCCTCATCTCCGGCCTCGTGGCCCACAAGAAGCTCACGGTGAATTCCGAGGAGGACGGTGTCGTCAGAATATCCATGGTGCACTACAACACTCCGATTGAAGTTGCACGTCTCATATCCTGCTTGCAAGCAATTTTGTAGGAGCCATCCCCCTCAGCTCCCGGCCCGCCCGCCACCAGACGGGACACACTTTATTCATCATCTCCACCTTTCCCTCGACATGTGCTGATGCTGCACCACGCCATATCCTCGAAAGCAGAGCAAGTACAGATGCTGCAAGCAACCGAGAGATCTCGATTACAGACGAGCCATCATCAGTGAGTCAGGAAGGAAGGAAGGATGGAAGCAAGCAAGGAAGGAGGCAATAGGGGATACTGCAAGTTGCAGCCATCCCTGGGCTCAGCCTCTAGCTGTCAGGTGGTCAATTTTGCATATGAAAGACCCGGAACGAAGATTCACCTGGTTGGCTGAGCAGAGCAGAGCAGAGCAGAGCTGATGAGCTGAGCTGAGAGAGAGAGAGAGAGCTTAAGGCTGTCTGGCTGGCTGTCATGGACGTCATCTCTGTCAAGTCATCTGTCGAGGATGAATGAATGGGGGCAGGTTGGGGGCTCATCTGACGAGCGAGGGCGTAATAAGGATGAATAATCCTGTGGGCGAGGGAGGGAGACCTCTTTCACGGCCGGTGTAGGGGAAAGGCCAGTGTAGAGGAGATATTTTGAGCTGTCTCTGGTTGTTGTTGACTTCCACTAACTAGAGACATTATTGTTCCTCGGGTAGAACCAGATGGCCAAATAGGAAGAGAGAGAGAGAGGGAGAGAGAAGAGAGAAGAGAGCTGTACAGATAGGAAACGAATATCAGAGTTTTGTATTATATTCTGAATAAACGCACATGGAAGTATTAAATT</t>
  </si>
  <si>
    <t>ATGGCTGGAATACCCATGGCTCCTGATGCCCCACATGTGCAGGGATTTTGGAGCGCAGTCCGTGATGTTGTCAGATGCAATCGGAAAGATGGCAAGCGGTGGCAATGTGCACGAGAAGTCGTCCCGGGCCAGAAGTACTGCGAGCGGCATGTGGGCAGAGGGCGCAGCAGGCCCAAGCGCTCGGCGGAGAACTACTCGGCCTCGTCGGAAGTCGCTGCCACTTCGTCTCTCGGTGCCATCTCGTCCATCAGCATGGCTGTCGCTGCAGGCCAAGGCGGCCCCCTGCACGTCGCCTACAACAGCATTCAGGCTTCCACATCGCCGAACGACCCTCGTAATCATCATATGATCCCCTCGCCGGCTGCAGTGATGCTGCCGAGCTGCTTCGAGAAGGTGGCCAGAGTGAAAGTTTTGTACGACAGAGTGCGATCGAATTTTCCCTACTTCGACGCATTCACGGGCAAGAATCATCCCATCTTCATGGAGAATGCGGGTGGGAGCCAGGTGCCGCGAGTGGTGATCGACGCCATCAGCAATTACATGAGGGCGTCCTACGTGCAGGTGGGAGCAGGGTACGATCTGTCGAATCGAGCCACGGAAACCATCAAGTCCGCGCACAACCACATGAAGACCTTCACCAACGCGCACGGCGTGGGCGAGGTGGTGTTCGGCGCGTCCACATCGCAGATGCTCACGAATCTGAGCTACTGCTACAGCCACCTGCTGGCCGAGGGCGACGAGATCATCGTGCACGAGGCGAATCACGAGGCGAACTCGGGGCCCTGGCTGCGCATGGCGGTGCGCTGCGGCCTCACGGTGAAATGGTGGAGGGTGAACTACGACACCTTCGAGTCTGAGCTCGAGGCGCTGGCGGCGCTGCTCAGCCCTCGCACGCGCATCGTGGCCGTGGCGCACGTCTCGAACATTTTAGGCGAGGTTCTGGACCTGGAGCGCGTCGTCAAGCTCGTCAAGACCCGGGTCGGCGACAGCGTCCGAGTGGTGGCTGACGGGGTGGCCTACGCGCCTCACCGCGCGGTCGACGTGGCCAAGTGGGCCGTCGACTGGTACGTCTTCAGCTCGTACAAGGTTTACGGCCCGCACATGGCCGTGCTCTACGGCTCTCACGACGCCTTCCTCGACGTCAAGGACTACAGCCCCAACTGGGACTTCATCGGCGACGACGACGTTACCAAGCAGTTCGAGCTCGGCGGCCCCAACCACGAAGCGTGCGCGGGCGTCATCGCGCTCACGCAGTACCTCGGCGTTCTCGCCCGCGTCGGGGAGGCCTTTACGCTGTCGCTCGAAGGAGGAGGGGGCGCCGGTGCCAAAGAGAAGCAGGAGGTCGTCGCGTGCCAAGCCGAGGCGGCAGGCGGAGGTGGAGGTGGGGGAGGAGCGGGGGTGCTGATGAAATTGGAGGACTCGTCGATCGCGTTGGCTGCCAGGGTGGACAGTGCGGATGCCTCGTCATCGCCCGGCGCCACCGCCGACGTGTCGATGAAGGCCTTCAACGGCGACCTGCAACCGCCGGTGTCCGAGATTTTCCTCGAGAGCATGACGTCGTCGCTGCGCGACTGGGATCTGGCGCTGCAGGGCACGAGCTTCGGCCAGGAGGCGCTAAATTTCGGGGGCAAGGTGTCGACGAGACTCGATCGCGTGGTGGTCGAGGCGGCCTACGATACGATCGTGCTGCTGGAGCAGCCGCTGCAGGAGAAGCTGCTGGCGTTTCTGCGCTCGCGGCAGGATGTGATCATTCTCGGGCCCGTGTCGTCGGAGCCCGAGTTCCGAGTGCCCACCATCAGCTTCATCCATGCGTCGAAGCGCTCGCCGCAGATCTGCCAGGAGCTGCACAGCGCCAATTTCGCCTGCCGCAATGGGCACATGTATTGCTACCGCCTCATCTCCGGCCTCGTGGCCCACAAGAAGCTCACGGTGAATTCCGAGGAGGACGGTGTCGTCAGAATATCCATGGTGCACTACAACACTCCGATTGAAGTTGCACGTCTCATATCCTGCTTGCAAGCAATTTTGTAG</t>
  </si>
  <si>
    <t>MAGIPMAPDAPHVQGFWSAVRDVVRCNRKDGKRWQCAREVVPGQKYCERHVGRGRSRPKRSAENYSASSEVAATSSLGAISSISMAVAAGQGGPLHVAYNSIQASTSPNDPRNHHMIPSPAAVMLPSCFEKVARVKVLYDRVRSNFPYFDAFTGKNHPIFMENAGGSQVPRVVIDAISNYMRASYVQVGAGYDLSNRATETIKSAHNHMKTFTNAHGVGEVVFGASTSQMLTNLSYCYSHLLAEGDEIIVHEANHEANSGPWLRMAVRCGLTVKWWRVNYDTFESELEALAALLSPRTRIVAVAHVSNILGEVLDLERVVKLVKTRVGDSVRVVADGVAYAPHRAVDVAKWAVDWYVFSSYKVYGPHMAVLYGSHDAFLDVKDYSPNWDFIGDDDVTKQFELGGPNHEACAGVIALTQYLGVLARVGEAFTLSLEGGGGAGAKEKQEVVACQAEAAGGGGGGGGAGVLMKLEDSSIALAARVDSADASSSPGATADVSMKAFNGDLQPPVSEIFLESMTSSLRDWDLALQGTSFGQEALNFGGKVSTRLDRVVVEAAYDTIVLLEQPLQEKLLAFLRSRQDVIILGPVSSEPEFRVPTISFIHASKRSPQICQELHSANFACRNGHMYCYRLISGLVAHKKLTVNSEEDGVVRISMVHYNTPIEVARLISCLQAIL*</t>
  </si>
  <si>
    <t>&gt;M.polymorpha v3.1|Mapoly0006s0033|scaffold_6:401815..413350 reverse</t>
  </si>
  <si>
    <t>&gt;M.polymorpha v3.1|Mapoly0006s0033.1 CDS</t>
  </si>
  <si>
    <t>&gt;M.polymorpha v3.1|Mapoly0006s0033.1.p</t>
  </si>
  <si>
    <t>GGTCACATCAGATGAGAATGGCCTTGTCAAAATAGGAGGAAAAGGTGAACAAGTTTCAGTCATGAAATGAAAAGACATCATTGGATTTTGAGAAACGATGTGCTTTGAATTTTAGGCCCGACAATTTATCTGCCTCGCGGCGGCCGTTGATTTGAATTTGGAGGCGAGGGTAAACAAACATAGGCGAATAAACTGCAGCCCGGGACATCGTTGTTGCAATCCATAAGCGGACTGAGCTGATCATGGCAAGTTGCACTGGCATGTGCGATTTTCAGGATATTCAGCATCAATCCAGTATGCGGGAAGATAAAATGCAAATCATGAGGCCCAAAAGTCACATAATTCTCCAGCACTCGTCACAAAAAGACACACTTGTCCTGAGGAGGAGCAGCTGATTCACGTCCCAACGTTCCGCGGTTCAAATCGAGGAGCGGGTGAACGGGTAAAATTAATGTCAATGACGGCCATTTTAATTCGCAAGTCCACCTTCTGAAATCACTCGATCAAAAAGCTCGCAGCTGTTCCTTATTCGTAGGGGGATTCAATTCACCGTCCGTCTACTCCTCTAAACAGACAATTCCACCAGCACGCACGCGCACAGAGACAGAGCGCGAGGGACGAGCGACGGCCGATGGTGGTCTTGACTTACCACGTCAGCTTGGCGGTCCACGTTTTCTTGTAACAGACCTCAAGGAGTCGAGAGCGAGAACGAGAGCCTGCGTGCGAGCGAGCGAGCCAGAGCGGTAGAGAGAGGAAGCGAAGCGCGTCTGCATCGGCATGGAGCACAGACTGGTAGTCCCGAATTTAGATATGGCCAAGAAGCATGTCTAGGTCTCGTCAGCACCGAGTCTCTTCTCGCTTATCAACACAGCGTAGCGTCGGGAAGGTCTCGACCTGTAGGTAGTGAGTGTCACGGCGGACCAGCATCGTATCTGCATTAGTGGCGTCCGGCAACACGGGCAAGGCCGTGGCGTTGCTCCTGATTCTCGTATGTTGGACGAGCGACGGGGTGAAGCGGCGCGAATTTTCAACAGCTCTGGCTCTCTATAAGTCAACTCGGGAGTCATGACCTCGATGACGAAGGAACCAGGTATGCTTTTGTTGCATGTTCGTGAGTGACTTGTTTCGTGCAACTCTATTTCCGTGGCGGTCGATGGTTTGTTCCGAGATGAAGGCGTTTTCGAAGACGGTCGGTCGGTCGTAGCTTATTGAATCCTCGAAGGTCTGAACAGAAATTTACGAGGTTCGTGCTTTTGAGAGAGAGAGAGAGAGATAAGAGAGAGATAAGACAGAGAAAGAGCGCCGGTGACTCTTCCTTGAAACTTCGCAGTGGAAGTCCGTGGCCGTGGAGTTAGAGGCATGAAGGAAGGTGTGAGAAAATACAATGATGAGTCGTTTGTGATCGAGACTGGGCGATTGCCAGAGAATAAGTTGTCGGAAATTTTGTCAGCAATTTTGTTGCTGAGATCGGTGTCTAACGACCGTATCGGGTGGATTGATTCTTACCTTGTTAATCAAATTAGCCGTGCCCGAGAAATAACGTGGTGAGTTTGATCATTTCAAGGTACGATTCACCAATAATACAAGTAATTAAGGGATCTTGTGGAGAGAGCAAGGACTTTTACCCTGAAAACATTGTATTAAGAGTCGATTCGTGGCCTTTACCTTGTCAAGTCGGAATTTGTGGCGGGTATAAATCTCGAGAAAGCTGTGCGTCATCTCCAGTGTGGTTGAATGTTAGCAGTGCCGAGTCCTTCCTGACTGATTTTCCATCGATTGCTTCTCAAACAGATAGAAACATGTAGAGATAGAGACAGAGAGGAGATGCAGAGGGAAAGAGAGCGTGCGGGACAATATCTCTCTCTGGACCTCTGTATTCTGGGAGACCTTGTCGATGACGGCCTCCATGCCGAAGATGTCGTTTAAGTGGAAGTCATGCCGGTGACATCTCCTTGTGCACTGATCCTTTTGTGTTTTTTGGGAGACCACGTCAGCGATTGACTCCATGCCGTAGTTTGAGTACACACAGCAGGCCCGGCCCCCTAACTAGAAACGAGGAACGATGGTGGGAAAGTCAGAAATGCAAACATGTAGGTCTCCAGTATACATATTGAGAAGCCAACTCCCGGCTGAACCCCAAATTACCTTGGATAGAGCAAGGCAGCAGCGTGGGATTTGGAACCTCGGGCAGGAAACTGCGAGAAAAGTTACGTCACTAGCTTCTTGATGTAGCTTTGCATCTCTTCCTTGCCTCTCAAGAGAAAATGAGTCATTTTTATTCATAACCCAGGCAAAAGGGCAGGCCTATGCTTGGACGCTCGACTTGTCGTCTTTGTACTGCTGGTTTTTGGTGATACCTAAGGTCGGAAATTCTGTGACATAGATTTCAAGGTTCAGTTTCTCAAGGACAGGCTCTAAGGGAGGAAGCAGATACTGAGATAAATAGATTGATGGAAGATTCTTCGAAATAATGGGAAATTTCAGCTTCTTGAGATCTTAAGACCGGGTAGTCATTGAGTTGGCTCATACTAAACTGATCAAAATTTCATGTCACAGTTGTCTCTGTTACGCGCCTTTGACGAATGCTATCCTTTTCTTGTAATCTTTATTGCAGCAAAAAAGCTGTCCGATCTTCTGGTGGCTTCCCCAAACAAGCGCAAGAACAAGGACAAGGAGAAGGACAAACCGCGGAAGGTATGCGCCATTGTTGAGTTTATATGCAACGAATTTTTCGTGGTTATGTGTTCGAAAGTGCCCAGAATTTAAATTGTTGAATGCGAATTTGTTACACATGGTCACAGATGCTGATTTTTTTTATGATTCGTTGAAACAGAAAGCAGAGCACAGACTGGAGAAGGATGATTATGTTCGTACTGTCATCGTTCCACAACCTCCTGGAAGAATTCCGAAGGCAGTTAGTAAACCCAAGCGGACTATTGTGTATGCGAGTTCTTCCGAGTAAGAACAATTTCCCCTATTTATGTTATGCTATGGTTAAACTTGATGGTACTTTTACCTTCTTGGAAGGTGATGTTGATGGAAACAGATCAGGTTCTCCTTCCATGTTTTATCATACTACACCTGTTAATGTGTCCCATCAGATTGTATGAGATTGTATTCAAGCTTAGAAGTCAGTTATATTGCCCTGTCGCATTCTTATTGCTCATGTGGAGTCTAATATTTTTGGGCTTCGAAAGGAAAACACGGCTGAGTACGTTTTCAGCCGAATATTTTAGAGACTTTCTACGGATGTTATTTGATGTTTATGAGAGTATGTACTTCTTGGATTCGTTCCAAAAGGCATTCTTTGTTGACATTGTACCATCTTTTTAGTCTGAAGTTTAGTCATCTCTTGATGTTATTTTGTTTCAGGGAGGAAGATGACGAACCCCCTGTTATAAGGAAGGTGGAGAGCAAAAAAGTTGTGATCGGGGATGGAGCTGCTAAATCCAAAAGAGGAAGGGAATCCCATAATGAGAAACTTTTGGCCAAACCAGTCGCTCGCAAGAAAACAAGTAGGGCTGATAAGCCACCCCCGCCTCCACCTGAAAGCAGGTGCAAGAGGTCAGATGGTAAGCAGTGGCAGTGTTCTGCTTGGGCCTTGGATGGACTGTCTTATTGTGAGAAGCACTATGCTTACATCAAAAGTCGGTCCAATAAAAAAGTTGCTGGAGTCCAGACTGCAAGCAGTAGAGTCCAATCTGCCTCAATCAATAAATTTCAACCTGCATCATCGAAGGTTCATTCCGCTGCTCCGAAGCACCCTATTGCCCAACCCAAATCTCTACCTTCTTCAAAACTTTCCAGCCAAAAGAGGAAGCGTATTGAGGAAGAAAAAGCAGAGGTCAAAGATTTGAAAGAGAAGATTTATAGAGAGAAGACTAACAAAGCTCCAAAAATTCGATCATCCCATTCCCCTCGGAAGTTATCAGGAGGAGAATGGCCTATTGTGAGTAATGGAGATGCCCTGAATGGTGAGAGGTTTAAAAAAGCCTCTTTCATCAATGGCAAAGAGACGCGAAATTTTGGAGGTGGAGATTATTTGGTAAGGTTGAAAGCTCGCTTATGAATGATTGTCATAACATCTGTATTGATTCAGCAGTGTGCTGTCTTTGAGTTGTCTCTACTTTCTTTTTCTGGCCTAAAGTAGTCGTATGAAAGAATAGTCTGGTATGCCACCCAAGTTACATTACTCATTTGTTTCTACCTCCACTCTCAAGGCGTCAGTCAATGCGTCCGCTATCTTATTGCTTTTCTTCCCGTATTTTCTTTCCTGCCTCTGGTTGAGATGCAACTTGTATAACGTGTCCGACGCTGATCATCATAGTTAAATTTCCCAGGAGAGGAACTATAGCGGAGATTTTTCACCAAAAGGTATGGAGCAGAGTAGGATGTGTCATCAATGCCAGCGGAACGATAAGGGAGCCGTAGTACGCTGTACCAAGTGTGAAAGAAAGCGGTATTGCACCCTCTGCATTGCAAAGTGGTAAGAATTTGTCTGTAGATATCCTATGCTAAAGCCCACATGATTTAGACACTTTACAGCGAAGAAGTTGTACGATGTTTTTGTATGCATGAAACAAACGAATGGTGATTGATGGGTTTTCAGGTGCCGACTGATTTTTGTAATTGAGCTCATTTGAGTAAATGCGTTGCTCTCGCGTGACCTTGTCTCATGCGTTGTTCTATGTCTGTTTGATGGCTCGAACCAGGTATCCCGACTTAACAGAGGACGACTTCGAAACAAACTGTCCTTTCTGCAGAGGAAACTGTAACTGCAAAGCGTGTCTGCGTTCAGCTGGTCCAATAGAGGTACTTATTATTTGTTTACAGAAACACCTATCTAATTTCATGTTATTAAGTTATGAAGCAAGCCTGTGACCCTAAGTCTGTTGTTGATAAATTACTTTAAGACCAGACTGGAACTTTTGGCCTGCATATACAATGAGGGAGCAGATTACCATACAACTGTGGACATCTTCTTCTCCCGAAGTTTGGCTTTCATAGTACAAGGCCATTTGTCTGCTTTATCCATAGCTCTGAAACTTTTTTGCATCAAATTTACAACTTTTGGTATTATTAATCTTGCTAGTGAGACAATAATAACATGAATGATAAACAATGATCAGACGGGACTGATCACATAACCCTGAAAATTATAATATTGCGTTGTTTTAATTTGGTTCATGTCATTTGCAGGATGAGATTGAGAAGAGCGAGTCAGAAAGAATAAAGCTTTCGAAATACATGCTCACTAAGGTCTTGCCGTACCTTAATCAGTTGCAAGAGGAGCAGCACAAGGAATTGGAGATTGAAAGCAAACTTCGAGGTCTGTTTTTACAAGACCAATCTTCTATGTTTTGATATAGTGCAGTCTTTTGCCTCTTTTGGTACTATTGCAGTAGAATTTAGGGCGACCGTTCGCATGAAGACCTCATGCTAAGGATCATACACTTTTTTGCCTTCGCATGTCCTTGTCTTGGTTATGGGTTGCAATACCAAAGTCTCAATGTAACAACACATGTTAAGGTACTGTTATTTCTGGTTCTATCTTGGCTTTTTGGAATTTTCAAACAAATAAGAATCCAACAAGTAAATTGCATACTTGGTCTGTAATTCTTACCTCTGCAGGCAAAGTTGTTGAGAAGGCAGAACGAGCGGGGATTGATCTTGATGAACGCCTATTTTGGTAAATTCAGCCTTCCTCCTAAATCTTTTTCTTTGATTTTACCAGGATTTTTACCGTCTTATCGTACCGTCTCATGTCACTGAATGTCTGTGATTTTGACCCTGGACTACATTGGCCGTACAATGCTTTGACGTAGTTGTAAAATAAGAAAAACGTTCTTTTATCAAGGTTGGTTTCCTCCAGCTGTAGTATTTGGGTGCATTTAGGTATGTTTATACTCTTTATCATACGCAAGCCGATATATCCTCTAGTACTTGTACACATGGGTGAACAGTTTATGTGTTTTTTTATTTTTTAAAGTGTACATTTCGATTTTCTTGAGATCTAACTATGGAGTTATTTTCATAAATGTTGATATTATGTTCATAATGGACGAGTAGAATTTATAGACATTCATTTGCCTTTTGTCATTGTCGTGTAGTACCGGAAGTTTAAATTGATTAAAGCATCGCCGTCACCATCTCTTTGTGCGAGAGCGTAGGAACATCTATGGGTTGATCGTTTATCATGCAACATATGCAACCAATGCGTTTTAAGATTAACGTCTTCCCTGATTGTTTGTCTGGCTCACAGTGACAACTGCAGCACCTCGATCGTAGATTTTTTCCGAACTTGCCCTGGCTGCAGTTATGATCTGTGCCTGACTTGCTGCAATGAGCTGCGCGATGGTAGGCAGCCGGGAGGAGAAATGGCTGTGTCATCCAAGAAGCAAACAGCAGAAAGAGCGGATAGAGAAGTTACTGAGAAGGACAGCTTTCCAGATTGGAAAGCTAATGCAGATGGCAGTATCTGCTGTCCTCCCAAGGAACGAGGTGGGTGTGGATTATCATCCCCGCTGAAGCTGAACACACTGTTCGAACCTCAGTGGTTGTCCAAACTGGTGGCAGATGCACAACATATTGTACGTAGTTCTGATCAACCTGCCACTCCCGGGGAGGAAAACAAAACTTGCGATTTTTGTGATGAGGGGAATATAGAAAGCTCTTCGGATGGTGGAACAAACGTGGAAGAGCGCCCAAGTCAACGTTTGGCCGCCCAGAGACCAACTGGCAGAGACAACTACATCTACTGTCCAACAATTATGGAGGTCAAGGAGGAAGGATTGGAGCACTTCCAAAGGCATTGGAAACTCGGTGAGCCTGTCATCGTACGGGATGTACTCCAGTGTGCTACAGGTCTGAGTTGGGAGCCCATGGTCATGTGGAGAGCTTTCAGAGAAACCACTAAGGGCAGGTTCCAAGATGAGAACAAATCAGTAAAGGCCCTTGATTGTTTGGATTGGTGTGAGGTAAGATTTCATTTGTGACATTTTCCTTCGAGGAGTTGAACGAGCTTCACAAATATTTCATCATATCGAGTAGGTTAGTTATGATTTGACTGTTGAAAACGTTGAGCCGATCAAATATTCGTCTCTCAAGTTATGTCTCCTACCTTTTTTGTAGCCAAGTACACATTACAATCAAGAGAACAGTGTGGTGACGTTGTTTTCCTGCCTATAAATCTCTTTCTGATTTTGCGTCACCCTTTTTTCTACACGTTGTGTCCATTCTTTGTGTTTTACTGTATTTGCTGCACATGTATTTCCTCGCATGTTTCACATTTGTTGCCACCAGCCTCAACACTGTACTGATTTATCTTTTGAGTACTTGTTATCTTTATCAAACGTACGTCGATTTTTGTATTGAATCTTGTTCTAACCTCAGTATATCCTTGTACAGGTTGAGATCAATATTCACCAGTTCTTCAGGGGATACTCCGAAGGCAGGATGCATAGAAACCAGTGGCCGGAAATGCTCAAATTGAAAGATTGGCCCCCCTCCAACTACTTCCATGAACGTCTGCCTCGACATGGAGTTGAATTTATAAGAGCTCTTCCATTTCAGGAGTATACTCACCCTAAAGGTGGACTGCTCAACTTGGCAAGCAAGCTGCCACCAGCTGCTCTGAAACCTGACCTGGGGCCGAAGACATACATTGCCTATGGCACCAGACAAGAGCTCGGCAAGGGAGATTCCGTGACAAAGTTGCACTGTGACATGTCTGATGCGGTATGTCTCTCTTATTCCAAGATGTTACCGAGTGCTCCGTATTGTGCACTATGTATTGTGCTCGATGGAGAAAAGCTTTCGTGAATGTATAATGGTTGTGAATTCCCCCTAGGTTGCCACGACAAGAAGTACAATTTTCATGTATGCTCTTTTGCTTGCAGGTCAATGTCCTTACTCATACATCAGAAGTGAAACTCACGAGAAAGCAGGAAAACATGATCAAAGCTTTACGTGAGAGGGAGCAAAGAGGTCACGACAAACAGCTTCGAACACCAGCAGTTTGTGAAGTAGACTCAGGTTCTGCGGAGATACCTGTACCCAAAGACTCAGAGACAGAAGAGTCACCTCTAATCAAGGATTCAGAGTCAGCAGAAATGCCTATGCCTAAGGAGTCTGGGACACGGGATGTGTCTGTACCCAAGGACACAGAGATGATCTCTCGCTCAGCATCTCCAGACTCAGGTTCTCCATCCCATTGTGAACAGAAAGAGACTGAAAGAAGTTATGAAGATGGGGAAGAGCAGCTTGACGCACGGAAGGAGGATGTGAAACAGGAACCCTCCCCTGAGTCTCCTCCATATGGTGGTGCTCTGTGGGATATTTTCAGGCGGGAAGATGTTCCGAAACTGGAAGAATATGTAAGAAAGCATCGAGAGGAGTTCAGGCATCATGGGAACAGACCTGTACCTCGGGTAAGAGATTCAACTGAAGCCCATCCAATCATGCAAGCTTTACCTATGTAGTCTTCAAAGGTCGGGAATTGATTACTTCTCGTACGGTGCAGGTTCAACACCCTATCCATGACCAAACATTTTACTTGGATGAACAACACAAGAAGCAGTTGAAGGAGGAGTATCGTAAGTATTTTCAACTGAAACTCAACTGTATATAAGGTTTTCAAACAACAGCGTTTTAATGATCATGCATTAATGATCGCGAATGCCGATTGACTTGAAATGGCAGAAATCGAGGCGTGGACCTTTGAACAGCATTATGGAGAGGCGGTTTTTATTCCGGCTGGATGCCCTCATCAAGTTAGGAACTTGAAGGTGTTGTACCTCTTCATCAAACATTACAGGCTCTGCCAAGACTAGTTTCACGTCTATCTATGTACTTTATATGTTGCATTTGGAGGTGGTTTATGCCAATCTCAAGAACTCTGATAGGTGACATCTCTTATTGGTGTAATCATAGTCTGTGGACGATAACCCGAAGCACCGCCTGGGTCTCCAGTATTTCGATTCACGTGCTTAAAAACGTAGAAGTCTTTGTACAAGTCTTGTTCTTTTCAAGATGTAGGTTAATAAAAGTACAATCTGGTGACTAATTCACCAGATTGTGTAGACTCCGATGCCGGGACTTGAACCCGGGTCGCTCGGGTGAGAGCCGAGTTTCCTAACCAGCTAGACTACATCGGAAGATGCTGATAAAATTGATATTTGTAATTTCGTTGCATCCTTCTCCTGTTGTTCCACATCACATTGCACCGTCCTCAAACCTGGGCCGTTTCTTCGGACTGTTTCTTAACATTATTTCTTACCTCCTTTGAGTAATAGACGAATTAATGGATTTTCCTTGCGCTCGGTTGCAGTCTTGTATCAAGGTCGCTCTGGACTTCGTTTCACCTGAGAATATCCAAGAGTGTATCGCTCTGACTGAGGAATTCCGCCTGCTTCCTAAAGATCATCGTGCGAAAGAGGACAAGCTTGAGGTTGATCCTTTTAAGCATTTCAAACAGCAGCAGTGGCTATGATAACATATGCTTATCAAAAGAATTTTCGTTTCAGTTTCTCTGGGATCTAGAAAGTTTTCAATACGAGCCCTCTCATGTGTCTAATGTCGATCTAAGGTTCATGTTTTCTCTATTCTTCGTTCTGTATGATGACCAATTTCGACCATGCAAAGTTAATACTTTCTATGCTCGTCCAATCAATGGAACGTTGGTTTAAAATGTCAGGTCAAAAAGATGGTGTTACATGCTTCTAAAGAAGCTTGTCGGGAGATCAAGGACTACAATCTGAAACAAAGGTGAGTTGAAGCATCACTCCCATTTGACTACAGTTCAAACAAGCCGTTTTAATTTTTATAGTAGCGAACTTTGTGCACTCACTTGTGGTTATTCGTGTAAACAACTAAGTGAAACATAAGGAATCAGCCTACCTTGGAAAATAATTTGTCAGTACGTGAATGGTTGATGTGAAGGGTTTCTGTACTTTTGTGCAGCCTACGCACAGTTCATGCCTCTCTTTGCTTGTCAATGGTCAGTTTTTTTACACCCATTTGTTGTTTGCCCTCTACCTAGTTCTCAAGTATCTTTCCTCCGTTGCTTCTTTACGCTATTGGCCTCTGGCCTTGCTCTTATCTTTCTTTTGTCCCACCTCTTGTATACGCGACCTTGCTGTATAGCAAATATATATTTTTGTTTATACCCTCACGAAGTACTTCTCTGTGTATCATATTGCACTTAAAATTGAATATCAAAAGAATAAATTTTAGGAGACTATCGTAGTCCAAGGTTAGTGAAAGTCGCTTTCAGGGGCTGACAGGTAAAAACTACTGAACGGTACAGTTTATTGGGTCTTCATAACCATGAACAAGTTAATCATAAGATTCATTTTAACTGCTGTTTGGTTCCTCAATGAGAAAAGAAGTAAGCCCTTACTTTTTCTTATTTCATATAATTAGAAAGTGTCATGATCTGGCCTTTAGAGATTGTTCACATCATTCTTTTTCTGTTTTTCTTAGCCTAAGAAGTGAGACAGAGGTGACCAGGGAGATACAGCATTCTACAAATGGACTTGCCTCCGAGGAGGTTGGATCTTGATTAGGGACCAAGATAGTGACTTGAAGAAGAGATCTGCATCAGTTCATGAGTACGTTTTGAGAGCATTGATATTTCTCCAGGCATTAACATTAACTCTCCTTTTAACTAATAAACACACATGTTATTGACATGGAATGGAACCTTGCTGTTGTCCCTTTTCACTCAAAACTCTGTTTTGAATGATCTAAAACTCCAAATCTAGTAGGCCTTCAGTTTCCTTGTCAGATTTCGTTTCTGTGTCTTTACCGGCGGAAGTTCTAACGCTCGTCTTATCCCCACAAACCAAAAGGCTGATTAAGTTAAAGATGCTCGATACAAATGCCTTCGTGTTCCACTGATCTGTACGAATCGAAAGGCTTATCTTTCTGCACAATACTCACCAGTATATCGTTTTGTGTTCAGCATGAAAGTAGCAGAACTATCGGACGAGGAGGCAGACGGAGGGGAAGATGTGGATATGTACGAGTCTGACAGAGAGGAGAATATTGTGTACCATGATGTGCCGGTGGGGTTAGCTGAATCGTAAACTTTGTCAACTAATCGAGAAGCTGTGTAGAGAACTGTCTTCAGACAGTGGGACCATGGAACTTGTTAAATGTGGGCTCGTGTATGCAGCATGGAACCATTCAGGAGGATGATGCTGCTGTATTTTCTTCTTCCTGTTTTTTTTTAAAAATCTTTTTTACGCTAGTTTCTTCCTAAACCTTGGGATAAGTCGTTATGATAATGCTTGAAGCGCAGATACACTTATCTGAACTGGAAGCATGGTGGGAATTAGTTCCATAAACATCGGATGGTAAACCTTGTTCTTCAGAACAGGCTACTCTCTATGGACAGGAAAGCCTTATAGGACGTCTTTTGTGAAGGCCACACAAGATATTTGTTTTCTTCCTTATAAGGCCTTTCTGGAACCTTGGAAGAATGTTTCCATTTGTACAGAGAATTGGAGAATGCTATCACTTTATTACTAAGTC</t>
  </si>
  <si>
    <t>ATGACCTCGATGACGAAGGAACCAGCAAAAAAGCTGTCCGATCTTCTGGTGGCTTCCCCAAACAAGCGCAAGAACAAGGACAAGGAGAAGGACAAACCGCGGAAGAAAGCAGAGCACAGACTGGAGAAGGATGATTATGTTCGTACTGTCATCGTTCCACAACCTCCTGGAAGAATTCCGAAGGCAGTTAGTAAACCCAAGCGGACTATTGTGTATGCGAGTTCTTCCGAGGAGGAAGATGACGAACCCCCTGTTATAAGGAAGGTGGAGAGCAAAAAAGTTGTGATCGGGGATGGAGCTGCTAAATCCAAAAGAGGAAGGGAATCCCATAATGAGAAACTTTTGGCCAAACCAGTCGCTCGCAAGAAAACAAGTAGGGCTGATAAGCCACCCCCGCCTCCACCTGAAAGCAGGTGCAAGAGGTCAGATGGTAAGCAGTGGCAGTGTTCTGCTTGGGCCTTGGATGGACTGTCTTATTGTGAGAAGCACTATGCTTACATCAAAAGTCGGTCCAATAAAAAAGTTGCTGGAGTCCAGACTGCAAGCAGTAGAGTCCAATCTGCCTCAATCAATAAATTTCAACCTGCATCATCGAAGGTTCATTCCGCTGCTCCGAAGCACCCTATTGCCCAACCCAAATCTCTACCTTCTTCAAAACTTTCCAGCCAAAAGAGGAAGCGTATTGAGGAAGAAAAAGCAGAGGTCAAAGATTTGAAAGAGAAGATTTATAGAGAGAAGACTAACAAAGCTCCAAAAATTCGATCATCCCATTCCCCTCGGAAGTTATCAGGAGGAGAATGGCCTATTGTGAGTAATGGAGATGCCCTGAATGGTGAGAGGTTTAAAAAAGCCTCTTTCATCAATGGCAAAGAGACGCGAAATTTTGGAGGTGGAGATTATTTGGAGAGGAACTATAGCGGAGATTTTTCACCAAAAGGTATGGAGCAGAGTAGGATGTGTCATCAATGCCAGCGGAACGATAAGGGAGCCGTAGTACGCTGTACCAAGTGTGAAAGAAAGCGGTATTGCACCCTCTGCATTGCAAAGTGGTATCCCGACTTAACAGAGGACGACTTCGAAACAAACTGTCCTTTCTGCAGAGGAAACTGTAACTGCAAAGCGTGTCTGCGTTCAGCTGGTCCAATAGAGGATGAGATTGAGAAGAGCGAGTCAGAAAGAATAAAGCTTTCGAAATACATGCTCACTAAGGTCTTGCCGTACCTTAATCAGTTGCAAGAGGAGCAGCACAAGGAATTGGAGATTGAAAGCAAACTTCGAGGCAAAGTTGTTGAGAAGGCAGAACGAGCGGGGATTGATCTTGATGAACGCCTATTTTGTGACAACTGCAGCACCTCGATCGTAGATTTTTTCCGAACTTGCCCTGGCTGCAGTTATGATCTGTGCCTGACTTGCTGCAATGAGCTGCGCGATGGTAGGCAGCCGGGAGGAGAAATGGCTGTGTCATCCAAGAAGCAAACAGCAGAAAGAGCGGATAGAGAAGTTACTGAGAAGGACAGCTTTCCAGATTGGAAAGCTAATGCAGATGGCAGTATCTGCTGTCCTCCCAAGGAACGAGGTGGGTGTGGATTATCATCCCCGCTGAAGCTGAACACACTGTTCGAACCTCAGTGGTTGTCCAAACTGGTGGCAGATGCACAACATATTGTACGTAGTTCTGATCAACCTGCCACTCCCGGGGAGGAAAACAAAACTTGCGATTTTTGTGATGAGGGGAATATAGAAAGCTCTTCGGATGGTGGAACAAACGTGGAAGAGCGCCCAAGTCAACGTTTGGCCGCCCAGAGACCAACTGGCAGAGACAACTACATCTACTGTCCAACAATTATGGAGGTCAAGGAGGAAGGATTGGAGCACTTCCAAAGGCATTGGAAACTCGGTGAGCCTGTCATCGTACGGGATGTACTCCAGTGTGCTACAGGTCTGAGTTGGGAGCCCATGGTCATGTGGAGAGCTTTCAGAGAAACCACTAAGGGCAGGTTCCAAGATGAGAACAAATCAGTAAAGGCCCTTGATTGTTTGGATTGGTGTGAGGTTGAGATCAATATTCACCAGTTCTTCAGGGGATACTCCGAAGGCAGGATGCATAGAAACCAGTGGCCGGAAATGCTCAAATTGAAAGATTGGCCCCCCTCCAACTACTTCCATGAACGTCTGCCTCGACATGGAGTTGAATTTATAAGAGCTCTTCCATTTCAGGAGTATACTCACCCTAAAGGTGGACTGCTCAACTTGGCAAGCAAGCTGCCACCAGCTGCTCTGAAACCTGACCTGGGGCCGAAGACATACATTGCCTATGGCACCAGACAAGAGCTCGGCAAGGGAGATTCCGTGACAAAGTTGCACTGTGACATGTCTGATGCGGTCAATGTCCTTACTCATACATCAGAAGTGAAACTCACGAGAAAGCAGGAAAACATGATCAAAGCTTTACGTGAGAGGGAGCAAAGAGGTCACGACAAACAGCTTCGAACACCAGCAGTTTGTGAAGTAGACTCAGGTTCTGCGGAGATACCTGTACCCAAAGACTCAGAGACAGAAGAGTCACCTCTAATCAAGGATTCAGAGTCAGCAGAAATGCCTATGCCTAAGGAGTCTGGGACACGGGATGTGTCTGTACCCAAGGACACAGAGATGATCTCTCGCTCAGCATCTCCAGACTCAGGTTCTCCATCCCATTGTGAACAGAAAGAGACTGAAAGAAGTTATGAAGATGGGGAAGAGCAGCTTGACGCACGGAAGGAGGATGTGAAACAGGAACCCTCCCCTGAGTCTCCTCCATATGGTGGTGCTCTGTGGGATATTTTCAGGCGGGAAGATGTTCCGAAACTGGAAGAATATGTAAGAAAGCATCGAGAGGAGTTCAGGCATCATGGGAACAGACCTGTACCTCGGGTTCAACACCCTATCCATGACCAAACATTTTACTTGGATGAACAACACAAGAAGCAGTTGAAGGAGGAGTATCAAATCGAGGCGTGGACCTTTGAACAGCATTATGGAGAGGCGGTTTTTATTCCGGCTGGATGCCCTCATCAAGTTAGGAACTTGAAGTCTTGTATCAAGGTCGCTCTGGACTTCGTTTCACCTGAGAATATCCAAGAGTGTATCGCTCTGACTGAGGAATTCCGCCTGCTTCCTAAAGATCATCGTGCGAAAGAGGACAAGCTTGAGGTCAAAAAGATGGTGTTACATGCTTCTAAAGAAGCTTGTCGGGAGATCAAGGACTACAATCTGAAACAAAGCATGAAAGTAGCAGAACTATCGGACGAGGAGGCAGACGGAGGGGAAGATGTGGATATGTACGAGTCTGACAGAGAGGAGAATATTGTGTACCATGATGTGCCGGTGGGGTTAGCTGAATCGTAA</t>
  </si>
  <si>
    <t>MTSMTKEPAKKLSDLLVASPNKRKNKDKEKDKPRKKAEHRLEKDDYVRTVIVPQPPGRIPKAVSKPKRTIVYASSSEEEDDEPPVIRKVESKKVVIGDGAAKSKRGRESHNEKLLAKPVARKKTSRADKPPPPPPESRCKRSDGKQWQCSAWALDGLSYCEKHYAYIKSRSNKKVAGVQTASSRVQSASINKFQPASSKVHSAAPKHPIAQPKSLPSSKLSSQKRKRIEEEKAEVKDLKEKIYREKTNKAPKIRSSHSPRKLSGGEWPIVSNGDALNGERFKKASFINGKETRNFGGGDYLERNYSGDFSPKGMEQSRMCHQCQRNDKGAVVRCTKCERKRYCTLCIAKWYPDLTEDDFETNCPFCRGNCNCKACLRSAGPIEDEIEKSESERIKLSKYMLTKVLPYLNQLQEEQHKELEIESKLRGKVVEKAERAGIDLDERLFCDNCSTSIVDFFRTCPGCSYDLCLTCCNELRDGRQPGGEMAVSSKKQTAERADREVTEKDSFPDWKANADGSICCPPKERGGCGLSSPLKLNTLFEPQWLSKLVADAQHIVRSSDQPATPGEENKTCDFCDEGNIESSSDGGTNVEERPSQRLAAQRPTGRDNYIYCPTIMEVKEEGLEHFQRHWKLGEPVIVRDVLQCATGLSWEPMVMWRAFRETTKGRFQDENKSVKALDCLDWCEVEINIHQFFRGYSEGRMHRNQWPEMLKLKDWPPSNYFHERLPRHGVEFIRALPFQEYTHPKGGLLNLASKLPPAALKPDLGPKTYIAYGTRQELGKGDSVTKLHCDMSDAVNVLTHTSEVKLTRKQENMIKALREREQRGHDKQLRTPAVCEVDSGSAEIPVPKDSETEESPLIKDSESAEMPMPKESGTRDVSVPKDTEMISRSASPDSGSPSHCEQKETERSYEDGEEQLDARKEDVKQEPSPESPPYGGALWDIFRREDVPKLEEYVRKHREEFRHHGNRPVPRVQHPIHDQTFYLDEQHKKQLKEEYQIEAWTFEQHYGEAVFIPAGCPHQVRNLKSCIKVALDFVSPENIQECIALTEEFRLLPKDHRAKEDKLEVKKMVLHASKEACREIKDYNLKQSMKVAELSDEEADGGEDVDMYESDREENIVYHDVPVGLAES</t>
  </si>
  <si>
    <t>&gt;M.polymorpha v3.1|Mapoly0010s0053|scaffold_10:796896..803106 forward</t>
  </si>
  <si>
    <t>&gt;M.polymorpha v3.1|Mapoly0010s0053.1 CDS</t>
  </si>
  <si>
    <t>&gt;M.polymorpha v3.1|Mapoly0010s0053.1.p</t>
  </si>
  <si>
    <t>GAGCGTTCAGGGACAGGCCTAGATAGCGAGCTTCAGCTTTTGATCGTTCTTTTGGAGCACCGAGCCTCTACCGCAACCGGGCTACGTGCAAAGGAGCAAGTGCTCTATTTCACGAGCGAAACTGCAGACCGACAGCGGGCACGTATAATTTTCCATTCTCGAGGGGGCAGCGCGAGCTTCCGTTCAGCTTAAATCTCGATAAGAGAAGCCTGCGAGAAGAAGGCGAGGAGAGAACCGGGACGGGAGGAGCGGAGAGGCGAGGAGAGGCGAGTGAGGACGGACGGACGAGAGAGAGAGAGAGAGAGAGAGAGAGAGAGAGAGAGAGAGAGAGAGAAAGTACAGATGAGGATCCGTAAGCGGAGGGCGCAGGAAGTCGATCGCCTTCCCACTGAACCCTCGGGCTCTTCAGCAGCAGCGCTGCACCGAGCGGATCATAATGACAGGGTGGAAATTGGGTCGGAGAGATTTGAGCTTGTGACTAGGAGTGGGGGTGAGGCAGCGGCGCTCTCACTCGTTCTTCTAGCTGCTGAAGGTGTGCCACATATTGCGCAGGTGTGTGATTACAGCGTGATCGTTGGGTGTCAAATGCGAGGCTTCAGTCCCTTCAGACCCTTGTTTTCTCCTTTTTTCTAAACGTTTATGTAGACCAGGCCTGCTGAGCGAAAGACTTTCAGACGGCAGCGCTATGTACCACTCCCAGCGCGCAGTGCGCTTGACCTCCGTGTGACATTGGAAATTATCCTCGAAAGACTCTTCCTTTTCTGCTTTCCTTCTGAAGGCACCCCGCTTGTATATCGTAGTCTCGGCCTGCAGACTGTTCCGACGCTACAGCACTGGTTGTTTGATAAGCATTAGTCTTACTGTGCGTGTGCTTGAGGGCGATTGATTACATGCAGGTCCTCTGAACATTTTCTCCCCGAACATTTCTAGATTCCTTCGCCTGGAGTAGCGAAACATGCTTTTCGAGCTTATGTCGATACCTCCAAGCTCCTGCACAGGATAGCAACCTCCATATGTTACCTAATTTTTTATGTCAATTTATTCTGGCCCGGTTGTAGAAATCCATTACATGGCAGCAGCGAGTGCGCTTCCATTCAAGTCTTTGTTCCTACAAGCTTCAGCTTTCAATCGAGCCACGGATTGATCGGAAGAGGGTGAATTTCTCATGTGCTGAGTTTTCCCATCGCTCATGAAGCAGCTGAGGAATTACATTACTGCCCACGTCGCGAAAATGTACCTGTAAGGCTCGAACGTTTGCACCGGATGTCAACTTCAGACTTAGTGTACTTGAAGGCCCAATCACTTGCTTCAGTTCCAACATTATCAGGCGATACTTAACCTGGTCACTCGTGTACAGTCTACACTATAGTTTACGATGCTGTCAATTAGCTCGAGCCGCAAATCAACGCCGAAATCGCCTGCTTTTACTGGTAACCCTGACGAGAGTGGTTCCGCTGTCAGTAGGAAGAAGAAAGTGATCATACTGAGGAGTGAATCGAGCCTGAATGCCCATATTTCATACTTTGCCATAGTCCTCCGAGTGACTGCCATGCCTCTTGAACTTTCACAGGGACCTGAGAGAAGTCAAGCACACATTTGAAGATGTATTAACTGCCGACGTGAAAGTGTGAGCGTCATAATCAGCGGAAACAACTCTTCCAAAATTTTCTCATTTGTGACGTTCGAGGTCACTCTCAACTTGCTGTTTGATGTCTATCCTTGAGGGTGAAGTACGGTCTCACGCATGTGCAGGAGTACAAAACCCGACAGAATTTCTTTCGCCGGGACAGTGGAGTTCGTTCTAGATATCAAACTCAATCCGCTGACTCCCTGTCAAGGAAAGAGAAGGCGGACAGGTCGTCGAACAACAACGCCAAGGTAAGAAGACACTGACATGAACTACGAACTAAATTTAGCTCCAACCTTAGAGAGTGGGTGCGATCCTTCCAGCGGGATGATGATGGCATTGTGCTAGATGATCGGATTGCAGCTTGTCATCGACGGGCTGACAGGTGCAAATGCGGGCCGGAAGGCCATGATTTCTGTGTATTTTGCGAGTGTTTGCGTCCCGTACTTTCACACGAAGGTCTAGGATGGATAATGTCTAACCAGAAGGTCGGAAGCACTGTCAATTTGAAGACTGCAATCAACAATCGGTAGTCGGCGTATTGGATTCGTCCAGAAGAACCACTTCCGTCTAAACGTGTGATACATTTAGAAGGATTTTGGTAAGCCAGTGTGCTTCTATATCTACCTGTTCGCAAAGTTCAAATTCAGAGTAGGTTTGAGTTCACTTACTATCGCTGACTCTCTATCTCAAGCCTCCGCAAGACCTGTGGTTACACTTCTGACTTTCACTCGAGATAGCGCATTTCATAAAACTCAATAAAGCCCAATCATCTGTCAAAGTCACCAGACTTCGCATTCTGTGCGCGAATTCTGTCCTTCGACATACATGTTTTGACATTAATAAAAACAAGCGCTTTCAAAATATAGGACCGATGACCGATTGAAGGATCTTGAAGAGATAACCTATAAAACTTATTAACTTAGGGCAACATTTGCGGCGGACAAGGTAGGAAAGGACTGTCTGTCCAAAGTGACTCACAGAAGAAACGACGAGGTTTTACATGTCTGGAGGAGAGAAGCATATGTACTCGTTTTGTTGATTGTTCTGCTGGTTTCCTGAAGCAAAGGGCATTCATCTTTGCGAAAGGAACGAAATTTTTTGGGAATCTTTTCCCTTAGGAGTTTTATTTCAAATACCGTCCTGTACATGGTTTCCCTCGTATTTTAGCGCATGTCGTCATGACACTTTCATTGCATCATGAGCCACTCAATTGCACATCCAGGATTGACAAAAGAACTGAATTCAAGACTTTCATACTATCACGAGCCAGCTAGGAAGGGGCTGAGTACATCATTTGATCACATTCTAATCATTTTTCACCGTGTTCGCTACACCTTGCTTTTCTGAGATGCCCAGTTTAAGATATCTTTCCTGACGAAGCTTGGTTACGTCACTGGTAGGAACCGTGACAATTATATATTGTAAGGATAGATGTGTTTTGAGTTTGCAATCTGGTGAATGACTTTCTTAAAATATCAATGGTCTTTTTTGGGGATCTCGTCTTTGATTTGGGACCTTTGGACAGGAAGACATATATGTGAGGTCTCTTTCTGAGGTTGCATGTTTGGTTCTATCAGGCTACATACTGCTCTTTCCTGGTATTGAATAATATTTACAAGTATATGGAGCCAGATTGTTTCATTTGTGATAAGATTTTGGATAGAATCAACTGAACTTTGAAATACTGTCTTTCTAGCGGCTGTTGGAAAGGCCATCTTGTCAATAACCTCAGTTATTCTCATATCCAGGCCGCATCAGGACAATTCACCACAGAAGGAAGCAGGAAGTCACCACAAGTACATTTTAAACGTGTCCCAAGCAAGTATGTATAAATTGATGGCTCTCTTTACATTGCAGCTGAAGTCTGTTGTTGCAGAGTTATTTCCACATTATTTTCTAACTTGAGCTAACTGTAAAGATTTGAAATATTTTTTTTAGTGGAGTCAGGAAGATTCTGCCTGAGTAAAAAAAATGTGAGGCCACAATTGTTTCTATCCGCAGGATGCACGAGACGGGCTCCCACATCACTTCAAGTTCGGATGGTAATTTCTATTACATCTTCTGCTTGAACCAGAACTATAAACGTATAATTCCTAGTGGAGAAAGTGTACATTGTTTAAGCAATTGTCGTCAATTGCTTGAGAGATTGAACACAGGTGTAGTTTGGAATTTAGCCCGAGCTTCAGTGCGCTTTTCTGGTACAATTAATCTCTTCTTTCTTAGACTAATGTTACTGAAGTTGATCGTTGCCGAACATCTATGAGAGATTCAAGCCACTGGTACTGATGTCGGAGTAGTATTGCTTGAAGTTTGTTTGTAAGGAAGTAGTTTTCACGCTCAGAAATTCTTCTTCTGACCATCTTCTGATATGTGATTTACTATCCATAACTCCTGTTGTTTTAGGGGATTTACCAACAGAAAAAATTGGGGGAGATGAGGAAAAATTGGCCAGGACTGATTCCGATTTCGAAGACGGTTCCAGTCATCCAAGTAACCAGCCTGAAGGGTCTCTCACTCACTCACTTTGTTGTATCTTCGCCGAGCTTCCAGGAAATGTGGGTCTGAGTGCTCGGGAAGCTCTTTCAAAAATTCAAGAGAGAGGTCTTCCAGGTTTGATTGAAGGAGAGGGAGTGCCCAGTGTACAAGTGGCCAAGATTATGCGAAGTAACCCATGCTTTGTACCCGTGAGGGGTGGAAAGTATCTATTCTCAAGATTTCCGGAGAGGGTCGATTCTGAGAGAAATGAACGGGCCCCCAATGCATGTCCCAAGGACGAGAGTCATAAAACGAGAGGAGCGAAATCACAGTCTGAAAGCGGCAATGGTAGAATTTCTTCCTCCTCGAAGGACGTGCCGCCCACCATCACTGAGAAAGAAGTTACCGGAATCTCGGGGCCCTCCCAAATCGACGTCGTCGGCACAAGATGTACCCGAGTCGACGGTCGGAGCTGGCAGTGTCGCCGAACGAGCATGCCCGGATTCTCTCTTTGCGAACACCATCATCTGCAGCTCAGCAGTCAGTCTCGCAGGCAGAGGAACTTCCAGCGAGCTTTCAATCAGTCGTCGAGGAAGCGGCTGCGCAAAGGAGAGAAGAGAGGCGATGCCAAGGGAGAGGCACAGGACGGAAACAGGACGGCGAATGCTGAATCGGGCCGTCGGAAAGTGGTAAAAGCCCGGTCCTTAGAAGCGATAGTCCGAGGCACAGTGGATGTTGGATCGGTTAACAGCAGCCCCTCAATCAGATAACAGAGGTTATGGCCTTATTTCATGGATACCGCCAATTCGGGAGTGAACCGTGCCGAAATATCTCACATTTCCTAATAATGGATGACGCTGAGAATCCTGAATACAGGTACAACTCCATTCTGCGGAAGTAGTGAGTAGGGCATGTTAATCACCATGTTAGTGATGTCGATTATTTTTGAGAATGTAGAAAGTGTTAATCAAAGGCTCTGCGTCCACATGTTCTAAATCATATCATGGGTTTGAAATGTCAAAACACTACTCTCTTCACGGAGTGTGGGATCTTTCTCTAGATTGTCCATCGATGAACCCATAGCCAGCCAGATGTACGGGTCTGATGGCCACAGTCCGGCGAAGAATTGCCACCAGCGAAGGAGAATAGACAGGTGCTGAATTCAGTTTCTTACTATTCAATCACGGACAGTATCGTACCCTTTGAGCGAAACGTACTCCGCGCATGCGTGGACAGTTCTCATACGGTCCCTTGCTATGATTGGACAGCACACCAAATAAGCCTCACATTTATGTTCCTTGATGCTCACATTTGAATCTGTAGTGGCGGCCCCCATTTCTGTCAAATGGTGTAATTGAGCACCAAGGGCTACAATGATACCGGGTCGAACATCGCAGTATCTAGATTGCTTGACACTTTAGTTCACGGGCAAAAGTTACTTTTCGCGTATCCCGCATGAGTTTTGATGTGCACATGATATAGAAAAGCTAGTCCGTAGGTTGATGGGCTAACTTGTTTGTCTGTATAATTATTACGAGTTCTTTGCTACTAACCTGACCATTTCCAATACCATGATCAACTTCAGAGGAGAAAGCGACCAAGAGACGCAAGGAATGCAAGAAGAATTGTGAGAGGAGAGGTCCGGAAGGTCGGAGAATGGTTTTGGTTACAGCAATTCAATTCACATAGATATAGTTCGACAATTGAATTCGATAGATATATTGCGTTATATGTGCTCGGTGTTTGTTCTATCTCTCGTCTAGTTTAGAATCAAAATTTGTATTCTAAAATTTAACTTCCTGCATTGGATGACCAAGTTGACAGATCCAGGTCCATGCTGCAAGAAACTATTGAAGATCGAGAACCGAAACCAACACACCTTGATATTATGGGACAGAGTGGTGGCGATAGCGTGGTAGCGCAATTGTAGTGTATCACTCCGGTAGGGAGAAGATTGAAGTAACAGTGTTATCTATCTTCTAGATCTAAAATGTAGGGTGTAAAATTATATCGGGTTTCATGGTTAAGTAATTATAAATATTTTGAAATTTAGATGTACATTGTTGTATATAATCAATTGGCTAATAAAATATTTATTCACAGTG</t>
  </si>
  <si>
    <t>ATGAGGATCCGTAAGCGGAGGGCGCAGGAAGTCGATCGCCTTCCCACTGAACCCTCGGGCTCTTCAGCAGCAGCGCTGCACCGAGCGGATCATAATGACAGGGTGGAAATTGGGTCGGAGAGATTTGAGCTTGTGACTAGGAGTGGGGGTGAGGCAGCGGCGCTCTCACTCGTTCTTCTAGCTGCTGAAGGTGTGCCACATATTGCGCAGGAGTACAAAACCCGACAGAATTTCTTTCGCCGGGACAGTGGAGTTCGTTCTAGATATCAAACTCAATCCGCTGACTCCCTGTCAAGGAAAGAGAAGGCGGACAGGTCGTCGAACAACAACGCCAAGGCCGCATCAGGACAATTCACCACAGAAGGAAGCAGGAAGTCACCACAAGTACATTTTAAACGTGTCCCAAGCAAGATGCACGAGACGGGCTCCCACATCACTTCAAGTTCGGATGGGGATTTACCAACAGAAAAAATTGGGGGAGATGAGGAAAAATTGGCCAGGACTGATTCCGATTTCGAAGACGGTTCCAGTCATCCAAGTAACCAGCCTGAAGGGTCTCTCACTCACTCACTTTGTTGTATCTTCGCCGAGCTTCCAGGAAATGTGGGTCTGAGTGCTCGGGAAGCTCTTTCAAAAATTCAAGAGAGAGGTCTTCCAGGTTTGATTGAAGGAGAGGGAGTGCCCAGTGTACAAGTGGCCAAGATTATGCGAAGTAACCCATGCTTTGTACCCGTGAGGGGTGGAAAGTATCTATTCTCAAGATTTCCGGAGAGGGTCGATTCTGAGAGAAATGAACGGGCCCCCAATGCATGTCCCAAGGACGAGAGTCATAAAACGAGAGGAGCGAAATCACAGTCTGAAAGCGGCAATGGTAGAATTTCTTCCTCCTCGAAGGACGTGCCGCCCACCATCACTGAGAAAGAAGTTACCGGAATCTCGGGGCCCTCCCAAATCGACGTCGTCGGCACAAGATGTACCCGAGTCGACGGTCGGAGCTGGCAGTGTCGCCGAACGAGCATGCCCGGATTCTCTCTTTGCGAACACCATCATCTGCAGCTCAGCAGTCAGTCTCGCAGGCAGAGGAACTTCCAGCGAGCTTTCAATCAGTCGTCGAGGAAGCGGCTGCGCAAAGGAGAGAAGAGAGGCGATGCCAAGGGAGAGGCACAGGACGGAAACAGGACGGCGAATGCTGAATCGGGCCGTCGGAAAGTGGTAAAAGCCCGGTCCTTAGAAGCGATAGTCCGAGGCACAGTGGATGTTGGATCGGTTAACAGCAGCCCCTCAATCAGATAA</t>
  </si>
  <si>
    <t>MRIRKRRAQEVDRLPTEPSGSSAAALHRADHNDRVEIGSERFELVTRSGGEAAALSLVLLAAEGVPHIAQEYKTRQNFFRRDSGVRSRYQTQSADSLSRKEKADRSSNNNAKAASGQFTTEGSRKSPQVHFKRVPSKMHETGSHITSSSDGDLPTEKIGGDEEKLARTDSDFEDGSSHPSNQPEGSLTHSLCCIFAELPGNVGLSAREALSKIQERGLPGLIEGEGVPSVQVAKIMRSNPCFVPVRGGKYLFSRFPERVDSERNERAPNACPKDESHKTRGAKSQSESGNGRISSSSKDVPPTITEKEVTGISGPSQIDVVGTRCTRVDGRSWQCRRTSMPGFSLCEHHHLQLSSQSRRQRNFQRAFNQSSRKRLRKGEKRGDAKGEAQDGNRTANAESGRRKVVKARSLEAIVRGTVDVGSVNSSPSIR*</t>
  </si>
  <si>
    <t>&gt;M.polymorpha v3.1|Mapoly0117s0011|scaffold_117:124868..142156 forward</t>
  </si>
  <si>
    <t>&gt;M.polymorpha v3.1|Mapoly0117s0011.1 CDS</t>
  </si>
  <si>
    <t>&gt;M.polymorpha v3.1|Mapoly0117s0011.1.p</t>
  </si>
  <si>
    <t>TCTGACCATAAGAACACTGATAAGGTCGTAGAAGAACAACGCGGCTTCGCTCGGCCGGACGGACGAAGAGAGCTCTGGCTCTCTCCGTCTGTGCGGAAGCCACTGGCTCGTTTCTTGATGAGCGAAAACAGTCGTCGCTTACAGTCGGGAGAAGGAGAGAGAGACAGAGAGAGAGAGAGGAAAGAATCGTGGGAATGAGAAGAAGTTCCGAGTGTCATGGAGGATGGTGCAAAACGAGGGCGAGGCTCGAAGTTCGCTATTGCGCTCGTTTGTGATCATCTGCGTTCGCTTTTGGTGAGCGCAGCCGTTCTCCCTCTTTTGCCCTTGGTCCGTAATCAGAATATCCGTTTTCATTCCCCGCTTCTGGACCAACAGTATCTGGAATTCCGGTTCCATCAGATTACAACAATGCTCGACCTGCATTGTTATGTTGACCGCTTCAAATTATCGCGGTAAGAGTACTTTCGTTCGTCTGCCTGTGCTACTCATCGTCGTAAATTATGTTGCAATGACAGATATCACTGACACTCCGTACCTGCACGAAGGAATGGTGACCTAGAGTCATCACTCCCACCCAGCATTGATTAAATTAACGCTAGCTTCGTGTATGCGAAGGTGTCTGCATATGCATGAAAGGCGGGAACGCGCAGACGTGCATAGCAGAGTCGAGGACACAAGGTTGCAGACCAGACATCACGGCCTAGTCTTGTCGGATGATCGATCGAAATGAGGTACCCAAGCCCAAGGATTCCTCCTTGCTCAGATTGATTTGTTTTAGAGCTCCGTCCTTCCTTAAAGAACCAATACCCGCCAACCCACACAGCGGAGTGGCGGAGCAGCTAAACAACCAACTGAAATAAAAAACACACTCGACGTTTGTCAAAGTAACCGAAAACCGAACCAGATTGTCCTTCAGTCGAGCCAGTCTGTACAGCGTGTGCAGCGAACCGATGCAGATTTCGACGGAGTTTCGTTGATGAGCAGTAGTCGCTGAGCAGGCAAGCAGAGATTGCAATTCACGAGAATGATTGTTCGCTAAAACCTGGTCAACCCTAATCTGAACATTTAACCAATTATTCTTCAAATACGCGTCTCACAAGAACAGGAGTGTAGGACGATGGAAGAACAGCCGCCGAGATGAGGCCAAAGAAGTGACATGTGCTAGCAAGCGTAGCCGATTCGCTCCAGGGAAGAATGATATTTGAACTAGTCCTGATTGACGAAGACGAACAACAGAATCGAGAGAGGCCAATTGTGGGGCACCTGCTAATTTGGAACTTATGCAATGAAGGTTCCGTGTTCATCATCTCTCATGGAACTTCATCGAGGCTACCTCGAACTGCATCTCAGCTACACCAGACTCTAAAGTGTGAGGGCAAATGATGGAGATCGAGCACCGAAATCGAGGAGCGGGCCGACCGAACCGATACATACACTCCGGCGGTATATGGGGAGGTGAGTCCGTCCGTTGCCGCAATCGAATCTCACAAACTCACCAAGCATCAATCAATCAACCCTTTCAGCTGCATTTCATTCATTCTCCAGCTTTCATGCGCATGATAAAAACGTACGATTTCCACGGTGCTGCTCCTCGAACAGGATTGATGAAACCCTGACTACGAGAGGACAAGACTTACAATATACGTGCTGAACAAACCTCCACCTACGGTCTCTGTAATTGCCTCGAATTCACGTGAAAACCTCGTTGCTTCAATAGGTCCACCGTTGGCGGTAGAGTATCAGGCCGATGCGTGGACTGGAGAATTCCGGCGCTACGTACAGATGGCGAGGGAACCCCGTGGGGCTCGTCACAAAGCGGGCCTTCAGGGTAGGCATTACAACTCTCGCTCTTGCATTACATTGCCGTCCACACAAATGCATATTATCTGATCTGCTGAACATAAAATGATGGTTGGATACACTTGAGTGATCGATCAGTCAGAGCTGGATGGATGGTAGCCCTCTTCCTAAACCGAATATCAAATCGGTATCCAGCTTTCTCCTTCCCAAATTTCGGCTTGCATTTATTGAAAGCATCGATGGCCCTGTTGGATTGACGAAATGTGGAATTAGATTTGCATGAAAGTGGTTTCCCGTTACACCTCAATGAACGGACCGATGAGACGAAGATCTTCGATTTGGCTGGGTTCTGTTACTTTCTAGTATAATTGTCTTCCTGTACGGCTAATAATAATTCAGAGGAATCAGAGTCAGTGAGATACTGTGGGTGAATGTCAACGAGATCTTCCACCACTTTGGCCTCCATGTGTTGTCAAAGTTTGGTCTAATCATGATATACAGAATCTTCGGCTGGCATAATAATTTTTTTGATATGTACGTCTTTGGTCTTCCGAACGTCGAATATATTCGCAGTCGTATAAGAATGGGAAGTAAGAAGTGTTAGCTACTACGCCTCGTGTCTGATATTCTGCCAATATATCACATTAACTACCCTTCGCTTCAAAGAAATTACAATAGCCTAATGCTACTCTTACAGAGGCGAAGGCGAGGGAGGGAGACGATATGCATGATTTTCGATGTCAACGCGTCCAACGATGCTACTGATAGTTCACTCCTGTTAGATACATCAAGGGTGGGAGACATTATGAAAATAGGCCTCGATTTTGGAGTGATTTGGGTATGATTATTAAGATAGCCATAGCTTTATAGTGAAACGAATGAATGAAGCATACGATAATGGTGAGAAAAGTCTCTTACACCATATATAATTTTAAATGTTATGTAGATTAAGAATTATATAATTAAGAAAAACATTTGATGTATCGTCATCTAAATGAATCAATTTTCTGTCAATACTATTTGTCACTGTTTGTTTTTAGAACATGGAAATTAACTAACTAAGATAGAAAAAAAGAAGTCAAATCACATCTCACCTTCTAGTATAAGTATGGACAATAATGTGAAATCTTCGTATATACTCCTAATGTAAGATCTTCGTATATAAAATCTTCATATATAACTCTAATGTAAGATTTATAATGAGATAACTTTCTTCTTGACCTCTACAGTCGCACTTACTACCATCCACACAGGAGATGAATGATGCTTGCCTTCGAAATTCTAACACATGTAAGATTTTTCAATGCATTTATATCCGACAGTAATTTAAATTCTAAATACAAAATAGACATTTTATAATGTTTATGAATTGCATTGCAACAATTTTTTCATAGAAGACAAACATTCATTAACAGTAAAAAACGCCAGGATCCTTACGTTTATCATTGTGTGACGGTGACTATATTTTTTGAGTTCACAGTGAGACTAATCAAACTATTCTGCATCTAGATTGATATGATTATTACATGATGTGGGTAGATTGATCAAACTTCGTGATATCTTGTTTTTTTGTTAAATTATTCTTTCATATTATTCCAAAAATAAACAAAATATTAATCCAATTTTTTGTAGATTTATTTTTATATATTTGTTATAAAATTTTAATCCGATATAAGATTGGAGTCAAATAATTATCTTAAGTATGTTTCATCTGCCGAGTGAATTTTGCTAGATATCTCTATCCATAGTAAATTACTTGCAAAATACTTGTCTTGAAAATATTTCAGTATTGAATTTTAGGACAATTTGATGCTTTTTCTATCTAATAAGAATTATGAAAGAAATTTATATTTGAGTATGAATGTTTGAAATCATTGGATATCTCATTCAAATCTTAAAACTCAGACGTAATTTTTTTAATGATTTAGAAAAAATAATTTTTCAAATGTTTTTGGTATAAATTGTGTTTGATTTTTGAAACAAACAAAAAATTGGGAATATATGAGAAATTTTATTTTCACATTGAACAAAGATAAACATTTATTAGAAATCAATGATCTTATATTGAATTATTTTGTGTTTGATCGGTGTTTTTAGTATATTTTTTCATATTTCTGATATAAAGATAACACATAAGGTATACTTTATTTAATTTTTCAACATGTGATAGATTAAAAAAACAAAATGTACTCCTGTGATACAAGTAACTTAGAACAATTTTCAGATAACAAGTTTATAAAGTTTTAGAGCTATACCTTCAAAGATATGTACGTACATATGAAAAATTATTTTCAACTTATGAATATATAAACATCCTGTTGATCTTGTTGTACACATATTTTCAAGATATGTGATTTTTAATCTATCACATGTTGAAAAATTAAATAAAGTATATTTATTATAGCTTTTCATTATCAACAGGATCTTAACGTTGATAACGTTGATCTTGTTGTAACCCTGCGTGGTCCGAGTTCAAGTCTCGCGATTATCCATTTGTGGCGAACAAATAAACTTCGGATGAACATTTCTTTGCTCGTCTCCTTGGAGAGTGGCCGGATACAGAATGACAACATAAAAACAAATGAGTGTGATGGAGTGCGAAGTCCACTCTGTCTGCGGGTGCGGTGGACTCGTTGCACTCTCTCTAGTTGTTATTAGAACATGGGTGACGGTGCATCGATCATGGGGTCCCATCGGGTAAAATGAAACCTGAAGGGTCCCATCAATCAAATTACTTTCCGCAGGGGTCACATCAAGCAAATCTCTCACCATCTATATGCTAAATGACAAGCCTACCAGACTTTGCTTCAACGTGTCAAAGTAAAGTGATACTCTGGAGTTTGAGATTGTCTATGAATTCTCATTTGTTATTTAGAGTAAACACGAATAAAATTTCATGTAGGAGTGTATCTTTGGCCTAATCTAGTTGAAAAAAGAATCAAGCGATACAAGATTTGAAGTTCCTACGATTTCCTTCCAAAATTTTATAGATATCAATAAAACAACGAGAATCTGCGAGACCTCTGTGATCAAGTCTTAAGCTAATAATTACTCATCTTTCGAGCAGGGGTGAGGATGGAATCGTATGAATCGATGATCTCTGTGATAAAGTCTTAAGCTAATAATTACTCATCTTTCGAGCAGAGGTGAGGATGGAATCGTATGAATCGATGATCTCTGTGATAAGTGTCAAGCTAATAATTACTCATCTTTCGAGCAGAGGTGAGGATGGAATCGTATGAATCGATGATCTCTGTGACAAGTGTTAAGCTAATATTTCATCATGTTTCGAGCAGAGGTGAGGATGGAATCGTATGAATCGATGATCTCTGTGATAAGTGTCAAGCTAATATTTAATCATGTTTCGAGCAGAGGTGAGGATGGAATCGTATGTATCGAAGACCGTAGTATATTCGATCTACGCTAATGATTCTAGAACGATGATCTAATGTCTGCACAGTTCCAACATAGACTCGTTTAGATTTTGGTGACGGTTGAGATACTGCACCCGATTTATCGGGGGTCGATATTAATGGAGGATAATGATATGTCTCATTGAAGTTTATTGCACAAAAAAACCCATTACATGCACCGATATGTATCAGGGTATTACCTAACACTTGACGCAATATAATGTAAGTTTTAAACAAACACAGTCAGTACTGATTGTTTATGCTACGTTCATGAAAGTGACGAGCATGAGGTTTATCGGCTATGCACTCACCACATGACCGTTGCCCTGCGCATCTCTCACGTGCAGTGACCTAACTTGTACATACTAACCTATCCACACGATATGAAATTTGAGTTTTACCATTAATTCGGTCCGGTCCGTACGTCTATACCCGTATAATTCTAGAACATATTACATATTGATACTAGATTAATTTATGAGTTTGACTTTTAATTCCATCAAAACGTCATGATCGCTGGTGGAGTTTATTTCAACGCCCAATCATGACAGAACTCTCATTATATCATGTAGGATGGGTGTAAATCATAACCCCAACTGATTTGACAATGAAGTGTTGCTGGTTGATTAAAAGTCTCCATCGCTAATGGAAGCTGTTTTAATCATCTGACACAAGTTCGTTCTAGACTAGGCAGGTTTGGCTTGTCAAACGGTACAATGCACTGCTGAGGTAATTTGATTGATCGGTGCCCGAGTCTGTAGCCAGACATATCTTGAGGCATGCATCAGTCAGTGTAATATATCTTGATCTCTGCATGTATCGCGCCTGCCTCTGGTAACGAAACGACGTACAGGTACAGCGGTCATTCGGTCATTCGCCGTCGAGAAGAGGATTCCTCCCATTGTCTTTGGAAATGTCTATGAGGGGAGACTAGACTTCTGCAAGATTACTTACACACCCTCCTCCAAACAACACCACTTCACCTCAGTACATCACTCTTCTTCCTCTCCTGTAGATCAAGATTCGTTCCCCGCTTGAATGCCATCACTTATCCGTGCAGTGATTGATGTTTTCCTAGCCTAGTTTGAGCTCCCAAGCTGCTCCTCGATGCTTGATCGAATCGCTAAACTTGTTCTCTCGATATCTATCTCATCTTGGCGAGCATGTAAATTGTTGTTTGGACCGTCCTACTCCCTCATCCGATCTATCTCCCTAAAGCACTCTTGCCGCATTTGTGAGAATGCGTAGTGTAGTCTAGGCACTCTCCGCTCCTACGGCTTTGTACCTTCAGCATTCTTGCCCTCTTCGTGACTTGGTGAGTATGCATTTAGTCTAGACAAACCTCAAGTCCACTACTCCTGTCTACCTCTAGCTCCTCAGGCTGTCTATTTCCCTTGGGCATTCTTCCAGCCTACCCTCGGCTCCGCCTCCTGTCTATATCCAGTCAGCATTCTTGCAGAGGTCGGGAATGTTTATGTTATCTCTCCATCTTGGTTGAGTTTCAAAATAGGATGCATATGCATTAGAACATTATTCTCAAGAACAAGATTGATGGATGACGTCGTGTGATTCTCTATTCAGGATTGCAGCTTCGGGCAGTAAGCAAGGGTAAGAAAAGTTTATATCTCCGCCTCAAACGCCTCTGAAGACTGTTCGTTGGGTTGGGAGTTATATCAAGTTGTTGGTGTTACACTTTAAACTTCGTACTTTTAGATAGGAGTGATCCATATTAAAATTGAAGGTTTTATCCTCATCAGTGTTTTCATGTCTCTGGTACTCGAGAGTATGCTTTGTTCATGGTTCAGTAAGTTTTGAAGTCTGATATCAAGATTGTTTCCCCTTTGATCTAGTAAATTGAATGTTTCTCAATTCTTCTTAAAAAACAACGTGAAAACGGAATGTAACCCTTGGTAATGGTTCTTTTACTCTATAATTTACTTGTGGTTTTCTAGATCATGAAACCTGTACAGTTCTACGTGTGTATAAAAGAAAAGAGTCTGCATCTCTTCAACCGAAGATTTCTGACTGCTAATCCCCAATCGATTACGAAACCCTTAGAGATCTATCGATTAACTTTCACTACTCTAACATATGTAGTTTGTTTTGTAGAACAATATAAAATAGATGGGAAGGGAATGAATTGTCACTTTGTCGAGATCTTGGATAACTATTTAAAGTGGTATCTGTTGTAGAGTGATAACACTTCAGTATCAAAGACGGATACGAAGTCTTAACTTAGAGTTAGTTTCACAATGATATGATATAACATCTCCGGGTTTTCTCGATGTTAGATGTACTCAAGTAGCATGTAGCTTTTCTTCAACATACATAGTATCACACAAATATGTTTTTAGTTTGCACGCGTAGATCATATATGTAGTTCTTCGATATAATTTGATTTAGCAGGCACGTGAGATGTAGGTTTGCATGTTCTGTTTAACGTAGAAAATGATAATTCGATCTTTAGTATCCTCAGTTTGAACAAAGTCAAAGTCAACATTTTTCATATGCTAAGATTACATCCTTACTGTAATTCAGTCTAGAATCACATACCATTACAACCCTGTAGTCTTAAGAGTATGATCCTAATGTCAAACATAGGCGTGTGAATTCTGTTAATTTTCTAATCTGAGTCAGGACGTTTATAATCTTATTAGATGACGAATGCATTAAATCCTGTCAAAATGTGATCTCAATTTGAGTTTCCCATCGGAATTGAATCGGAGAAACACATGAACTTACGGTTTGAACTTCGTAAATCTTCGTCTTGGATCAAACTATACGCCTCCATGAAGATAGCCAAGATTTCTTAGTAAAACTAGGTGTGTCATAGTCTCGATGTTGATTTCCATTAAATGGCAAGTTTGATTTTGATCCTTACTATAAAATTTGGTGGTAGTTGTTTCAAGTTTGATTGATAATGAGATTTCCTTCTCATAGATGAAGTAGAAGTTAATTTAGATCCATATTATTACTTCTGGTAGGAATTGATTCAATTCTTGTATCGATGATAAAATTTTCTTCTCATATATAAGATGTAAGCTGATATGGATCCATATTATTAAATCTGGTAGTAACTGATTCAATAATAAGATTGAATTTTTTTTTTCTTCTCCTATATTAAGCCAATTAGAGTGCAGATTACTTAAAAATTAGAGTGTAAACAGTTCTTACACAATCTCTCCATTTCGGTAGACATAGTTTTGAATGAATATATTGTCTTGAATCATTAGATTGCCTGAAATCTATGCGTTCAACATCTCTACTCTCTCCAAATTAGTTCGCCTGTCAAATAAAAATTGTGTTAGCTAAATATCTACTACTTCAATCCAGCTCTTCTATTCAGAATCTCACGCAGAAACCATATATGTAGACATCACTCCGATATCACATGTAGTGTTCTGCATACTTAGGTACCTAACAGAAGTTTGATTCGTAAGCAAATAGTGTTGGAGCTTCTCTGTATTTTTGCCAATAGTAAGTCCTATAGCTGTTACATGTAGGAAGTCTTTTCTTGGAACATATTAACTCAAATTTGGAAACTTTTTGTTGTATTCTGAGGGTGCAGATCCCATACCCCTAGATAAACGCCAATAAAAAAATAGTATATTGGTATAGTAAGATGATCAATTTTGAATATGCATTTACAACAAAATATGGGTTTGGATATCACGAGTATGTGGTATAATCTCAATCTTAATAAGTCAATTAATGATATCAAGAATTGAAACATGTCATCATTTTATAAGTTTTACTAGATTTCTCTTGATTTTGACATGCAGATCTAAAGAAATTATGATAGGTTGGTGAAAATAGTTATATAAAGTACTGCATTATACTGATGATAACTCTCACTATAAATCTAAGCTTTCGATTATTTATTCATTGCAGGGAATAAAAGATTTGATATTCGTCATATACGGAATCCAGAGATGCGAAAGGTATACAGTGCTTCAATTTTTTGAATTTATCGTCGATTCCATCAAACCACATGTCTCGAAGTAGCAAGTTACATTTTTGAACTTAAAAACATACAAACTTTAATTAACAATTTGCTCAACAGTCATCGCAAACACTCTTCATCAGCAAGACTAAATCGCTTCTTTTTACCAAGGCTGGATGAAAGCGTTCCATGCATTTACGATTAGTCTTGATACATCAAGAAGAATTTTCTCTATTGAGAATAAGGGTTGTATTATCATGGCTGTGGATCTCAGCTCGACAACTGATTCTCATCGATGTGAATTTTGGCTTGTCTGGACTGCAACAGAAGCGACCTTTCCGAAGAGAATTGCATTCTGCTTTTCCGAACCTGGGAAGATGTCGTATGAAGGTGGAAAAGCTTGAGCAACTCAGCTGCTCAGAGTAATGAACTTCAGATCTTTACCTTCCTTGTTTCCGTGTTGCTCGTAAATGCTTACATCAAAACTTTTAAATTATGAACGATTAATCTAGTCAATGACTGTGGTCTTGTATCTGCATGCAGCGATGATGCTGACGATAACCTTTACAGTCCACTATTAAATTCATCCAAGTCTTCTGTTCAAAATGATGTTAACAAAAGTGGATCGGTTCGCTCTGAGACTCCTGAGACTAAGGAGAAGGTGAATAACAGTGTTCAGTCTAAAAAGGTGGTGGAGGTCCCCATCAATCTTGCAAGTCATCTTCCCCATTATGAAAGACAACGGTGTAAGAGATCAGATGGGAAAAATTGGCAGTGTAAGGAGATGGCAGTGGAGGGCTATTATCACTGCAAAAAGCATGACAAACGAATAAAAAAGGTATGGTTTATCTCCTTGCTTCTTGATAACTTTACTAAAACTTTTCTTTCAAATCCCTCACGGATCTATAGTTTGCAGCCTAATGTCAAGTGCGGCAGCATCTTAAAATCTGGCGAGCATTCTGAAGAATGCTCCAATTCATGAGCAATTTGCTATATCAAAGTTTGTTCTTAATTATGGGAGTGGATGTTAATTTCAGGTTAACGCTGCAACTGGTAAACAAGAATCTCGTAGATTAAATAATGGCAACAGCCAAATAGGTGCTAAGCGTTACGAAGGAAGGGTCCAAGGAAAAGGCTTGTCGAAAGACAAAGCATCTACTAAATCGACTCGGAAAGACCAAGTATCTGAGAACTCTGGAGTAAATACAAGCGAAGCGTTAAACTTCCCCATATGGCGGAGTCAACCGAAACCCAGACGACAGCGAGGTCCACCTGTCACTAACGCTGAATCGTATGATAATGATAGAGATAGAGGAGACCAAACATCTCAGCATCATGATTTTACTGCACCTGCTCCCGGTCTTGTACATATTGCTCAGGGTAATGGTGTCGCACTAACTCGCGGAAGAGTGTCACTGGTGAACTATGCGGAGTCTGACGACGAAGATCAAACTCCAGTAGAATCTGAATCGAGTGATGATTCCCTTCGTAATCCAAAGCCAAGCCGACGGACCACTTACTTGAGCATCCGAGAGTCAGAACTCAATGATGGAGAATATCAGTCATGTGAAAGGAATGGAGGCAGTGGACTCGAACAGTTGTGTCATCCACAATCTCGAATTGTTGGAGACAAATGCACAGGACTGGATGACCATGAACTGCAGCGAGAAGAATTTGGACTTCGACATTATCTGGTAAGTTTTTAGTACTATCTGTCTCAGTTGTACAAGTTGCCTGTTGTCTCCACATTGTTAATGATCAACTTCCGGCCCAAACAGGTATTGCCTTAGTCGTACGAAGGAAAAGAAATATAGGATAAGTACGTAGATAGCTGTCTGACATGTCCATGAAGGAAGTTCCACATAGAATGCCTCTTTTTCTTTTGCTTGAATTGTGAATGTGGTGGTTGCTATACTTCCTTTGAAGTTTGTCCTGATTATTTCAGTGGAGCTCTTCTGGTGATTCTTTGGCTTGGGATCACTCGTACTAAGTACAATCTGCTGTAAGAACCCTCTTGACGAAATGGGTTGCAATTGATTGAGGTAACCTAACGCATGTGCTGGTTTATTTTAACAGAGGAAGAGGCCAAGGAAGATTGACACCTCCAACGCAGAGTGTAAGGACAACAATGGGTATGATGAAAGGAAGAGATCAAAGTCAATTGATCCTCCAACACCAGATAAAAGCACAAGGACTTGGTGTCATCAGTGCAGACTTGAGCCTCCTCAGGAAGAACCGATCGTCCGCTGTCAATTTTGCCGCAAGAAGAAATATTGTTGGCCATGCGTGGAGCATTGGTAATCACTGGAACTAAACCGATTGGTTAGAACTATGAACATCTGCTTCATCTACAGTAAAAATTGAGTACTTCTTCGGCTTCATGCTCGGAGATTGAAACATCTTCAAGTTGACTGATATGTTTGTGATCGTTTCTCAGGTATCCAGAACTATCTATAGAGGGCGTTGAGAAAAAATGCCCGTTTTGTCGTGGATTTTGCAACTGCAAGCAGTGCCTTCGCAGTAAAGGTCCAGAGGTACATTATATCTACCATTTACATGGGGATTTTCTTCCATACATTAGATCAAAGCTTCTGATAATAATGAGAAACAGGCATTCTGAAAGTCTTCTATCCATAAGTTGGTATCTTCTGACACTCTTCAGACTCTGAGCTGTAAATGACCAGACGTGCCTTGTCCTTATATTTTCAGGACGACTACGAGATTGATGACAGGAAAAAACTCGAGCTTTCTTTCTACATGCTGTTTAAGATTCTGCCGTACCTAAAGCAGATTCAAGAACAGCAGGAGCAAGAACTCGCCGTAGAGAGAAAACTGCAAGGTAATCTGTCTCGAAGACTTATTCCCATTCTTCTTTGTGGTAGAGAAGACGTGAGCTATATATGACACATTCTAGACACTTTTATTTTCTGCGTTGTACGGCGGAATGCACCTCTGCACATTCTAACAAGCTCGTGGATAGGTATGCTTATGAGCTCCAGGATATATTAGTTACAAGGTCTCTATCAATGATGATGTCACTTATATGTAACCTTTTCCTTTGCTTTCCTGCAGGAGATAGGTTTCAAGTGATTGAGAAACATCATGTCTCAGAACGTATATACTGGTAATCATTAATCATAAGCTGAATAATCTGCGTTAAGATAGGTTTCACTTCATGAGTCCTGAGGATTATGATGAACTGCGATTATTTGATCTTTGGTTATTCCGTGTTATTTGCAGCGACAACTGTGAGACGTCCATTGTGGACTTTTATCGTACGTGCTGCAGTTGTAAATACGATCTATGCCTGAGCTGCTGCAATGAATTGCGTGTTGAATCCAAGGCTGGATCGAGTTCTATGTTTTCATCAAAAGATGAAGCGTGTAAATCAGGACCATATCAACCAGCTGAGAGTGAAGCAAACAGAGCTCTTACTGGTTTGGTGCCGAGAATAGAGTTGAGAGCCAATAATAATGGAAGTATCAGCTGTCCACGGCTCGATGGGTCATGTGGAGGAGCATTGCTTGTCTTGAAGTCCATCTTCGGTGATCAATGGATTTCGGATCTAATTGACGAGATCTATAATCTTCCTTTCTTTCATCACAAAACCTTAACCTTGGAAGTTGCTCTAGAGAAGGAAACCTGTTCATGTAAAGGGATTCGAGAGTCAGCTGATATTGAGACCTACTGCTCGAGTCAACAGGATGATGACAGCAGTCTTTTGCTCGCTGCAAAAAGAACGGGGTCTTCAGATAATTTCATCTACTGTCCAACTATCATACATACAGAAACTGAAGATCTGAACCACTTTCGAAAACACTGGAGCATGGGTGAACCCGTAATTATACGGGATGTTCTTGCCAAAACGACGGGTTTGAGTTGGGAGCCGTTGGTGATGTGGAGAGCATTACGCGATAAAAAGGTGAAGGACCAAGATGAAGGGAAGTTTGTGAAGGTCCTCAACTGCATGAACTGGTCTGAGGTGAATTCTCTATTTCCCTTATATTTGACTGCAAATGTATTGTATTGATTGAGATTTTATCATGACTGTTATGTCCGAGAGTGTGTTTTCGTTTAGCATGTGATCTAGCGACTCACATTCATGATCTTCTTTATCTACAGGGAAAAATTGGCATAAGACAGTTCTTCACAGGTTACGAGAAGGGATTTCTCGAAAAGGATGGGCGTGCCAGGTTGCTTAAACTCAGCGATTGGCCACCCACCAATGAGTTTAATGAACGGTTGAGGCGCCATGGGGCAGAATTCATAACAGCCCTACCCTTTCAAGACTACAGTCACCCTACAAAGGGATATCTTAACCTGGCAACCAAGCTTCCCAAAAAAGTAGTAAAGCCTGATCTTGGGCCAAAGACTTACATAGCTTATGGCAACCGCACAGAGCTCGCCAAGGGTAACTCTGTGACGAAACTGCACTGCGATATGTCTGATGCGGTTCGTCTTCTACTCTGAAGATTTCATCTCGTCATGCCTTTTATTTCTCTTCACTGACGTTTTTATCCACGACTTTGTTGTGTTCAATACTCAGTGATTACACAGAGCACAGCTTTGAACTCACCATACTCATATACTTAACAAAAAGTGTGTGATCATGAGAAGTCTTACATGTGATTCTATGCCATCGGTTCAGGTCAATATCATATGTCATACGGCAGATGTAAATGGTGAAAGGGGCCGCCAGAAAGAGACGAGATTTCAAGGAAATGTTTCAGGAGAATCCGATGATGAAGGACGTCCTCCATGCGGTGGAGCAGTATGGGACATATTCAGAAGGGAAGATGTTCCTAAACTGGAAGAGTATATACGCAAGCATCGGAAAGAGTTCAACAATCATGACAATATGCCAATGGTAAAATTTGAGCTCTTACATCTTCATGAATCAAGAACTTCAAACTTGAAGGAGGCATCTTCTAGCTCATTGTCAGTCGTAACATTATCTTTTTTCTTACAGGAATGTGATCATCCAATCCATGACAAGACGGTTTACCTGGACTCTACTCACAAGAAGAAACTCAAGGAAGAATACAGTACGTACCATATCCTCAGCTTCCAAATGTGAGACTACTAGCATGACGTATGCATCGTCATTACATCGTCATCGTGGGGGCTATATGCAGTGGATAGATATCATGTATCAGAGTTACTTAATACTGTTGTCATATACTATTGGGGATGTATTCATTTCTGTTGATTAAGCTTTTAGATACAAAATGTCCAGGACAGATTCTCGTGAAACAGTGTCCAGAATGTACTTGATCATCGGTGTAGTAACTACCTAGACTACTCATACTTGAAAGCTTTGGTACAATGCACACAGCCTCATGCTTAATACCCACACTAACGAACAGATTTTCTTCTTCTGGACATATGGTTTTTCTTCGATAATCTTGCCGATGCGATTCATGAGTGTTAATCCAAAACTTGCCTCCCATTAGTCTTTACCCATTTTTCACTACACTCAGTTCCCCTTGCCTGCGCGTCATCCTTTTCATAGCAATGTACTGAGTTTGTTAATTGATTCTGCAACAAATGCTGTTAACAACATCTTCTTATGTTAGCGAACAGGTACGTTCCCAACATTCCGTGTGATTTTCAATGAACTTCACTTGCTGTCTTGTGATGTAGATATAGAACCTTGGACTTTTGAACAATTCTATGGGGAGGCAGTGCTGATTCCGGCCGGTTGTCCCCACCAAGTAAGAAATTTGAAGGTATACATTTGAACCTTGAAGATAGCTCTCATATGATATCTTTTGTCTGTAATAATCGTGTGAGGTGTGTAACTAGAAGAACAACCCCAGCTACATTCCATTCTTCTCCTATCATGGCCATCTAAGATCTGAAATCGATTTATTCTAGTTTGAACTAGTATATGCACGAACTAATATTGCTCTCATACTTGTCAGAAGCCTTCGTCAGAGGAAGTTAATTTGTGATCAATCACCCAATGCTGTTATAATGTTTCAGCTTAGACAAGAATTTCTGCGACTCAAGAGCTGGACTCATGATACGCCTTCTACTGGGGAAATTGCAAGTTTAGTGATGAACTCAAGTTTCTGTTCGTGCAGTCTTGCCTTAAAGTGGCTCTAGATTTTGTCTCGCCTGAAAATATACACCAATGTATTCGGCTGACGGAGGAATTTCGCCTGCTTCCGAAAGATCATCCTGCAAAGGAAGACAAGCTTGAGGTTCTGGATGTTTACTCCATTCCAACCAAAATCTTGTTGTATGTTTGTAACCTCCGTGGTTGAGTGCAAGATGAACTATTTAGAACATGATCTGTTGATTCTTTTAATTTGGAATGTGTATTCATGAGAGTTCTGCGAATACTGCAGGTGAAGAAGATGTTGTTGCATGCAGCTAAGCAAGCCTGTGAAGAAATCAAACGCTTGACTCCTCGATTGCACCCAGACTACAGGTGAAATTACAGGAGGAAAATTCACATCTTAACAATCAGAACTTCAATCTTTGTATGGAGACCCAATAGGCATGAATCTTATGGTTATGTTGCATGAATATATCCACAAGTAAAGGAGTAAATGCCTGAAAAGGACCGGACAATCCATACTAGGCATGAAAGAATGAGTAAATTCGAAGAGTATGCGTACTAGCACAGGGATCAATTACTATAAAAGTAAAGTCCAGTGACGATGTTACGCGTTGCTGCATATTCTATTTGTTTCGTTCATTTACTGGCTGAAATTGTGTTTCTGTCTGGAGGCATTTGACACAAAGAGGATGCACACTGCGGTACATTTCTGAAAACAGGAATTCCAAGATTCCAGAACTTCCTGATTTGAACGAGTAGATGCATAAAGTAGCGAAAGCACTTAATTTCTATCGTCGTATAAGAGGTTTGCACTATCTCAAACTCCATGTTCAGCTCTTGGATTCATCAATTCGAAATCTAAAGCTGGTTGATAGCTTCATATAAGTCATGAACGCAGTGCTTCTGACTGCATGAATATACATGTTAAGCTGCCTCACTTGGCTCAGTCTAGTTGTCCAAGAGACTACAAGGCTAGCAATCGCTAGGATAAAACCCGTTGACAACCTTTCATTCTAAGGTGCTACTGTGTGCCATCTGAAGGAAATTGACAAGTAAAAGAACTTTGGAAGCCACTAGCTCAGAGTATGTTAAAAACATGTATCTTCAGATGTAATAAAAAAACATATGCGTTAGAAAAACGAGAATCTCTCAATAACTTATATCTCTACACACCGCAGCCCAGCTTTTACCAGAATTTTTCAGAGTTCGCGAATAAATAGAAAGGGTAACTAGCGCCTTCATGTTAAAGCTCTGTTGCATACTGTGATTGTGCAGGAGTCAACTGAAAGAGAAGAGGCGCAGGATGTATCCACGTTATGACCGAAGGTGACACACATACACTAATTGGAGAGAATCCACTCGTCGACAATGAGTTCTCGGAATAGGGGACTATCACTATATCTTCACTCTAGACTTTGCTGTACGCTTCAGATACATACTGTGAAGTCATTTTGAGAGTTTTGTGTTCCGTTCGACTAGTATACCTTCATTAATTCTAATAGTGACTGCCTATGACTTGGGCCAGAATGTACATAATGCTCGATATTCCTTTGGTTTAAAACCAGAACTCTTCTCAGCGCGGACCTATATTGGTCATTCTTATACGACTGCCGCGTGGAATCTGTTCCAGATTTTTCTCCCCTGATATATCTATGCAAGGGCAAGGGTACAGCAGTTCATTATTTTCTCTCGAAATATTTGCCTGTTTCTGGCCACAACAACTAATGATGTGAGTTGTTGACTAGGATAATCTTAATTATCCTAGTCAACAAATGATCGGTTGATGGTTGACAGATTGTAGTTGTGGATGGTGTTTGCTGATTTCACTCCTGAGAATGGGCATTGCATGTTTCCTACTCGATCACTCGTATAGACTTGTGAAGGATGTATGCGATTTATCATGTACGGGACTACATGCACCACAGTTGGAAAATGGGCTCTTTCCACAAAGGCCCCAGTCGAGCATCTCACCATGCACTTCAAAAAGCTGAGTACGGGAGTACTTACACGCCCATCAGATCCCAAAGACCTGCTAGTGCACCTCACTTGGCAGGCATCCGATTTA</t>
  </si>
  <si>
    <t>ATGCGTGGACTGGAGAATTCCGGCGCTACGTACAGATGGCGAGGGAACCCCGTGGGGCTCGTCACAAAGCGGGCCTTCAGGAGGCGAAGGCGAGGGAGGGAGACGATATGCATGATTTTCGATGTCAACGCGTCCAACGATGCTACTGATAGTTCACTCCTGTTAGATACATCAAGGTCGCACTTACTACCATCCACACAGGAGATGAATGATGCTTGCCTTCGAAATTCTAACACATGGAATAAAAGATTTGATATTCGTCATATACGGAATCCAGAGATGCGAAAGAAGCGACCTTTCCGAAGAGAATTGCATTCTGCTTTTCCGAACCTGGGAAGATGTCGTATGAAGGTGGAAAAGCTTGAGCAACTCAGCTGCTCAGACGATGATGCTGACGATAACCTTTACAGTCCACTATTAAATTCATCCAAGTCTTCTGTTCAAAATGATGTTAACAAAAGTGGATCGGTTCGCTCTGAGACTCCTGAGACTAAGGAGAAGGTGAATAACAGTGTTCAGTCTAAAAAGGTGGTGGAGGTCCCCATCAATCTTGCAAGTCATCTTCCCCATTATGAAAGACAACGGTGTAAGAGATCAGATGGGAAAAATTGGCAGTGTAAGGAGATGGCAGTGGAGGGCTATTATCACTGCAAAAAGCATGACAAACGAATAAAAAAGGTTAACGCTGCAACTGGTAAACAAGAATCTCGTAGATTAAATAATGGCAACAGCCAAATAGGTGCTAAGCGTTACGAAGGAAGGGTCCAAGGAAAAGGCTTGTCGAAAGACAAAGCATCTACTAAATCGACTCGGAAAGACCAAGTATCTGAGAACTCTGGAGTAAATACAAGCGAAGCGTTAAACTTCCCCATATGGCGGAGTCAACCGAAACCCAGACGACAGCGAGGTCCACCTGTCACTAACGCTGAATCGTATGATAATGATAGAGATAGAGGAGACCAAACATCTCAGCATCATGATTTTACTGCACCTGCTCCCGGTCTTGTACATATTGCTCAGGGTAATGGTGTCGCACTAACTCGCGGAAGAGTGTCACTGGTGAACTATGCGGAGTCTGACGACGAAGATCAAACTCCAGTAGAATCTGAATCGAGTGATGATTCCCTTCGTAATCCAAAGCCAAGCCGACGGACCACTTACTTGAGCATCCGAGAGTCAGAACTCAATGATGGAGAATATCAGTCATGTGAAAGGAATGGAGGCAGTGGACTCGAACAGTTGTGTCATCCACAATCTCGAATTGTTGGAGACAAATGCACAGGACTGGATGACCATGAACTGCAGCGAGAAGAATTTGGACTTCGACATTATCTGAGGAAGAGGCCAAGGAAGATTGACACCTCCAACGCAGAGTGTAAGGACAACAATGGGTATGATGAAAGGAAGAGATCAAAGTCAATTGATCCTCCAACACCAGATAAAAGCACAAGGACTTGGTGTCATCAGTGCAGACTTGAGCCTCCTCAGGAAGAACCGATCGTCCGCTGTCAATTTTGCCGCAAGAAGAAATATTGTTGGCCATGCGTGGAGCATTGGTATCCAGAACTATCTATAGAGGGCGTTGAGAAAAAATGCCCGTTTTGTCGTGGATTTTGCAACTGCAAGCAGTGCCTTCGCAGTAAAGGTCCAGAGGACGACTACGAGATTGATGACAGGAAAAAACTCGAGCTTTCTTTCTACATGCTGTTTAAGATTCTGCCGTACCTAAAGCAGATTCAAGAACAGCAGGAGCAAGAACTCGCCGTAGAGAGAAAACTGCAAGGAGATAGGTTTCAAGTGATTGAGAAACATCATGTCTCAGAACGTATATACTGCGACAACTGTGAGACGTCCATTGTGGACTTTTATCGTACGTGCTGCAGTTGTAAATACGATCTATGCCTGAGCTGCTGCAATGAATTGCGTGTTGAATCCAAGGCTGGATCGAGTTCTATGTTTTCATCAAAAGATGAAGCGTGTAAATCAGGACCATATCAACCAGCTGAGAGTGAAGCAAACAGAGCTCTTACTGGTTTGGTGCCGAGAATAGAGTTGAGAGCCAATAATAATGGAAGTATCAGCTGTCCACGGCTCGATGGGTCATGTGGAGGAGCATTGCTTGTCTTGAAGTCCATCTTCGGTGATCAATGGATTTCGGATCTAATTGACGAGATCTATAATCTTCCTTTCTTTCATCACAAAACCTTAACCTTGGAAGTTGCTCTAGAGAAGGAAACCTGTTCATGTAAAGGGATTCGAGAGTCAGCTGATATTGAGACCTACTGCTCGAGTCAACAGGATGATGACAGCAGTCTTTTGCTCGCTGCAAAAAGAACGGGGTCTTCAGATAATTTCATCTACTGTCCAACTATCATACATACAGAAACTGAAGATCTGAACCACTTTCGAAAACACTGGAGCATGGGTGAACCCGTAATTATACGGGATGTTCTTGCCAAAACGACGGGTTTGAGTTGGGAGCCGTTGGTGATGTGGAGAGCATTACGCGATAAAAAGGTGAAGGACCAAGATGAAGGGAAGTTTGTGAAGGTCCTCAACTGCATGAACTGGTCTGAGGGAAAAATTGGCATAAGACAGTTCTTCACAGGTTACGAGAAGGGATTTCTCGAAAAGGATGGGCGTGCCAGGTTGCTTAAACTCAGCGATTGGCCACCCACCAATGAGTTTAATGAACGGTTGAGGCGCCATGGGGCAGAATTCATAACAGCCCTACCCTTTCAAGACTACAGTCACCCTACAAAGGGATATCTTAACCTGGCAACCAAGCTTCCCAAAAAAGTAGTAAAGCCTGATCTTGGGCCAAAGACTTACATAGCTTATGGCAACCGCACAGAGCTCGCCAAGGGTAACTCTGTGACGAAACTGCACTGCGATATGTCTGATGCGGTCAATATCATATGTCATACGGCAGATGTAAATGGTGAAAGGGGCCGCCAGAAAGAGACGAGATTTCAAGGAAATGTTTCAGGAGAATCCGATGATGAAGGACGTCCTCCATGCGGTGGAGCAGTATGGGACATATTCAGAAGGGAAGATGTTCCTAAACTGGAAGAGTATATACGCAAGCATCGGAAAGAGTTCAACAATCATGACAATATGCCAATGGAATGTGATCATCCAATCCATGACAAGACGGTTTACCTGGACTCTACTCACAAGAAGAAACTCAAGGAAGAATACAATATAGAACCTTGGACTTTTGAACAATTCTATGGGGAGGCAGTGCTGATTCCGGCCGGTTGTCCCCACCAAGTAAGAAATTTGAAGTCTTGCCTTAAAGTGGCTCTAGATTTTGTCTCGCCTGAAAATATACACCAATGTATTCGGCTGACGGAGGAATTTCGCCTGCTTCCGAAAGATCATCCTGCAAAGGAAGACAAGCTTGAGGTGAAGAAGATGTTGTTGCATGCAGCTAAGCAAGCCTGTGAAGAAATCAAACGCTTGACTCCTCGATTGCACCCAGACTACAGGAATTCCAAGATTCCAGAACTTCCTGATTTGAACGAGTAG</t>
  </si>
  <si>
    <t>MRGLENSGATYRWRGNPVGLVTKRAFRRRRRGRETICMIFDVNASNDATDSSLLLDTSRSHLLPSTQEMNDACLRNSNTWNKRFDIRHIRNPEMRKKRPFRRELHSAFPNLGRCRMKVEKLEQLSCSDDDADDNLYSPLLNSSKSSVQNDVNKSGSVRSETPETKEKVNNSVQSKKVVEVPINLASHLPHYERQRCKRSDGKNWQCKEMAVEGYYHCKKHDKRIKKVNAATGKQESRRLNNGNSQIGAKRYEGRVQGKGLSKDKASTKSTRKDQVSENSGVNTSEALNFPIWRSQPKPRRQRGPPVTNAESYDNDRDRGDQTSQHHDFTAPAPGLVHIAQGNGVALTRGRVSLVNYAESDDEDQTPVESESSDDSLRNPKPSRRTTYLSIRESELNDGEYQSCERNGGSGLEQLCHPQSRIVGDKCTGLDDHELQREEFGLRHYLRKRPRKIDTSNAECKDNNGYDERKRSKSIDPPTPDKSTRTWCHQCRLEPPQEEPIVRCQFCRKKKYCWPCVEHWYPELSIEGVEKKCPFCRGFCNCKQCLRSKGPEDDYEIDDRKKLELSFYMLFKILPYLKQIQEQQEQELAVERKLQGDRFQVIEKHHVSERIYCDNCETSIVDFYRTCCSCKYDLCLSCCNELRVESKAGSSSMFSSKDEACKSGPYQPAESEANRALTGLVPRIELRANNNGSISCPRLDGSCGGALLVLKSIFGDQWISDLIDEIYNLPFFHHKTLTLEVALEKETCSCKGIRESADIETYCSSQQDDDSSLLLAAKRTGSSDNFIYCPTIIHTETEDLNHFRKHWSMGEPVIIRDVLAKTTGLSWEPLVMWRALRDKKVKDQDEGKFVKVLNCMNWSEGKIGIRQFFTGYEKGFLEKDGRARLLKLSDWPPTNEFNERLRRHGAEFITALPFQDYSHPTKGYLNLATKLPKKVVKPDLGPKTYIAYGNRTELAKGNSVTKLHCDMSDAVNIICHTADVNGERGRQKETRFQGNVSGESDDEGRPPCGGAVWDIFRREDVPKLEEYIRKHRKEFNNHDNMPMECDHPIHDKTVYLDSTHKKKLKEEYNIEPWTFEQFYGEAVLIPAGCPHQVRNLKSCLKVALDFVSPENIHQCIRLTEEFRLLPKDHPAKEDKLEVKKMLLHAAKQACEEIKRLTPRLHPDYRNSKIPELPDLNE</t>
  </si>
  <si>
    <t>&gt;M.polymorpha v3.1|Mapoly0003s0065|scaffold_3:671033..675145 forward</t>
  </si>
  <si>
    <t>&gt;M.polymorpha v3.1|Mapoly0003s0065.1 CDS</t>
  </si>
  <si>
    <t>&gt;M.polymorpha v3.1|Mapoly0003s0065.1.p</t>
  </si>
  <si>
    <t>GAGGAGGGAGGGAGGGAGGGAGGGAGGGAGGGTGGGGTAGGGGAAGGCGAGGGGAAAAGGGCGAGATTTGTCGAGGTTTGGCCAAAGTACGACGAGAGTATCAGAGAGAATCAGAAGGCGGACAGCGGAAGCAGTCGCAGCAGGCAGGCAGTCAAGTCAGTGTGAGTACCTGGAATCATCGCGCGCAGATTCGATTGGGAAAGTAGGTATTAAAGTAGCTATCCTATCCGACGCGAGCAGCAGCAGCAGCAGCAGCGAGCAAGAATTAGGCGGCGGCACTGATGTGCAGCTTGTAGCGAGAGCCCGAGCGGAAGCGTGGTGCTAGCGCTGGCTGGCTCGGTCTGTCTGATCAAGGCAAACCGGGTGGCGAGAGGCCGCTCGCAGCAGCAGGAGCAGCAGGAAGCGGAAACGCGAGCGGGGGAAAGCTGGGGCTGGGGGACTGCGAGAGGGCCGGGCCACGGAGTGGGTGCACGAAACGCAGGAGGTGAAGGCGAGGCGAGGCGGGTCGCGGGAAGCAGCAGCACACGGGAATTGAAGAGTCCAGACTAGGGCGTGAGCATTGCATGCTGGGCACGCGATTTTACAATCTTTCTTGGGCGTCGGAATGAGCGCGGAGTGAGCGTCGCTCGAGCGCGAGCAATAGACCGAGCAGCGACAACCCTAATCAGATGCATTCCTTAGGAGCATAAGCAGCACCAGCAGCAGCATCTCGTTGGGCTTTTCGGTGACAGGCACAGGCACTGGCACCGGCGCCAGTATTACGTCCCTCCCGCTCGTAGATTGCAATAGACAGATAGATAGACAGTCGGATACGCACAGCACGGGGCTCGTGGACGATGATGGGGCTAAGCGAGCTGGGCTTGTCGCGGGGGGCAGCGTAATTTCCAGGGCGGTTGACTTCCTGCAATGCGGCCGGGGGCTTAGCTCGATCAATCGGGCAATCTGATCGTCAGCACCTCTCGAACGAGCAACGGACGCGACGTACATTCCGAGCTCCCCTCTCTCTAGCCCCCTCTCTCCTCCTCTCGGGGGCTATTGCTGTGACAGCGGCTGGGGGGCAGCGGTCGACTGTGACGTTGGGGGGCTATGAGGAGGTTAGTTTGAATATGAACGTGCGTGCGTTGGAGCGCGCGCATCATCGGCTGTCGCTGTTGCAATTCAGAGTCGGGTGCTACTGGAAGTTCTCAGAGTCGTGAGGGGCGCTGGAGGTCTGATCCGGGGCAGTATATTATGAGTGGCCGAGCTCGACCATCTGCATCTTCTGCATCGCCTGCAGCCTGAGGCGCACATTTCTATCTGATTCTCGCGAGCAAGAGAGGCAGCAGGAGGAGGTCGAGCAGGAAAGAAGGAGAGAGAGAGAGACAGTATGAGGATAAGGAAGAATAGGACGTCGTCGCGAGTGATTCCGGAGTTTTGTGTCACTCATGTCGAGAAGGTGGAGACCTTGAAGCACGTGGATGCGGCGAAATGTGATCCCGCTCCGCTGCTGGTGGTGCAGCACTCGCAGAATGAGAAGCCTCCGATACGGAAGCAGCCCCAGTCACAGTCACAGTCGCTGCCACTGCCACAGCCGCAGCAGCAACAGCAGCAGCAGCCGCTCGATGTGGACATGCTCGAGCTCGATGCCGCGGCGATTCTTAGCTCTTTAGATAACGAGTCGTCGTCGTACAAAATCAGAGATTTCGTCCTCGCGCAGGGAGATAATGCGAGGGCGCAGGGCGGCGGATCTGAGAACAACCTCAATTACGCGTCTCGCCGTCGTCAATCTGGGTCTGAATCAGATACGGGCCACGCCGCAGGCTCCAGGAAGAGGAGTGTCAAGCATGCCGCGGACGCCAGGTCGTCGAAATCGACATCCGTCTCCGGCGGCGACAAGGTGCGTCTCTCGTCTTGCCATCCCTGCACCACCTCCCCACTCTCGTGTTTTCGAGATCCTGTCACCTGCTGTACACTGCCCCCCCAGCCTCTTTGCACGTATTCGTCGAACAATCCCCAAATGTGCCGAGCCATCTGCGTCCACACTTCTCCCCAGCCCCCAGCCCCAAGGCAGCGCTAGGCTGGACTGTCGGTCCTATTCATTGCCGCATACGAGTTGCAGCTACGAGTAACAATGTCGGCCTAGGGATTTGACGGGGGGCGAGGAGAGACACAGGCGACTATAATGATAAGCTCATCAGATTGTCTGATTGATCGATTCGTCAGATAGAGTCCGGACGGGTAGATTGTTGTAGCTTGCTGCTGCTTGTATCTGCCGATGCCTTCGATTGGCGGGCCTGCAGTGCGTCACGGACGCATTGCAGCAGAATTGGCCGCTTAGCATCAGCCATGAGCCCGCCGCACTGTAGGGGCTGGCAATAGGAGAGATTGAGAGAGGTCGAGCACGATGGCGAGGGTTGGGTTGTGCTTTTGCATGGTGAATGTTTGATTGTCAGATGGAGTAACCAATAAGTCTGGGTCCGTGGTCACTGTAGATGAATTCCGATACGACGAGCAAGGCGATGGCCAAGGCCGAAGAAATCGAGTCTGCGCACGAGCAGGCTCTCGCCAAATCTGAGGTGATCGATGATCCTCCTCCGCCTCCTCCCGCCAAGAGGCCGACGACCGTCGACAGCGGCAGCACCAGGAGTGCGTTCGCATGCAGCAGGAAGAGGCACCGCCGGCAGGTGGAGTCTGATTCGAGTCCGGCGCAGGAAATTGGAGCCAAGTCCGAGGACGAGGAGTTCAAGTATTCGGGAGGCGGGGGTGCTGCACATGGCGCTGCAGCAGACAAGGTGGTCGCCAAGGTCGTGACCAAGGAAGAGAGCATGCAGGTCGAAGGCACGGACCGGTGCCCCACTGCCAACTTCCCCATGGGCTGGTCCTACCGAGGCCTGGCTCAGATTGCAGAGCACGACAAGGCCACGCAAGGCAAGCAGTGCGGGCGCACCGATGGCCGATCCTGGCGATGCCCATTGAAAGTCCTCGAGGGCTTTACGCTGTGCGAGCATCATCTGACCAAGTTCCGTCTGAAGAAGCTGTGCAAGGGAAACAAGAAGCAGAAGGCTTCTCCTCAGCAGTCTCGCGATCGACAGCAGCAGCAGCAGCAACAACAACAGCAACAACAACAATTACAGCAGCAGCAGCAGCAGGAGCAACATCATCATCATCAACATCAGCAGCAGCAGCAGCAGCAGCAGCAGCAACAACATCAACAGCAACGAAGCCCTCCCTCACCTCCCTCTCCTCCTGCTCAGAGCGAAATATCTAAAGCCATGCCGCAGTCGCCAACTACAACATTAGAGCACGATGTGCCGATGAAATTTCGCCGACGTCACAAGACCGTCAAACTGTCTGTGCTTTGATCCCGATTTGAGCATCTAGTCTCATCCCTGGGAGGACAATCTGTTGGTTGGACACAAACTCGCGAGCACGCAAGCTGCGGCTGGCCCAAATTTTGAATTCCATTAGGCCCACGAGGCCAAATTTCAGACACTTGTTACTCTACGCACTTTGTTGATTCACTTATTCTTGGCGTGCGCCTGATTCAATTACATGGCCTCACCTCCACTCGCCCCCCGCACCACCACCCCGAGCTTCGGGTCAAAATTTTGGATCTGATTTGGGCCGACCGGATTCGCGATCTTGTTAGCGATAGCAGCAAGCAAGCATGCGCGAGCCGATCGCGTCTGAGCGCGCGAGGGCATGGCTGATGGGCAAGAGAATTAGGTCGATCGGATAACATGAGTCGTAGACTACACATCATTGTACAGGGCACGCTGTCAGAATCTGAGATAGAGGTCCCCGGCTATGTCGACTCTCGACTCTCGTTGCAGCTGCGGCAGATTAGGTTTCTGGCTCAGATCCGTCTGGAGCCGGGGCGCTGATCGAAGCGAAGAGTTAGTGCGGGCTTGATGAGATGCGAGACATGCACGTAAGATCAGGCCTGCTTAGATTACACTAATGCTGCTCTTCGTGTCGCGGGGCTCCAGTGCAGTAGACTAGGCTAGTAGTGCAGCAGCAGCAGACACAGGCTGGAGGTGCCCTGCTCGTGTAATTATAAAATGCGCATCGGTGCTGCGTTGTTGATGTTGCGCACGAAGCAACTTGCGTTTAATAAGCCTTCGGGTTTTTAT</t>
  </si>
  <si>
    <t>ATGAGGATAAGGAAGAATAGGACGTCGTCGCGAGTGATTCCGGAGTTTTGTGTCACTCATGTCGAGAAGGTGGAGACCTTGAAGCACGTGGATGCGGCGAAATGTGATCCCGCTCCGCTGCTGGTGGTGCAGCACTCGCAGAATGAGAAGCCTCCGATACGGAAGCAGCCCCAGTCACAGTCACAGTCGCTGCCACTGCCACAGCCGCAGCAGCAACAGCAGCAGCAGCCGCTCGATGTGGACATGCTCGAGCTCGATGCCGCGGCGATTCTTAGCTCTTTAGATAACGAGTCGTCGTCGTACAAAATCAGAGATTTCGTCCTCGCGCAGGGAGATAATGCGAGGGCGCAGGGCGGCGGATCTGAGAACAACCTCAATTACGCGTCTCGCCGTCGTCAATCTGGGTCTGAATCAGATACGGGCCACGCCGCAGGCTCCAGGAAGAGGAGTGTCAAGCATGCCGCGGACGCCAGGTCGTCGAAATCGACATCCGTCTCCGGCGGCGACAAGATGAATTCCGATACGACGAGCAAGGCGATGGCCAAGGCCGAAGAAATCGAGTCTGCGCACGAGCAGGCTCTCGCCAAATCTGAGGTGATCGATGATCCTCCTCCGCCTCCTCCCGCCAAGAGGCCGACGACCGTCGACAGCGGCAGCACCAGGAGTGCGTTCGCATGCAGCAGGAAGAGGCACCGCCGGCAGGTGGAGTCTGATTCGAGTCCGGCGCAGGAAATTGGAGCCAAGTCCGAGGACGAGGAGTTCAAGTATTCGGGAGGCGGGGGTGCTGCACATGGCGCTGCAGCAGACAAGGTGGTCGCCAAGGTCGTGACCAAGGAAGAGAGCATGCAGGTCGAAGGCACGGACCGGTGCCCCACTGCCAACTTCCCCATGGGCTGGTCCTACCGAGGCCTGGCTCAGATTGCAGAGCACGACAAGGCCACGCAAGGCAAGCAGTGCGGGCGCACCGATGGCCGATCCTGGCGATGCCCATTGAAAGTCCTCGAGGGCTTTACGCTGTGCGAGCATCATCTGACCAAGTTCCGTCTGAAGAAGCTGTGCAAGGGAAACAAGAAGCAGAAGGCTTCTCCTCAGCAGTCTCGCGATCGACAGCAGCAGCAGCAGCAACAACAACAGCAACAACAACAATTACAGCAGCAGCAGCAGCAGGAGCAACATCATCATCATCAACATCAGCAGCAGCAGCAGCAGCAGCAGCAGCAACAACATCAACAGCAACGAAGCCCTCCCTCACCTCCCTCTCCTCCTGCTCAGAGCGAAATATCTAAAGCCATGCCGCAGTCGCCAACTACAACATTAGAGCACGATGTGCCGATGAAATTTCGCCGACGTCACAAGACCGTCAAACTGTCTGTGCTTTGA</t>
  </si>
  <si>
    <t>MRIRKNRTSSRVIPEFCVTHVEKVETLKHVDAAKCDPAPLLVVQHSQNEKPPIRKQPQSQSQSLPLPQPQQQQQQQPLDVDMLELDAAAILSSLDNESSSYKIRDFVLAQGDNARAQGGGSENNLNYASRRRQSGSESDTGHAAGSRKRSVKHAADARSSKSTSVSGGDKMNSDTTSKAMAKAEEIESAHEQALAKSEVIDDPPPPPPAKRPTTVDSGSTRSAFACSRKRHRRQVESDSSPAQEIGAKSEDEEFKYSGGGGAAHGAAADKVVAKVVTKEESMQVEGTDRCPTANFPMGWSYRGLAQIAEHDKATQGKQCGRTDGRSWRCPLKVLEGFTLCEHHLTKFRLKKLCKGNKKQKASPQQSRDRQQQQQQQQQQQQQLQQQQQQEQHHHHQHQQQQQQQQQQQHQQQRSPPSPPSPPAQSEISKAMPQSPTTTLEHDVPMKFRRRHKTVKLSVL*</t>
  </si>
  <si>
    <t>&gt;S.moellendorffii v1.0|442384|scaffold_24:242023..245323 reverse</t>
  </si>
  <si>
    <t>&gt;S.moellendorffii v1.0|442384 CDS</t>
  </si>
  <si>
    <t>&gt;S.moellendorffii v1.0|442384</t>
  </si>
  <si>
    <t>ATGGACTTGCTTCACCAAAACTCATCTTCTCCTGGCCTCGGCATTTGCAGCAGCCTTGGCGTCCTCTCCCCCGATAACAGGATGCCATCCAGCTACAACAGCAGCGGTACAAGCTCCGGTCCACTCTCTCCGAATCTTTCCTCGATGAAGCAATGCAGATCCAGCTCCGATGTCGAAGTCGACGCCCGGGACGATGGCGGCCCGCTCAAGCTGGCCCGCAAGGACTCCTTCTCATACTCGAGGCCTTCAGCAGCGGAACAGCACCAGCAGCACCAGCACTCCCAGCAGCAGCAGCAGCAGCACGTTGGCAAGCTCAACATGAACTCTGGTGGCGGAGGTGGTGCTCCTGCTGCTGCTGCTGCTGCAAATAATAATAATGGACCAGCTGGAAGCCACTCGTTTTCAGGAGATAATGGTGGCAGCCGTATCGCCTGCTCTCCCACAAACTCTTGCTTGTCCGATGGAGTACTCGTCGCAAGTGACGCTGCTGCTGCTGCCAATCTCATGGGAGGAGACACCCGGATGCTGAGGAGCGATGCAATGGCCAGCCCCGGCTCCAGTTACAATCTCGCTGCTGCCAACTCCAACATGAGGCCTTTCTCGTATCAATCGTATCAGTATCCTGGAGCTTCCGGTGAGTCCACTGCCTGAATTGCCTGCTTCCACATTCTCGGCCTCGTTTTCCTCCCCCTCTTCTTCTTCTCGGCTTTCCATGTAGAGATACTGTAGAGAACTCCCGCTGCTGCCTTTGTTTATCTCGTCCCTTCTCTTCCCCGGTTTGATATATGCAGCTATATCAGCTCGAAAGTGCCGCACATTGCCTCCACCATAATGCCAGGATTTTGTCGGCATTTAGCAAGCAATTACAAATGCTTGTCGAGCCGATTGGGACCTTCCAAAGATATACAAGCGCCCCCCATCCGACCGTGATCCCCTGATTGCTGCTGCTTATTTTTCTCCGGTCCTGTCTCTCGCCGCCGAGTTTTCCTCCATCCGGAAACTTGAGGGTTGGAATGAACAGTGGCAGTAGCAGTAGCAGCACTAGTTCGTAGCAGTAGCGAGGCTTGGCTGCGCTGATATAACTCTTCTCTCTGTCTTGTCTTTGCCAGGCTCGCCGCTCATGTTGGCTGCTGCAGCTGCCGCTAGAGGAGACCACCTAGGAATGCAGAGCGCAATGAGCATGCGCGGTCCTTTCACTGCGAACCAGTGGGCCGAGCTAGAACACCAGGCGCTGATTTTCAAGTACATGATGGCTGGTGCGAGCGTGCCCCCCGAGCTGCTCAATCCAATCAGGCGCAGCGTTGCATTGAATAATCTCGCGTCTTCGCATCCGTCGCTAAGAAGTGAGTGCCTGCTGCCTTTCTCCCTTCACTTCACTGCTCGACTGCCTCCTCGCCGTTCTCAGCACCTTGCACCACTGGCAACTCTAAAGATCTCCTTGCTTTCCTGTGCAGTGGGCTGGGGAAACTTTCACCTTGGAATTCCGAACAATCCCGACCCGGAGCCTGGTCGGTGCCGACGAACAGACGGCAAGAAGTGGAGGTGCTCCAGGGAAGTCGTCCCGGACCAAAAGTACTGCGATCGTCATATGCACCGGGGCCGTAACAGGTCCAAGAAGAACGCCGAGAACCAGGCAGCAGCAGCAGCCGCGGCGGCGGCGGCGAATTCCCAGTCGGCGGCAGCTGCTGCCGCAGGTGGAAACACCACCACCCAGTCAGCGACCAACGTCGGCGGTGTCGTCCAAAGCTCGGGCTTGAATCAGATCCACAGCAGCTTGCGGCCCCCTCTGGGCATGAACGGACAGAATCATCACCAGCATCCGTCGGTCGGAGCAGCAGCGGCAGCAGCAGCTTCCCCTTTCAACTCGGGCACCCCCACCAAGTCCAACTTCAGTTCCCTCCCTACGGGCATTCCCAGCGGGAACAACTCTGGCAGCTCCCTGCAGTTCCCAATGCAGTCTCTCTCTGGTGCATCTCCTGGAGGGAACAAAGACTACAGGTACTATCAGTTCCTGGTGAGTGCAAGTGCCACTCATGCTCATCAAGCCCCGCCGTCTCTGTTCGCCTGTGACTAAAATCCTGCTCTCTGTGTGCTTTTGCTTTCCCTGCTCCAGGTACATGAGTGGAATGAGTAAGCCAGAGCTGGGATTGGGACCTGAGCAGCTGCTATTCTCAGATTCCCCACTTTCTTCCGTGCATCACCAATGGCAGCAAAACTTCCAGAGTAAATTCCCACGACTAAGCAGCAGCAGCAGCAACAACAGCCCCAGTTCACCTCTGTACCCCCAGCACCAGCACCACCACCACCACCACCACCACCAGCAGGAACTTAGATCACTGTCAGGCCAGCAGCATTTTGAAATGCCTGAAGCAAGCCAGATTAACCACCTCTCACAACCTTTACTAGGCCCTGGGTACGGGGGAGGACCTACAGCAGCAGCAGCAGCAGCAGGACTGGAGCATGTTGGGAGGGACTGCGAAGAACAGCCACTCCGCCACTTCTTTGACGACTGGCCCCGTCAGAGGGACCCCTCCACAATCTCCTGGAATGACATAGAAGACGATCAGAAACAGCACCAACACCAAAACCAACAGCGAGCAGCAACACCACCCACGGCAGTAACAGCACCAGGAGCAGGAGGAACCACAACAATCCCAAGAACAACATCCGCAACACAGCTCTCAATCTCCTTACCAATGTCATCGTCGGACTTCCGCGTCGCCACCTCTCCACGAGGAAAGTTATCGCTCTCCCCGCTCAAGCTCTCCATGTCCAGGAGCGAGTTCGAGGAAGACCAGCTCGGTGGCGATCCAACGAGAATGGGACTCGGTGTTGGCCTCGGCGGTGGAAGCCGGCAGCAGCAGCAGCAGCAGCAGCAAACCTGGATGCAATCTTTAGAAGGTGGTCCACTAGCCGAGGTTCTCCAATCCAGCACACCTCGCGATCACTGCAAGAGCTCACCTGGACTTAACTTACTTGGCGATGGCTGGGAGAGCAGCTCCAGGGAGACGTCCCGGATGCCATCTCCAACCGCGGTGCTCACCAAGACTCCCTTTGGATCGTTCTCCGACAGCAGCAGCAATGCCAGTAGCCCCCGCGCAGTTCATGCAGAGGCGTTGCTCGGAAACGCTGGTTCCAAGCAACTCACCTCGTGAAAGAAAGAAGAATGCGCGGAAGGAATGACCGACCGAGCGATCGCCCCTCTCCTGCTTGCTAATCTCTCCTCGATCTCACTGTTGTTTCTTCTTTTGACATGTACCAGTACAAGAAAAACCAAAACATTCATTATAAGCGTTTGTG</t>
  </si>
  <si>
    <t>ATGGACTTGCTTCACCAAAACTCATCTTCTCCTGGCCTCGGCATTTGCAGCAGCCTTGGCGTCCTCTCCCCCGATAACAGGATGCCATCCAGCTACAACAGCAGCGGTACAAGCTCCGGTCCACTCTCTCCGAATCTTTCCTCGATGAAGCAATGCAGATCCAGCTCCGATGTCGAAGTCGACGCCCGGGACGATGGCGGCCCGCTCAAGCTGGCCCGCAAGGACTCCTTCTCATACTCGAGGCCTTCAGCAGCGGAACAGCACCAGCAGCACCAGCACTCCCAGCAGCAGCAGCAGCAGCACGTTGGCAAGCTCAACATGAACTCTGGTGGCGGAGGTGGTGCTCCTGCTGCTGCTGCTGCTGCAAATAATAATAATGGACCAGCTGGAAGCCACTCGTTTTCAGGAGATAATGGTGGCAGCCGTATCGCCTGCTCTCCCACAAACTCTTGCTTGTCCGATGGAGTACTCGTCGCAAGTGACGCTGCTGCTGCTGCCAATCTCATGGGAGGAGACACCCGGATGCTGAGGAGCGATGCAATGGCCAGCCCCGGCTCCAGTTACAATCTCGCTGCTGCCAACTCCAACATGAGGCCTTTCTCGTATCAATCGTATCAGTATCCTGGAGCTTCCGGCTCGCCGCTCATGTTGGCTGCTGCAGCTGCCGCTAGAGGAGACCACCTAGGAATGCAGAGCGCAATGAGCATGCGCGGTCCTTTCACTGCGAACCAGTGGGCCGAGCTAGAACACCAGGCGCTGATTTTCAAGTACATGATGGCTGGTGCGAGCGTGCCCCCCGAGCTGCTCAATCCAATCAGGCGCAGCGTTGCATTGAATAATCTCGCGTCTTCGCATCCGTCGCTAAGAATGGGCTGGGGAAACTTTCACCTTGGAATTCCGAACAATCCCGACCCGGAGCCTGGTCGGTGCCGACGAACAGACGGCAAGAAGTGGAGGTGCTCCAGGGAAGTCGTCCCGGACCAAAAGTACTGCGATCGTCATATGCACCGGGGCCGTAACAGGTCCAAGAAGAACGCCGAGAACCAGGCAGCAGCAGCAGCCGCGGCGGCGGCGGCGAATTCCCAGTCGGCGGCAGCTGCTGCCGCAGGTGGAAACACCACCACCCAGTCAGCGACCAACGTCGGCGGTGTCGTCCAAAGCTCGGGCTTGAATCAGATCCACAGCAGCTTGCGGCCCCCTCTGGGCATGAACGGACAGAATCATCACCAGCATCCGTCGGTCGGAGCAGCAGCGGCAGCAGCAGCTTCCCCTTTCAACTCGGGCACCCCCACCAAGTCCAACTTCAGTTCCCTCCCTACGGGCATTCCCAGCGGGAACAACTCTGGCAGCTCCCTGCAGTTCCCAATGCAGTCTCTCTCTGGTGCATCTCCTGGAGGGAACAAAGACTACAGGTACATGAGTGGAATGAGTAAGCCAGAGCTGGGATTGGGACCTGAGCAGCTGCTATTCTCAGATTCCCCACTTTCTTCCGTGCATCACCAATGGCAGCAAAACTTCCAGAGTAAATTCCCACGACTAAGCAGCAGCAGCAGCAACAACAGCCCCAGTTCACCTCTGTACCCCCAGCACCAGCACCACCACCACCACCACCACCACCAGCAGGAACTTAGATCACTGTCAGGCCAGCAGCATTTTGAAATGCCTGAAGCAAGCCAGATTAACCACCTCTCACAACCTTTACTAGGCCCTGGGTACGGGGGAGGACCTACAGCAGCAGCAGCAGCAGCAGGACTGGAGCATGTTGGGAGGGACTGCGAAGAACAGCCACTCCGCCACTTCTTTGACGACTGGCCCCGTCAGAGGGACCCCTCCACAATCTCCTGGAATGACATAGAAGACGATCAGAAACAGCACCAACACCAAAACCAACAGCGAGCAGCAACACCACCCACGGCAGTAACAGCACCAGGAGCAGGAGGAACCACAACAATCCCAAGAACAACATCCGCAACACAGCTCTCAATCTCCTTACCAATGTCATCGTCGGACTTCCGCGTCGCCACCTCTCCACGAGGAAAGTTATCGCTCTCCCCGCTCAAGCTCTCCATGTCCAGGAGCGAGTTCGAGGAAGACCAGCTCGGTGGCGATCCAACGAGAATGGGACTCGGTGTTGGCCTCGGCGGTGGAAGCCGGCAGCAGCAGCAGCAGCAGCAGCAAACCTGGATGCAATCTTTAGAAGGTGGTCCACTAGCCGAGGTTCTCCAATCCAGCACACCTCGCGATCACTGCAAGAGCTCACCTGGACTTAACTTACTTGGCGATGGCTGGGAGAGCAGCTCCAGGGAGACGTCCCGGATGCCATCTCCAACCGCGGTGCTCACCAAGACTCCCTTTGGATCGTTCTCCGACAGCAGCAGCAATGCCAGTAGCCCCCGCGCAGTTCATGCAGAGGCGTTGCTCGGAAACGCTGGTTCCAAGCAACTCACCTCGTGA</t>
  </si>
  <si>
    <t>MDLLHQNSSSPGLGICSSLGVLSPDNRMPSSYNSSGTSSGPLSPNLSSMKQCRSSSDVEVDARDDGGPLKLARKDSFSYSRPSAAEQHQQHQHSQQQQQQHVGKLNMNSGGGGGAPAAAAAANNNNGPAGSHSFSGDNGGSRIACSPTNSCLSDGVLVASDAAAAANLMGGDTRMLRSDAMASPGSSYNLAAANSNMRPFSYQSYQYPGASGSPLMLAAAAAARGDHLGMQSAMSMRGPFTANQWAELEHQALIFKYMMAGASVPPELLNPIRRSVALNNLASSHPSLRMGWGNFHLGIPNNPDPEPGRCRRTDGKKWRCSREVVPDQKYCDRHMHRGRNRSKKNAENQAAAAAAAAAANSQSAAAAAAGGNTTTQSATNVGGVVQSSGLNQIHSSLRPPLGMNGQNHHQHPSVGAAAAAAASPFNSGTPTKSNFSSLPTGIPSGNNSGSSLQFPMQSLSGASPGGNKDYRYMSGMSKPELGLGPEQLLFSDSPLSSVHHQWQQNFQSKFPRLSSSSSNNSPSSPLYPQHQHHHHHHHHQQELRSLSGQQHFEMPEASQINHLSQPLLGPGYGGGPTAAAAAAGLEHVGRDCEEQPLRHFFDDWPRQRDPSTISWNDIEDDQKQHQHQNQQRAATPPTAVTAPGAGGTTTIPRTTSATQLSISLPMSSSDFRVATSPRGKLSLSPLKLSMSRSEFEEDQLGGDPTRMGLGVGLGGGSRQQQQQQQQTWMQSLEGGPLAEVLQSSTPRDHCKSSPGLNLLGDGWESSSRETSRMPSPTAVLTKTPFGSFSDSSSNASSPRAVHAEALLGNAGSKQLTS</t>
  </si>
  <si>
    <t>&gt;S.moellendorffii v1.0|420739|scaffold_47:1222788..1224165 forward</t>
  </si>
  <si>
    <t>&gt;S.moellendorffii v1.0|420739 CDS</t>
  </si>
  <si>
    <t>&gt;S.moellendorffii v1.0|420739</t>
  </si>
  <si>
    <t>ATGGACTTGCGCCTCAACCAACTTTACAACAATTCCAAACGATCTCCGCCACCGCCTTCGTCGTCTTCACCGCTGCCACTCGACAGTTACGAACACCACGCAGAAGCAGCGGCGGCGTCAGCGGCAGCGGCAGCAGCAGCCAGGTTCTACTCGTCGGACCGTCCCCCTCCCACATCTCACAGAATGCTGGATCAACACACGGGCAGCACCTTCATTCCAATGGCTGCTGACTACGGCCACTTCTGCGACACCGCTCTGAAACAGGCAGGAGCTGCAGGTCCGTCATCAGTGATCTCACAAAGCCAAAGGAATTCTCGCAAGAGTTTTACTCACCTGGCTGCCTTTTTCTCGCTTTTGCAGCAGGAGACTTCCACCACGGCCACTTCCCTTTCACGGCCTCGCAATGGCTGGAGCTGGAGCACCAGGCGCTCATCTTCAAGTACATGCTGGCAAGAGCACCTGTCCCGGCGGAGCTCATCATTCCCATCCGGAGGGCCTTCTCCCTCTCACCCAACAGTGAGTGTTTTTATAAATTTCCCTGATCTCCCGTCGCCTCTTTGTTCGCTTTCGTTTCTCCCTGGCCACCGACATTGGCCTATCTTCATCATCGTCTCATCCTGTGGGTCCTTGGAACAGTTCAGTCACATTTTAGAGAGCCGCACCGCACTGTGCCGCTACATGTTTTTCTGTTCCCAAGACTTGCGCCACCCACGGGAAAAACAATAATTGCTCATGTCCCTGCCCCTTCTTGTCATGCTTGCAGCCTTCCAGGTCGGACTTTGTCCGAGCAACCTCATGGACTCGGAGCCGGGCCGGTGTCGACGGACCGACGGCAAGAAATGGAGGTGCGCCAAGCCGGTGGTAGCAGTCGACCAAAAGTACTGCGAGAGGCACATCCACAGGGGCAGGAACAGGTCCAAGAAATCCAAAGCCACGCTGACGCCGACCGATGCTCAGCCGCCTCAAAACCCGTCACCACTTCCGGCCCCGGTCCACCAGCACTCGAAAGTTCCCGACTTTGTCGAGCGTCCGACTGATAAGCACAACGAGGACCAAAGGTACTGACTGTCACGAACGAGTTCCACTCGAGAGAGTATTCCCTGCCCCTTGACGAACTATTTTGCCAGAGGAAGCTGCGGACCACGGCCCGAGCAGGACACGGATCACGGCCACAGTCGTAAAACACCTGAAGCGCTGCTGCGGCATTTCTTCGATGACTGGCCCCGGGCCTCCGAAGGCAGGGAGCAGAATCCATCCCCCCATTTCGAAGAGGAAGAACCACCTGTTGTTCAGAACACTAGAACCTCGTCCTGCTTCCCCCAACCAAACTGGCACTGGAACATGCCGACGAAGATGTCTATACTGCCAACTTTGTGA</t>
  </si>
  <si>
    <t>ATGGACTTGCGCCTCAACCAACTTTACAACAATTCCAAACGATCTCCGCCACCGCCTTCGTCGTCTTCACCGCTGCCACTCGACAGTTACGAACACCACGCAGAAGCAGCGGCGGCGTCAGCGGCAGCGGCAGCAGCAGCCAGGTTCTACTCGTCGGACCGTCCCCCTCCCACATCTCACAGAATGCTGGATCAACACACGGGCAGCACCTTCATTCCAATGGCTGCTGACTACGGCCACTTCTGCGACACCGCTCTGAAACAGGCAGGAGCTGCAGCAGGAGACTTCCACCACGGCCACTTCCCTTTCACGGCCTCGCAATGGCTGGAGCTGGAGCACCAGGCGCTCATCTTCAAGTACATGCTGGCAAGAGCACCTGTCCCGGCGGAGCTCATCATTCCCATCCGGAGGGCCTTCTCCCTCTCACCCAACACCTTCCAGGTCGGACTTTGTCCGAGCAACCTCATGGACTCGGAGCCGGGCCGGTGTCGACGGACCGACGGCAAGAAATGGAGGTGCGCCAAGCCGGTGGTAGCAGTCGACCAAAAGTACTGCGAGAGGCACATCCACAGGGGCAGGAACAGGTCCAAGAAATCCAAAGCCACGCTGACGCCGACCGATGCTCAGCCGCCTCAAAACCCGTCACCACTTCCGGCCCCGGTCCACCAGCACTCGAAAGTTCCCGACTTTGTCGAGCGTCCGACTGATAAGCACAACGAGGACCAAAGAGGAAGCTGCGGACCACGGCCCGAGCAGGACACGGATCACGGCCACAGTCGTAAAACACCTGAAGCGCTGCTGCGGCATTTCTTCGATGACTGGCCCCGGGCCTCCGAAGGCAGGGAGCAGAATCCATCCCCCCATTTCGAAGAGGAAGAACCACCTGTTGTTCAGAACACTAGAACCTCGTCCTGCTTCCCCCAACCAAACTGGCACTGGAACATGCCGACGAAGATGTCTATACTGCCAACTTTGTGA</t>
  </si>
  <si>
    <t>MDLRLNQLYNNSKRSPPPPSSSSPLPLDSYEHHAEAAAASAAAAAAARFYSSDRPPPTSHRMLDQHTGSTFIPMAADYGHFCDTALKQAGAAAGDFHHGHFPFTASQWLELEHQALIFKYMLARAPVPAELIIPIRRAFSLSPNTFQVGLCPSNLMDSEPGRCRRTDGKKWRCAKPVVAVDQKYCERHIHRGRNRSKKSKATLTPTDAQPPQNPSPLPAPVHQHSKVPDFVERPTDKHNEDQRGSCGPRPEQDTDHGHSRKTPEALLRHFFDDWPRASEGREQNPSPHFEEEEPPVVQNTRTSSCFPQPNWHWNMPTKMSILPTL</t>
  </si>
  <si>
    <t>&gt;S.moellendorffii v1.0|417311|scaffold_34:604324..607903 forward</t>
  </si>
  <si>
    <t>&gt;S.moellendorffii v1.0|417311 CDS</t>
  </si>
  <si>
    <t>&gt;S.moellendorffii v1.0|417311</t>
  </si>
  <si>
    <t>ATGGATTTGATGGGCAGTAGCACCAACACGACGACGAGCAGCAGCGAGAAATCCAGCAGCAGTAGCAAATGTAGACGGCTGGGGGACATCCTGCCCGCTACGCCCACCACGAGCAACAAGACCGCGCGGACGAGCAGCGATTCCGCCAAGCAGTCGAGCAGGTCGGGCGGATCGTCGCCCGGCCACCACGGGCAGCTACAGCACCAGCACCAGCACCAGCACCAGCGGCAGCGCTCCTGCGGCTCGCCCACCGATTCCTCCACCGCCGCCACCGCCGCCACAGAGGATCACTTACTACACACGAGCGGATCCATCTCCTCTCCACCGAATTCGTTCGCCAATTCCTCCTCGTCCTCGCAGCACTCTGGGATGATCCTCATGCCTCCTCCGACCATGGCCGGTGCTGGATCGTCCGCAGTTAGCGCATCGTCTTACGGAACTATGGGAGGAGCTATGGCAATGCCGGGGATGGGAGGAGGAGGAGGAGGAGCGATGAATCTCGCGAGATCACCGATGCTCTTCCAGCAGCAGCCAGCGATGAAGCAATCCATGGGTGAGCGTCGCGAGTGAGCGAGAGCGTGGATAGAAGTGTTTTCTAGGAGGATTGATCGATGGTTTTGCTTCGTGACAGGATTCCAGCAGCAGCTGGCGATGGGGAGCGCGAGCAGCCTGCTGGGCCTCCACGAAGCCTTCATGGCGTCGCGCTATCCCTTCACGTCCCTCCAGTGGGCGGAGCTGGAGCACCAGGCGCTGGTTTTCAAGTACATCCTGGCGCGCGCGCCCGTGCCGCCCGAGCTCATCGCTCCAATCCGCTCCACCTCCTTCTCCTCCATTCTAGGTAACAAAGATCTCCCTCCATATCCATCTCTTTCTTCTTCCTCTTGGTTGATCGTTTGCTCTTCTTTCGCTTTCTCTGATTCGATCGATCAGGTGGGGGAGGATCGTGGCCCTGTACGATCCCATCGTCGGCCAACGCTGGCAGTGGGCATGGGGTACACACGAATCACCTCGACGCGGAGCCAGGACGGTGCCGGCGTACCGACGGCAAGAAATGGCGGTGTGCACGGCCCATCGTCCCGGATCAAAAGTACTGCGAGCGGCACATCAATCGTGGCAGGCACAAGAAGAAATCTTCCGCTGCTACGGCGGCTGCGGTAGCTGCGGCGGCGGCGGCCGCCACCACCGGCGGGGGAGGAATGGGAAGAGTCTCGTCCACCACCAGCACTAGCACAAGCACTAGCAGCACGAGTGGTATCATCGCGTCCAGCCATGGCGGCGAGCACCATCCGGGCGAGCTCTCCACCGCGTTTGAGATCTCGAATGCGTCCTCGTCTATGTTCCACCACCATCGGTCATCGTCTCTCGCGGATGGTAGCGTGAACTTGGCGATCCATCACCAGCAGCAGCAGCAGCAGCAGCAGCAGCATCAACACTCGCAGCAGCAGCACCAAGCTTTGATGATGATGATGCGAGGTAGTGGTGGTGGTGGTGGTGGCGGTGGCGGTGGCTCTAACACCACTTGCATTGTTCCAAGCTCTTGCGGAGCTGGAGGAGGATCTCCCGGAGTTTCGTCCCACTCGAATCATCCACACCAGCAGAGCTCCGTCCCGTTGCAATCGAGCTACTTCAGCGCTGGAGCTGGACCCCTCTCCATGAAAGACAGGTACTTCGAAACCACCATAACTTAAATGCTTGTTCTTTCCTTTCGTTTTTTCTTCTTCTTCCTTGGTGCGTTCTTTTTCTTCCTCCATAGCTAGAACTAGAAAGCTAGCTCGCTGGCGATATGTCTTTTGCTTTTCCTGCATTTTCTCTGTTTTGCTTGTGTCGTTTGCTCTAGATTTTTGCCTGCTCGTGGCGTCGGTTCGCATTTTGTTTGCGTGAGAATCTGGAGCTTGAGGTGAGTGAGATGAGAGCTTGGAAATTTGTATCGTTCATGAATGCCACCCATGCACGCCACCAAAGTATTGATTGACCGAAGTGTGATAGTAATTTTTGCGTGGGGAGCTTTTGTGAGAGTCAATTGCGATGAACAGTGGCGAAGGATTCGATCCTCCTGATCGCCTTGCTGCCTTTTAAAAACACTTGTTTGCTTACGACAGTGGCGCATTGGAGTTTATGCTGCGCTGCTTGGCGTTTTGGCTCTAGTGCTTGTTTTCTTCTTTTATAAATCCCCCCCGCGCTGCTTGTCTTGCTCATCTTAAATGGCGAGCTTGTTTTTCATTCTTTCCCTTGCCTTCTTCCGCTTGAACGTTTTTTTAGTCCTTTTCTCTCGCCCGCCCCCGTTGGTGTCTGTGCCTGGAAACCTTTGTCGCCATGTCAATCCCGCTTTGTTTGTCTCGTTTCTTTCTCGTGAGTGTAAGTGTGTGTGAAAGTGGGAAGCGAGAGTGTGCCAAGGAGTGAGATTTGCGTGTGAGTTTGTGTGGTTTCCACCATTGCGTTCATGAAATCATGCATCTGTCATGGATGGCTTCCTTTTATTTTTCTTTGCTGCTTTCTCTTATTTTTTTTCCTTAGAATATGTGGATTTCAGTGCAGCTCTTCCGCATCCTTTCGATCATCTTTCTTCCGTTTGCTTGGCCTTTTTTTTTCAGGTTTTTGAATGGTATAAGTAAAGCAACGTCGTTTGATTTGCGTCCCGAGCAGCTGCTTCTTTCGGAGGTTCCTGGAGGCTCAGCAGCAGCTCTAGCAGCGCCCGGATCCGGGATCTCAGCAAACCAATCCAATTTTCCAGGAGCAGCAGCACGAGGAGGAGTCAATCCAACCTCAGCAGCAGCGCCACCACCATTCTTCCAGCTTCCAAAGTCAAACGCGAGTAGCACCAGCAACAGCGCCAGCAGCAACCCGGACTCGCCATACTTTTCATACTCGAAGCTCTTCCACAACGCGAGCGACGAGTCGCAGCACTGCCTGAGCAGCCTACTCGCGTCGCCTCCGCAGCACCAGCACAACCAGCAGCTGAATTACTACGCGAGCGATCCATCCGGGGCCGAGAAGATCAAACCGGACACCTCCCACGCGCTGCGTCCGCTCTTCAACGAATGGCCGCGCTCCAGGGACGCTTCCACCATGACGTCGTGGTCGGACTCCGACGATCGAAAGCCTTGCCAGCAGCAGCTCCACAAGCTCAAGCTCGGCGGCGGCGGGACGCATCTCTCCATCTCGATTCCAAGCACGGCCTCTGGAGGATCGCATGAAGATGGCGGTGGGAACGATAGCATGGTAAAGCTTTGCATGGGGAGTAGCGTCGAGGAGCTGACGGACTCGGCCACCAATGGTGGTGGCGTGGCCGGAGGTGGTAGCAGTGGCGGCGGTTTGATCAAGCCGGGTGGCGGAGTGGTGGAGCTGGGATGGTTCTCGGCGGCGCGAGCTTCCGTGGGAGGTCCGCTGGCGGAGGCTTTCAATGCGAGCGAGGTGAAGTCGTCGGGCTTGACCTTCCTTGGAGGGTCTGCGAGAGATCTTCGGCAGCTCCAGGTGGTGTCGCCCACGGGAGTGCTGCAGCGATCCGGGCTTGGATCGTTTTCCGAGTCGAGCAGCAGCGCGAGTAGCCCCGGATCGATCAAAGTGGAGCAGCTGCATTGA</t>
  </si>
  <si>
    <t>ATGGATTTGATGGGCAGTAGCACCAACACGACGACGAGCAGCAGCGAGAAATCCAGCAGCAGTAGCAAATGTAGACGGCTGGGGGACATCCTGCCCGCTACGCCCACCACGAGCAACAAGACCGCGCGGACGAGCAGCGATTCCGCCAAGCAGTCGAGCAGGTCGGGCGGATCGTCGCCCGGCCACCACGGGCAGCTACAGCACCAGCACCAGCACCAGCACCAGCGGCAGCGCTCCTGCGGCTCGCCCACCGATTCCTCCACCGCCGCCACCGCCGCCACAGAGGATCACTTACTACACACGAGCGGATCCATCTCCTCTCCACCGAATTCGTTCGCCAATTCCTCCTCGTCCTCGCAGCACTCTGGGATGATCCTCATGCCTCCTCCGACCATGGCCGGTGCTGGATCGTCCGCAGTTAGCGCATCGTCTTACGGAACTATGGGAGGAGCTATGGCAATGCCGGGGATGGGAGGAGGAGGAGGAGGAGCGATGAATCTCGCGAGATCACCGATGCTCTTCCAGCAGCAGCCAGCGATGAAGCAATCCATGGGATTCCAGCAGCAGCTGGCGATGGGGAGCGCGAGCAGCCTGCTGGGCCTCCACGAAGCCTTCATGGCGTCGCGCTATCCCTTCACGTCCCTCCAGTGGGCGGAGCTGGAGCACCAGGCGCTGGTTTTCAAGTACATCCTGGCGCGCGCGCCCGTGCCGCCCGAGCTCATCGCTCCAATCCGCTCCACCTCCTTCTCCTCCATTCTAGGTGGGGGAGGATCGTGGCCCTGTACGATCCCATCGTCGGCCAACGCTGGCAGTGGGCATGGGGTACACACGAATCACCTCGACGCGGAGCCAGGACGGTGCCGGCGTACCGACGGCAAGAAATGGCGGTGTGCACGGCCCATCGTCCCGGATCAAAAGTACTGCGAGCGGCACATCAATCGTGGCAGGCACAAGAAGAAATCTTCCGCTGCTACGGCGGCTGCGGTAGCTGCGGCGGCGGCGGCCGCCACCACCGGCGGGGGAGGAATGGGAAGAGTCTCGTCCACCACCAGCACTAGCACAAGCACTAGCAGCACGAGTGGTATCATCGCGTCCAGCCATGGCGGCGAGCACCATCCGGGCGAGCTCTCCACCGCGTTTGAGATCTCGAATGCGTCCTCGTCTATGTTCCACCACCATCGGTCATCGTCTCTCGCGGATGGTAGTGGTGGTGGTGGTGGTGGCGGTGGCGGTGGCTCTAACACCACTTGCATTGTTCCAAGCTCTTGCGGAGCTGGAGGAGGATCTCCCGGAGTTTCGTCCCACTCGAATCATCCACACCAGCAGAGCTCCGTCCCGTTGCAATCGAGCTACTTCAGCGCTGGAGCTGGACCCCTCTCCATGAAAGACAGATTTTTGCCTGCTCGTGGCGTCGGTTCGCATTTTGTTTGCGTGAGAATCTGGAGCTTGAGGTTTTTGAATGGTATAAGTAAAGCAACGTCGTTTGATTTGCGTCCCGAGCAGCTGCTTCTTTCGGAGGTTCCTGGAGGCTCAGCAGCAGCTCTAGCAGCGCCCGGATCCGGGATCTCAGCAAACCAATCCAATTTTCCAGGAGCAGCAGCACGAGGAGGAGTCAATCCAACCTCAGCAGCAGCGCCACCACCATTCTTCCAGCTTCCAAAGTCAAACGCGAGTAGCACCAGCAACAGCGCCAGCAGCAACCCGGACTCGCCATACTTTTCATACTCGAAGCTCTTCCACAACGCGAGCGACGAGTCGCAGCACTGCCTGAGCAGCCTACTCGCGTCGCCTCCGCAGCACCAGCACAACCAGCAGCTGAATTACTACGCGAGCGATCCATCCGGGGCCGAGAAGATCAAACCGGACACCTCCCACGCGCTGCGTCCGCTCTTCAACGAATGGCCGCGCTCCAGGGACGCTTCCACCATGACGTCGTGGTCGGACTCCGACGATCGAAAGCCTTGCCAGCAGCAGCTCCACAAGCTCAAGCTCGGCGGCGGCGGGACGCATCTCTCCATCTCGATTCCAAGCACGGCCTCTGGAGGATCGCATGAAGATGGCGGTGGGAACGATAGCATGGTAAAGCTTTGCATGGGGAGTAGCGTCGAGGAGCTGACGGACTCGGCCACCAATGGTGGTGGCGTGGCCGGAGGTGGTAGCAGTGGCGGCGGTTTGATCAAGCCGGGTGGCGGAGTGGTGGAGCTGGGATGGTTCTCGGCGGCGCGAGCTTCCGTGGGAGGTCCGCTGGCGGAGGCTTTCAATGCGAGCGAGGTGAAGTCGTCGGGCTTGACCTTCCTTGGAGGGTCTGCGAGAGATCTTCGGCAGCTCCAGGTGGTGTCGCCCACGGGAGTGCTGCAGCGATCCGGGCTTGGATCGTTTTCCGAGTCGAGCAGCAGCGCGAGTAGCCCCGGATCGATCAAAGTGGAGCAGCTGCATTGA</t>
  </si>
  <si>
    <t>MDLMGSSTNTTTSSSEKSSSSSKCRRLGDILPATPTTSNKTARTSSDSAKQSSRSGGSSPGHHGQLQHQHQHQHQRQRSCGSPTDSSTAATAATEDHLLHTSGSISSPPNSFANSSSSSQHSGMILMPPPTMAGAGSSAVSASSYGTMGGAMAMPGMGGGGGGAMNLARSPMLFQQQPAMKQSMGFQQQLAMGSASSLLGLHEAFMASRYPFTSLQWAELEHQALVFKYILARAPVPPELIAPIRSTSFSSILGGGGSWPCTIPSSANAGSGHGVHTNHLDAEPGRCRRTDGKKWRCARPIVPDQKYCERHINRGRHKKKSSAATAAAVAAAAAAATTGGGGMGRVSSTTSTSTSTSSTSGIIASSHGGEHHPGELSTAFEISNASSSMFHHHRSSSLADGSGGGGGGGGGGSNTTCIVPSSCGAGGGSPGVSSHSNHPHQQSSVPLQSSYFSAGAGPLSMKDRFLPARGVGSHFVCVRIWSLRFLNGISKATSFDLRPEQLLLSEVPGGSAAALAAPGSGISANQSNFPGAAARGGVNPTSAAAPPPFFQLPKSNASSTSNSASSNPDSPYFSYSKLFHNASDESQHCLSSLLASPPQHQHNQQLNYYASDPSGAEKIKPDTSHALRPLFNEWPRSRDASTMTSWSDSDDRKPCQQQLHKLKLGGGGTHLSISIPSTASGGSHEDGGGNDSMVKLCMGSSVEELTDSATNGGGVAGGGSSGGGLIKPGGGVVELGWFSAARASVGGPLAEAFNASEVKSSGLTFLGGSARDLRQLQVVSPTGVLQRSGLGSFSESSSSASSPGSIKVEQLH</t>
  </si>
  <si>
    <t>&gt;S.moellendorffii v1.0|412762|scaffold_18:2148211..2151776 forward</t>
  </si>
  <si>
    <t>&gt;S.moellendorffii v1.0|412762 CDS</t>
  </si>
  <si>
    <t>&gt;S.moellendorffii v1.0|412762</t>
  </si>
  <si>
    <t>ATGGATTTGATGGGCAGTAGCACCAACACGACGACGAGCAGCAGCGAGAAATCCAGCAGCAGTAGCAAATGTAGACGGCTGGGGGACATCCTGCCCGCTACACCCACCACGAGCAACAAGACGGCGCGGACGAGCAGCGATTCCGCCAAGCAGTCTAGCAGATCGGGCGGATCGTCGCCCGGCCACCACGGCCAGCAACAGCACCAGCACCAGCACCAGCGGCAGCGCTCCTGCGGCTCGCCCACCGATTCCTCCACCGCCGCCACCGCCGCCACAGAGGATCACTTACTACACACGAGCGGATCCATCTCCTCTCCACCGAATTCGTTCGCCAATTCCTCCTCGTCCTCCCAGCACTCTGGGATGATCCTCATGCCTCCTCCGACCATGGCCGGTGCTGGACCGTCCGCAGTTAGCGCATCGTCTTACGGAACTATGGGAGGAGCTATGGCAATGCCGGGGATGGGAGGAGGAGGAGGAGCGATGAATCTCGCGAGATCACCGATGCTCTTCCAGCAGCAGCCAGCGATGAAGCAATCCATGGGTGAGCGTCGCGAGTGAGCGAGAGCGTGGATAAAAGTGTTTTCTAGGAGGATTGATCGATGGTTTTGCTTCGTGACAGGATTCCAGCAGCAGCTGGCGATGGGGAGCGCGAGCAGCCTGCTGGGCCTCCACGAAGCTTTCATGGCGTCGCGCTATCCCTTCACGTCCCTCCAGTGGGCGGAGCTGGAGCACCAGGCGCTGGTTTTCAAGTACATCCTGGCGCGCGCGCCCGTGCCGCCCGAGCTCATCGCTCCAATCCGCTCCACCTCCTTCTCCTCCATTCTAGGTAACAAAGATCTCCCTCCATATCCATCTCTTTCTTCTTCCTCTTGGTTGCTCTTCTTTCGCTTTCTCTGATTCGATCGTTCAGGTGGAGGAGGATCGTGGCCCTGTACGATCCCATCGTCGGCCAACGCTGGCAGTGGGCATGGGGTACACACGAATCACCTCGACGCGGAGCCAGGACGGTGCCGGCGTACCGACGGCAAGAAATGGCGGTGTGCACGGCCCATCGTCCCGGATCAAAAGTACTGCGAGCGGCACATCAATCGTGGCAGGCACAAGAAGAAATCTTCCGCTGCTACGGCGGCGGCGGTAGCTGCGGCGGCGGCCGCCACCACTGGCGGGGGAGGAATGGGAAGAGTCTCGTCCACCACCAGCACTAGCACAAGCACTAGCAGCACGAGTGGTATCATCGCGTCTAGCCATGGTGGCGAGCACCATCCGGGCGAGCTCTCCACCGCGTTTGAGATCTCGAATGCGTCCTCGTCTATGTTCCACCACCATCGGTCATCGTCTCTCGCGGATGGTAGCGTGAACTTGGCGATCCATCACCAGCAGCAGCAGCAGCAGCAGCAGCAGCAGCAGCAGCATCAACACTCGCAGCAGCAGCACCAAGCTTTGATGATGATGATGCGAGGTGGTGGTGGTGGCGGTGGCGGTGGCGGTGGCTCTAACACCACCGGCATTGTTCCAAGCTCTTGCGGAGCTGGAGGAGGATCTCCCGGAGTTTCGTCCCACTCGAATCATCCACACCAGCAGAGCTCCGTCCCGTTGCAATCGAGCTACTTCAGCGCTGGAGCTGGACCCCTCTCCATGAAAGACAGGTACTTCGAAACCACCATAACTTAAATGCTTGTTCTTTCCTTTCGTTTCTTCTTCTTCTTCCTTGGTGCGTTCTTTTTCTTCCTCCATAGCTAGAACTAGAAAGCTAGCTCGCTGGCGGTATGTCTTTTGCTTTCCTGCATTTTCTCTGTTTTGCTCGTGTCGTTTGCTCTAGATTTTTGCCTGCTCGTGGCGTCGGTTCGCATTTTGTTTGCGTGAGAATCTGGAGCTTGAGGTGAGTGAGATGAGAGCTTGGAAATTTGTATCGTTCATGAATGCCACCCATGCACGCCACCAAAGTATTGATTGACCGAAGTGTGATAGTAATTTTTGCGTGGGGAGCTTTTGTGAGAGTCAATTGCGATGAACAGTGGCGAAGGATTCGATCCTCCTGATCGCCTTGCTGCCTTTTAAAAACACTTGTTTGCTTACGACAGTGGCGCATTGGAGTTTATGCTGCGCTGCTTGGCGTTTTGGCTCTAGTGCTTGTTTTCTTCTTTTATAAATCCCCCCCGCGCTCCTTGTCTTGCTCATCTTAAATGGCGAGCTTGTTTTTCATTCTTTCCCTTGCCTTCTTCCGCTTGAACGTTTTTTTTAGTCCTTTCTCTCGCCCGTCCCCGTTGGTGTCTGTGCCTGGAAACCTTTGTCGCCATGTCAATCCCGCTTTGTTTGTCTCGTTGCTTTCTCGTGAGTGTAAGTGTGTGTGAAAGTGGGAAGTGAGAGTGTGCCAAAGAGTGAGATTTGCGTCTGAGTTTGTGTGGTTTCCACCATTGCGTTCATGAAATCATGCATGGCTTCCTTCCTTTTATTTTTCTTTGCTGGCCTGTCTTTCTCTTATTTTTTTTTCCTTAGAATATGTGGATTTCAGTGCAGCTCTTCCGCATCCTTTCGATCATCTTTCTTCCGTTTGCTTGGCCTTTTTTTTTTCAGGTTTTTGAATGGTATAAGTAAAGCAACGTCGTTTGATTTGCGTCCCGAGCAGCTGCTTCTTTCGGAGGTTCCTGGAGGCTCAGCAGCAGCTCTAGCAGCACCCGGATCCGGGATCTCAGCAAACCAATCCAATTTTCCAGGAGCAGCAGCACGAGGAGGAGTCAATCCAACCTCAGCAGCAGCGCCACCACCATTCTTCCAGCTCCCAAAGTCAAACGCGAGCAGCACCAGCAATAGCGCCAGCAGCAACCCGGACTCGCCATACTTTTCATACTCGAAGCTCTTCCACAACGCGAGCGACGAGTCGCAGCACTGCCTGAGCAGCCTACTCGCGTCGCCTCCGCAGCACCAGCACAACCAGCAGCTGAATTACTACGCGAGCGATCCATCCGTGGCCGAGAAGATCAAACCGGACACCTCCCACGCGCTGCGTCCGCTCTTCAACGAATGGCCGCGCTCCAGGGACGCTTCCACCATGACGTCGTGGTCGGACTCCGACGATCGAAAGCCATGCCAGCAGCAGCTCCACAAGCTCAAGCTCGGCGGCGGCGGGACGCATCTCTCCATCTCGATTCCAAGCACGGCCTCTGGAGGATCGCATGAAGATGGCGGTGGGAACGATAGCATGGTAAAGCTTTGCATGGGGAGTAGCGTCGAGGAGCTGACGGACTCGGCCACCAATGGTGGTGGCGGGGGCGGAGGTGGTAGCAGTGGCGGCGGTTTGATCAAGCCGGGTGGCGGAGTGGTGGAGCTGGGATGGTTCTCGGCGGCGCGAGCTTCCGTGGGAGGTCCGCTGGCGGAGGCTTTCAATGCGAGCGAGGTGAAGTCGTCGGGCTTGACCTTCCTTGGAGGGTCGGCGAGAGATCTTCGGCAGCTCCAGGTGGTGTCGCCCACGGGTGTGCTGCAGCGATCCGGGCTTGGATCGTTTTCCGAGTCGAGCAGCAGCGCGAGTAGCCCCGGATCGATCAAAGTGGAGCAGCTGCATTGA</t>
  </si>
  <si>
    <t>ATGGATTTGATGGGCAGTAGCACCAACACGACGACGAGCAGCAGCGAGAAATCCAGCAGCAGTAGCAAATGTAGACGGCTGGGGGACATCCTGCCCGCTACACCCACCACGAGCAACAAGACGGCGCGGACGAGCAGCGATTCCGCCAAGCAGTCTAGCAGATCGGGCGGATCGTCGCCCGGCCACCACGGCCAGCAACAGCACCAGCACCAGCACCAGCGGCAGCGCTCCTGCGGCTCGCCCACCGATTCCTCCACCGCCGCCACCGCCGCCACAGAGGATCACTTACTACACACGAGCGGATCCATCTCCTCTCCACCGAATTCGTTCGCCAATTCCTCCTCGTCCTCCCAGCACTCTGGGATGATCCTCATGCCTCCTCCGACCATGGCCGGTGCTGGACCGTCCGCAGTTAGCGCATCGTCTTACGGAACTATGGGAGGAGCTATGGCAATGCCGGGGATGGGAGGAGGAGGAGGAGCGATGAATCTCGCGAGATCACCGATGCTCTTCCAGCAGCAGCCAGCGATGAAGCAATCCATGGGATTCCAGCAGCAGCTGGCGATGGGGAGCGCGAGCAGCCTGCTGGGCCTCCACGAAGCTTTCATGGCGTCGCGCTATCCCTTCACGTCCCTCCAGTGGGCGGAGCTGGAGCACCAGGCGCTGGTTTTCAAGTACATCCTGGCGCGCGCGCCCGTGCCGCCCGAGCTCATCGCTCCAATCCGCTCCACCTCCTTCTCCTCCATTCTAGGTGGAGGAGGATCGTGGCCCTGTACGATCCCATCGTCGGCCAACGCTGGCAGTGGGCATGGGGTACACACGAATCACCTCGACGCGGAGCCAGGACGGTGCCGGCGTACCGACGGCAAGAAATGGCGGTGTGCACGGCCCATCGTCCCGGATCAAAAGTACTGCGAGCGGCACATCAATCGTGGCAGGCACAAGAAGAAATCTTCCGCTGCTACGGCGGCGGCGGTAGCTGCGGCGGCGGCCGCCACCACTGGCGGGGGAGGAATGGGAAGAGTCTCGTCCACCACCAGCACTAGCACAAGCACTAGCAGCACGAGTGGTATCATCGCGTCTAGCCATGGTGGCGAGCACCATCCGGGCGAGCTCTCCACCGCGTTTGAGATCTCGAATGCGTCCTCGTCTATGTTCCACCACCATCGGTCATCGTCTCTCGCGGATGCTAGAACTAGAAAGCTAGCTCGCTGGCGATTTTTGCCTGCTCGTGGCGTCGGTTCGCATTTTGTTTGCGTGAGAATCTGGAGCTTGAGGTTTTTGAATGGTATAAGTAAAGCAACGTCGTTTGATTTGCGTCCCGAGCAGCTGCTTCTTTCGGAGGTTCCTGGAGGCTCAGCAGCAGCTCTAGCAGCACCCGGATCCGGGATCTCAGCAAACCAATCCAATTTTCCAGGAGCAGCAGCACGAGGAGGAGTCAATCCAACCTCAGCAGCAGCGCCACCACCATTCTTCCAGCTCCCAAAGTCAAACGCGAGCAGCACCAGCAATAGCGCCAGCAGCAACCCGGACTCGCCATACTTTTCATACTCGAAGCTCTTCCACAACGCGAGCGACGAGTCGCAGCACTGCCTGAGCAGCCTACTCGCGTCGCCTCCGCAGCACCAGCACAACCAGCAGCTGAATTACTACGCGAGCGATCCATCCGTGGCCGAGAAGATCAAACCGGACACCTCCCACGCGCTGCGTCCGCTCTTCAACGAATGGCCGCGCTCCAGGGACGCTTCCACCATGACGTCGTGGTCGGACTCCGACGATCGAAAGCCATGCCAGCAGCAGCTCCACAAGCTCAAGCTCGGCGGCGGCGGGACGCATCTCTCCATCTCGATTCCAAGCACGGCCTCTGGAGGATCGCATGAAGATGGCGGTGGGAACGATAGCATGGTAAAGCTTTGCATGGGGAGTAGCGTCGAGGAGCTGACGGACTCGGCCACCAATGGTGGTGGCGGGGGCGGAGGTGGTAGCAGTGGCGGCGGTTTGATCAAGCCGGGTGGCGGAGTGGTGGAGCTGGGATGGTTCTCGGCGGCGCGAGCTTCCGTGGGAGGTCCGCTGGCGGAGGCTTTCAATGCGAGCGAGGTGAAGTCGTCGGGCTTGACCTTCCTTGGAGGGTCGGCGAGAGATCTTCGGCAGCTCCAGGTGGTGTCGCCCACGGGTGTGCTGCAGCGATCCGGGCTTGGATCGTTTTCCGAGTCGAGCAGCAGCGCGAGTAGCCCCGGATCGATCAAAGTGGAGCAGCTGCATTGA</t>
  </si>
  <si>
    <t>MDLMGSSTNTTTSSSEKSSSSSKCRRLGDILPATPTTSNKTARTSSDSAKQSSRSGGSSPGHHGQQQHQHQHQRQRSCGSPTDSSTAATAATEDHLLHTSGSISSPPNSFANSSSSSQHSGMILMPPPTMAGAGPSAVSASSYGTMGGAMAMPGMGGGGGAMNLARSPMLFQQQPAMKQSMGFQQQLAMGSASSLLGLHEAFMASRYPFTSLQWAELEHQALVFKYILARAPVPPELIAPIRSTSFSSILGGGGSWPCTIPSSANAGSGHGVHTNHLDAEPGRCRRTDGKKWRCARPIVPDQKYCERHINRGRHKKKSSAATAAAVAAAAAATTGGGGMGRVSSTTSTSTSTSSTSGIIASSHGGEHHPGELSTAFEISNASSSMFHHHRSSSLADARTRKLARWRFLPARGVGSHFVCVRIWSLRFLNGISKATSFDLRPEQLLLSEVPGGSAAALAAPGSGISANQSNFPGAAARGGVNPTSAAAPPPFFQLPKSNASSTSNSASSNPDSPYFSYSKLFHNASDESQHCLSSLLASPPQHQHNQQLNYYASDPSVAEKIKPDTSHALRPLFNEWPRSRDASTMTSWSDSDDRKPCQQQLHKLKLGGGGTHLSISIPSTASGGSHEDGGGNDSMVKLCMGSSVEELTDSATNGGGGGGGGSSGGGLIKPGGGVVELGWFSAARASVGGPLAEAFNASEVKSSGLTFLGGSARDLRQLQVVSPTGVLQRSGLGSFSESSSSASSPGSIKVEQLH</t>
  </si>
  <si>
    <t>&gt;C.kanehirae v3|CKAN_02526100|CKAN.scaff0011:37202539..37204016 forward</t>
  </si>
  <si>
    <t>&gt;C.kanehirae v3|CKAN_02526100 CDS</t>
  </si>
  <si>
    <t>&gt;C.kanehirae v3|CKAN_02526100</t>
  </si>
  <si>
    <t>ATGATGATGAATGCAAGGCAGAGACCTTTACCTTTCACAGCATCTCAGTGGCAGGAGCTTGAACACCAAGCTCTCATTTTCAAATATATGGTGGCTGGAATCCCCATCCCATCTGATCTCTTGTACCCCTTTAGGAGAGGAATGGATGCCCTCTCAATGTCAACCCCAACTCCACCAAGGCACTTCCCTACACAACCCAGTAAGATTTCAGCATCTGGGTCTCTTACTTTCTCCTTTCTCCTTATACTGCTTTCTCTCTCTCATCTGGTCTATTGATTTTTGTGTCTTGTATTGGATTTTTTTGAGTTGGAAATGGGATTTGTGCTGTGTCTTCTTACATTTTTTTTTTCTGCAGTTGGATGGGGCTGTTTCCAGATGGGCTGTGGCAGGAAACCAGACCCAGAGCCTGGAAGATGCAGAAGAACAGACGGGAAGAAGTGGAGGTGCTCAAAAGAAGCCTTCCCAGACTCAAAGTACTGTGAGAAACACATGCACAGGGGCAGAAACCGTTCAAGAAAGCCTGTGGAAATGACAACAGCAACAGCAGCAAACACATCAGGAGACACTTCTTTTGCAAATCCACACCCAAACTCTGCAAAACCCACCACCACCCCTTCTCTCTTCTCTCCTTCGGCAGCAGCTGAAAACCACCACCACTCCTTTCTCAATCCCAACCCACTCTCTTTTAGACCTCCTGGCATTGGTTTCTCTACCCAAAACAACTCTCCCCATTTCACTCTGGGAACTGGGTCAATCTCCTCCTCAGCGGACAGAGATTACAGGTATATATGCAAGCAAATCTCTTGCTTCTAAGTAAAGTAGATATCCATCTTCAATCTAGTTAGTTTGTATCTTTATTTATTTATTTATTTTTTGGTTGGTTGGGCTGTTCAGGTACTTGCATGGACTGAAAGAAGGTGTAGATGAACACCCTTTCTTCTCAGAAGCTTCTGGGAGTTTGAGGAACCTTACCAGCTCTGCCTTTGATAGTTCATGGAGATCTAATACAAGCTCTTTGGCTCAGCGGAAGCATGGGAATTGCTCTTCTTTTTCAAGCAGTTACTCTCAGCTGCAGATGCATAACAATCATACAGATATGGCTAAGCAGCAGCTGGAGAAGCATTGTTTTTCTTTGGATCATGTGAACATGAAGCGAGAAGACGAACCACAGCAGCCACTTCGCCAATTCTTCGATGAGTGGCCGTTGAAAAACAGAGACTCGTGGCTCGATTTGGAGGAGGACCCATCGAATCCGACATCGTTCCCAGCGACCCAGCTCTCAATTTCGATTCCCATGGCTTCTTCTGAATTCCCATCTTCCAATCCCAGACCAGGCAATGGTACTTCCACCACTTTCTATCCTCTACATTTATCCAATTTCAGTGTGTTATGTTCTACAAAATTGCTATTTATCTTAAGTGATATATACTGATAATGGCTAATGACCTTCATCTGAATCCATTTTGCAGGTGATTGA</t>
  </si>
  <si>
    <t>ATGATGATGAATGCAAGGCAGAGACCTTTACCTTTCACAGCATCTCAGTGGCAGGAGCTTGAACACCAAGCTCTCATTTTCAAATATATGGTGGCTGGAATCCCCATCCCATCTGATCTCTTGTACCCCTTTAGGAGAGGAATGGATGCCCTCTCAATGTCAACCCCAACTCCACCAAGGCACTTCCCTACACAACCCATTGGATGGGGCTGTTTCCAGATGGGCTGTGGCAGGAAACCAGACCCAGAGCCTGGAAGATGCAGAAGAACAGACGGGAAGAAGTGGAGGTGCTCAAAAGAAGCCTTCCCAGACTCAAAGTACTGTGAGAAACACATGCACAGGGGCAGAAACCGTTCAAGAAAGCCTGTGGAAATGACAACAGCAACAGCAGCAAACACATCAGGAGACACTTCTTTTGCAAATCCACACCCAAACTCTGCAAAACCCACCACCACCCCTTCTCTCTTCTCTCCTTCGGCAGCAGCTGAAAACCACCACCACTCCTTTCTCAATCCCAACCCACTCTCTTTTAGACCTCCTGGCATTGGTTTCTCTACCCAAAACAACTCTCCCCATTTCACTCTGGGAACTGGGTCAATCTCCTCCTCAGCGGACAGAGATTACAGGTACTTGCATGGACTGAAAGAAGGTGTAGATGAACACCCTTTCTTCTCAGAAGCTTCTGGGAGTTTGAGGAACCTTACCAGCTCTGCCTTTGATAGTTCATGGAGATCTAATACAAGCTCTTTGGCTCAGCGGAAGCATGGGAATTGCTCTTCTTTTTCAAGCAGTTACTCTCAGCTGCAGATGCATAACAATCATACAGATATGGCTAAGCAGCAGCTGGAGAAGCATTGTTTTTCTTTGGATCATGTGAACATGAAGCGAGAAGACGAACCACAGCAGCCACTTCGCCAATTCTTCGATGAGTGGCCGTTGAAAAACAGAGACTCGTGGCTCGATTTGGAGGAGGACCCATCGAATCCGACATCGTTCCCAGCGACCCAGCTCTCAATTTCGATTCCCATGGCTTCTTCTGAATTCCCATCTTCCAATCCCAGACCAGGCAATGGTGATTGA</t>
  </si>
  <si>
    <t>MMMNARQRPLPFTASQWQELEHQALIFKYMVAGIPIPSDLLYPFRRGMDALSMSTPTPPRHFPTQPIGWGCFQMGCGRKPDPEPGRCRRTDGKKWRCSKEAFPDSKYCEKHMHRGRNRSRKPVEMTTATAANTSGDTSFANPHPNSAKPTTTPSLFSPSAAAENHHHSFLNPNPLSFRPPGIGFSTQNNSPHFTLGTGSISSSADRDYRYLHGLKEGVDEHPFFSEASGSLRNLTSSAFDSSWRSNTSSLAQRKHGNCSSFSSSYSQLQMHNNHTDMAKQQLEKHCFSLDHVNMKREDEPQQPLRQFFDEWPLKNRDSWLDLEEDPSNPTSFPATQLSISIPMASSEFPSSNPRPGNGD*</t>
  </si>
  <si>
    <t>&gt;C.kanehirae v3|CKAN_00974500|CKAN.scaff0003:69800775..69805246 forward</t>
  </si>
  <si>
    <t>&gt;C.kanehirae v3|CKAN_00974500 CDS</t>
  </si>
  <si>
    <t>&gt;C.kanehirae v3|CKAN_00974500</t>
  </si>
  <si>
    <t>ATGAATAGTGCGGCCAGGCCGCCCTTCACGGCTTCTCAATGGCAGGAGTTGGAGCATCAGGCACTGATTTTCAAGTATATGATGGCTGGAATACCGGTTCCTCCGGATCTGTTGATACCCATAAGGAAGAGCTTTGAATCCATGACTGCAAGGTTCTACCACCATCCAGCTAGTAAGGAACGCTTTCTCTCTCTCTCTCTATCTCTATCTCTATCTCTATCTCTATCTCTATCTCAATCTCAATCTCTACCTCTATCTCTATATCTATATCTATATCTTGCATTTTGTTGTGTTTTTGTGATTCTTGGGGTTTTTATTTTGGTGGGGTTTTTATGTTATTGTGATAGATGATTGGTTGTATTTGGATTTAAAGTGTTTTGGTTTTTTAATTTTTTTTATTTTGGTATTTGATGGGTTTTTGTTTGATATATTTATGGGTTTTTTTTTTGGTTTCTGATTGGTTTTTTAATGGATAGCTATGTGGATCATGCAGGTGTTTATCATAGGATAATAGATAGGGTTGGTTGTGTGTTGGGGTGTTTGTAGTTTTTAATTTATTTTTAGGACTAGTTTGGAATGTGGAGAAGAAGTGGAGAAAACTATATACATTTCAAAAATGGTGCTATGAACAGTTTTCTTCTAATCCAAATGGCCTCTTAAGGTTTTGGGATTCTGATTTTGTTTTTTGCTTTTTTTTTTTTAATTTTAATTTTAATATTAGTGTTTAATTGTTTACTAAGTATCTGGAAGTTGGAGGTGGGGCTTTTGAGAATTTATTTCATGGGTAGGAACTAGGATGTGGAATTTCTGTCACCTTTTACCTAATAATGTTGGGGGAAAAGTTAATTTTGCACTGTTGTTGGTGCTTTTGGTGATTTTCATGCTGATTTTGTAAGTGTTACTGTTGGATTCTAATATGAAAATGCTTGAGCATCCATGTTTTGTACTAATTTCAGTGGAATGAGGGAGAAGTTTCCATTTATATTAGTAAAACTGAAAAATTCTTGGTAAAGATGCTGGTATTTTCTCATATAGTGTGTTTCAGCATAACACCACTGTTCCATTTTTACCCATGTTTAAATACTTGTTTGTTTGTGGAGGTTCTTCTGTTGTTGGATTTGCAATTCATCTATTATCAGATCAAGGCTTCTTCTGTTGTTGGATTTGATTTCATCTATTATCAGATCAAAGCTTAATTCTTTTGGACACATTGATGTAGTGGGTTACTGCTCCTTTTATGGGAAGAAGCCCGATCCAGAGCCGGGGAGGTGCCGGAGGACCGATGGGAAGAAGTGGAGGTGCTCCAAGGATGCATATCCTGACTCAAAGTACTGCGAGCGGCACATGCACAGAGGCCGCAACCGTTCAAGAAAGCCTGTGGAAACTCAAACCATCTCCCAGTCGACATCGACTGGGACATCACTCAATCCCGCTACTGCCAGCAGCGCTGGTGGGGGAGGAAGCGGTTTCCAGAGCCTGGTTCCCCTTCATTCCATCAGTAATCCTCAGGGGCCCAGTTCTGGAAATAACCCCCAATTGCAGATAGAGCACGGACCATATGGTATAGCTAACAAAGAATTCAGGTATTTTGCCTAGCATCTGTGAGTCCATTTTATGCAGTTATGCCAGTACTGTTGTGGTAATTTATGTTGCTTTTGTTTGTTGCTAAGATACATACTTCAAATATTGAAGATTATCTGCATCTACTGATTTCTTCTTTTGTGGCCTCTTTTATTTGTGCGTTGGAAAGATTGCATGGTTATATAAGAAATCATTGATGTTAGTGGGGTTTTCTTTTAAGAATGTGGTCCCAATATAGTACTGTAGATGGCAGTCCCTTTGAATGTGAGAGCGATGGAAATGTTGCCTTGTCCTTGGTATCTTTGGGTGGTGTTGGTGGTTGGGTGGCCGTGAAGGTAGCTGAGATTTAGTGCATAGCTGTGGTGCATCCTGCATAGTCTTATGGGCCCATCATTTATTTGATGTATACTGTATAGTCTTCTGGACCCACAATTTGTCTCTGATGTTGCAATCACCTGTGGAATCACTAGCTGTCTCCTTGCTGAAGAGCATTGGTTTTTGGAGTCCTCCTTTCGTTTTTTGAGTATTGCTTTTCTCAATTCACCGAGACAGATCACTGCAAGCTTTAAGGAAATGTTTCTGTGGTTGATTATGCATCAGTAGGCTACTGTAGTTATTTGTCAGAATGGAAGTGTAGACGTTGGCATCATGCAAATTAACAGTTTTTCTTTAAAATTTAGATGCCGAGAGGATTCTTAGTCCTGATAATTTTTTAATTTCTTGTCATGGTCCCATCGTTGCGTCTCTTGAATCCGCTTTCATATGGAGCTGTTTATTGTTAGAATTCCTTTTTATGTGTCATGGGGACTTCGAGGACGTGGGGTCTAAAACTATCTCCTAGTGGCTGTAAAGAAATTCAAACTGATGGGAAGGGCTGTTTTTATGTGGTTTTTGGGCCATATTGCTAGCGGCGGTGGCATTAATTTTGTAATTATGCAACTCTGCTATTGACCATTATTTAACTATCCTCATAATGCTTTTATTTACCTATCCATCTGTAAGAGCAATTCCTGGGAGTAGGAATTTTTTTTTTTTTTTTTTGTGGGCAATTCTGGGAACAGGAATTGAAACTGAAATTTGTCTCCATAAAACAAACATGTTTTGACTTTGAGGTACTCTAGACATTGTCAGTGGCAAGTGGCAACCGCAATTTAGTTTCATTAGGTCTTAAAAGTACCTTGTAGTCAATGGTATGCCTGGAGTTTTGTAGCTTTTGTATAGTTTTTAAAGTCCTTGGTTACTACATGGGCATGTCATTGTGGCTACTTTTACTAGTTAGATCTGGCTATAGGGTAAATATTTTGCTGTTTTAAGTGCCAATCAACTTCACCCTCAGCAAATAATGGATGAAACTCGGAACCTTTGTTTGGCAATTCTCTTAAAGAGAAAATGCTTGACTGTTTCATTCATCAGATGTGGAATGTTTTATGACGGATATGCTAGATGTGGCAGAAAAGAGTTATGGAGTCTTCCATCTGCTATTTTAACCTTCCAATAACTTATTCATGGGCTTTAGGTAGGCAGACGTAATAGCGAGGCAGATGAGTAAAAATTAAATACTGTTAGATTTTATTATTTTTGTCAGTGCTCTAGTAACTGGAGATGTAGTGTTCTTTTTCTCCCTCCCTCCCTCCCCCTGAAAATTGCTGGGGCTCAACTTATGCCCTGGCTTTCTCTAGTTGCTCTTTATTTTTTACTGGATCATTTGGTTACTAGACTGTCAACTCTTTATTAATGAAATCATTGTTACCTAAGTTATGGACCCAAACCTAATCAGGTTAGATGTAGTGGCCCTCTTTCTTACTCTATTCATCTTTGTTCTAGGAAATTATGTAGTGGTATTTGGTTCTTGCCATGAATTTGATTTGTAGTTTGAGTTTGTAATTGGGCGTGCTAGATTGTACCTCTTTGATCACTTTTATTTCTCTCTTGCCATGTCAAAAATTCAGAAACTTAAATAAAATGTGACCAGGAAACAGCTCCAGATTTAAACCTACTAAATTCATAAATTTCAGCTGAAACTAGTCTCCTTTTTATTTATTTTTTAATAAAATGAGGTGGATTGTAGGGTGTTTAAGCATCTCTCAGTAATGCATACATGTTGCATGATTTTTGAAATCTTAGTATCTAGCCCCAGCACAAGTGCCAGTTAGATTATGCAATTAGTGACCATTATAAATTGGAATGCACTAATTGAATCAGCATGGGATGTATGTATTTGACAACTGCCAATAATAAACCACACAAGAAACTTGAGTGCTTCTGATCTTTAAGAGCTGCTGTTTTCCCCACCCAAGTAATTACTGAAATTTGCAGGTATCTTCATGGAGTCAAAGGTGATGTGGATGAACGTAGTCTCTTTTCTGAAGCTTCAGGAAGTGCAAGGGGTGTTGGAATGGAGTTTCCTCTGGACAACACATGGCGCCTGATGCCACCAAGCTTATCCTCATTTCCACCATCCAAGCCAAGAAATGGATCCATTTTGCAGAGCAACTATACTCAGCTCCAATCACTGCAAGATCTTGACACAGTGACGATTGCTTCTGCACTTCCAAAACAGCAACACCAACAGCATAGCTTCTTCGGAAGTGAGTTTGGCTCATCAGAGCCTGTGAAACAGGAGAGCCAATCCCTGCGACCTTTCTTTGACGAGTGGCCTAAAGCCAGAGATTCTTGGACTGACTTGGAAGAAGAGAGAGCCAACCGCAACTCATTCTCTACAACCCAGCTCTCGATTTCGATACCTATGGCTTCCTCCGACTTCCCCACAGCTAGTTCACGTTCTCCCAACAGTGAGTATATCTTCAGTAGCTGAATTTCCCACTCTAATCAGATTCTGGAACACCTCACTCACTCTAGTCTCATTGTCCTTGTTGATGTAGATGATTGA</t>
  </si>
  <si>
    <t>ATGAATAGTGCGGCCAGGCCGCCCTTCACGGCTTCTCAATGGCAGGAGTTGGAGCATCAGGCACTGATTTTCAAGTATATGATGGCTGGAATACCGGTTCCTCCGGATCTGTTGATACCCATAAGGAAGAGCTTTGAATCCATGACTGCAAGGTTCTACCACCATCCAGCTATGGGTTACTGCTCCTTTTATGGGAAGAAGCCCGATCCAGAGCCGGGGAGGTGCCGGAGGACCGATGGGAAGAAGTGGAGGTGCTCCAAGGATGCATATCCTGACTCAAAGTACTGCGAGCGGCACATGCACAGAGGCCGCAACCGTTCAAGAAAGCCTGTGGAAACTCAAACCATCTCCCAGTCGACATCGACTGGGACATCACTCAATCCCGCTACTGCCAGCAGCGCTGGTGGGGGAGGAAGCGGTTTCCAGAGCCTGGTTCCCCTTCATTCCATCAGTAATCCTCAGGGGCCCAGTTCTGGAAATAACCCCCAATTGCAGATAGAGCACGGACCATATGGTATAGCTAACAAAGAATTCAGGTATCTTCATGGAGTCAAAGGTGATGTGGATGAACGTAGTCTCTTTTCTGAAGCTTCAGGAAGTGCAAGGGGTGTTGGAATGGAGTTTCCTCTGGACAACACATGGCGCCTGATGCCACCAAGCTTATCCTCATTTCCACCATCCAAGCCAAGAAATGGATCCATTTTGCAGAGCAACTATACTCAGCTCCAATCACTGCAAGATCTTGACACAGTGACGATTGCTTCTGCACTTCCAAAACAGCAACACCAACAGCATAGCTTCTTCGGAAGTGAGTTTGGCTCATCAGAGCCTGTGAAACAGGAGAGCCAATCCCTGCGACCTTTCTTTGACGAGTGGCCTAAAGCCAGAGATTCTTGGACTGACTTGGAAGAAGAGAGAGCCAACCGCAACTCATTCTCTACAACCCAGCTCTCGATTTCGATACCTATGGCTTCCTCCGACTTCCCCACAGCTAGTTCACGTTCTCCCAACAATGATTGA</t>
  </si>
  <si>
    <t>MNSAARPPFTASQWQELEHQALIFKYMMAGIPVPPDLLIPIRKSFESMTARFYHHPAMGYCSFYGKKPDPEPGRCRRTDGKKWRCSKDAYPDSKYCERHMHRGRNRSRKPVETQTISQSTSTGTSLNPATASSAGGGGSGFQSLVPLHSISNPQGPSSGNNPQLQIEHGPYGIANKEFRYLHGVKGDVDERSLFSEASGSARGVGMEFPLDNTWRLMPPSLSSFPPSKPRNGSILQSNYTQLQSLQDLDTVTIASALPKQQHQQHSFFGSEFGSSEPVKQESQSLRPFFDEWPKARDSWTDLEEERANRNSFSTTQLSISIPMASSDFPTASSRSPNND*</t>
  </si>
  <si>
    <t>&gt;C.kanehirae v3|CKAN_01620200|CKAN.scaff0006:30716797..30721466 reverse</t>
  </si>
  <si>
    <t>&gt;C.kanehirae v3|CKAN_01620200 CDS</t>
  </si>
  <si>
    <t>&gt;C.kanehirae v3|CKAN_01620200</t>
  </si>
  <si>
    <t>ATGAGAATAGTGTCGTTTTCTTGCTTGGGTGCTTTTGCTTTGGACTGGGGTTCGTCTGAAGAGATAGATAGAGATAGAGAGAAGGAGAGGTGGGTTAGCTGTTTTTGCAGCTTTTGTGTTTGGTTTATTGTTTGTTTTTGTTTGGGGGTTTGGACAGTTTAGGAGGAAGGAGGAGGGAGGGAGGGAGGGAGATGAACAGTGCGGCCAGGCCGCCGTTTACGGCGTCGCAATGGCAGGAGCTGGAGCATCAGGCCTTGATCTTTAAGTATATGATGGCGGGAATGCCTGTGCCTCAGGATCTTCTTATTCCTATAAGGAAGAGCTTTGAATCCATGTCTGCTAGGTTCTACCATCATCCCACCAGTAAGTAACTCCATGTCTTTCTAACTCTTGCTCTTTTTTGTTTTTGTTCTTTTTTTTTTTCCTTCAGTTTCTGCTTCTTTTTTTCTGTGTTGGGTGTTGGCTGATAGATGTGGGGTGGTTTGAGATTGTTGGTTTTCATGCTCTTTTTTTCAAAGTTTTTATCTTTCCTTGTGTGTGATTGTTTTTGCAATGTTTTGGGGGGTGTTTGGTGGGTTTATTTATTTATTTTTATTTAAAGTTATGCTTATACCAGCGTTTATTGGAGGAGAATAATGGGGGTGGTTGTGCCCTTTATTGTTTCTAATATTACCTTTTACAGTTTTGGGGTGTTCTGGTTTTGCTTCTAAGGTTTTCATTGTTCAGTAATTTATTTTGCTATAGGTAGAGGGGTCATCTGGGGTTGATTACTTGATTATTATTTCTCTTGAGACTTGAGAGTGAAATTTATATGCCCTTTAAAACAATTAGTGAAGAGGAAACTTTTTTGTTAGTTTTGCACTGCTTTCAGTGTTTTTTATGGTTTTCTTGTTAATTGTGTGATTATTTTGCAGTGGGATTTTTCTTCTTCTTTTTTTTTTTTTGTGTGAAAGTGTTTGGGCATCCAATGTTTTTTTTTTTTACTTAGTTCAGTGGAAGGAGTATAATTGTTGCTATTTCTAAAAAAGGAAAAAAGTTAAATTTTCTCTGCAACTTGTATTCTCTCTATTATTGAATGATGAGCTGTTCATACTTCATACAGTTGTGGACCTAAACATCCTTTTGCGTTTTTTTTTTACTTGTTCCTCATATTAAACACAAGTATGTGAAGGTCATTCTATACTTGAATGTGCAATTCATCCATTATCAAATGAAAAGCTCAGAAAAAATACAATCAAAAGCTCAATCTTTTGAGCTCTTATTGCAGTGGGTTACTGTTCCTTTTATGGGAAGAAGCCCGACCCAGAGCCGGGGAGGTGCCGGAGAACAGATGGGAAGAAGTGGAGGTGCTCCAAGGATGCATATCCAGACTCCAAGTACTGCGAGCGGCACATGCACAGAGGCCGCAACCGTTCAAGAAAGCCTGTGGAAACACATACCATTTCTCAGTCTTCGTCGACTGTGACATCGCTCACCCCTGCCGGGAGCAGCTCCGAAGGAAGCAGTTTCCAGAACCTGCCCCTTCATTCCATGAGTAATCCCCAGGGGCCTTGTTCTGGTAATAATCCCCAATTGCAGATGGATTCTGGATCCTATGGAATGGCTAACAAAGAATACAGGTATTCATCTAGGCATATACAATTCTAATTCATGTGGTTATTTATGTGCCCATGGCTCAATTTATACTGTTCTTATGTTTGTTGTGAATCTTCTAGTATGTGCTTTTATTAACTCTTTTATTTGTGAAATGGATACAATGGATGGTTATATATATATATATATATAAATTCATTGACAATATTCGTGATTTCTAATAATGCGATCCCATTGTGGTGTGGTCCTGTAGACTGCAGTTCTAGTGAACTCCACAGAGAGAGAATTTTAGCGCTGCATCTGGTCTCTTTTTTTTTTTTTTTTTCCATATATCAGCTGGGCTAAATCATGCAATCTTCTGGAACCATAATTTATTTGATATATGCTATCTAGCCTTTGGGACCCATAAATTATTTGATGTCTCAAATATCCGTGGAGATTGTTGAGTCTTGGTTGTTGGGGTCTTCTTTAGTGTTGGTTGCCGCTTTTCCTGTTTCACTGTGATATCAGTTGCAGTTACAAAAAATCTGCTTGGACAAACTTTCTTGGACATATTTCAAGGCAAACCATATGGTTTGTCTAAGATTCTGGCCAAATAGTTTATACAGGTAGCACTCCTCGTTGCATTTAACTGACAAGTTTTAGAAAAAAAAAATATGCTTCACATGGTTAATCAGGGATTAAATTGGCTGCTGTGACAATGTCAGAAAGTAAGAGTAGACAGTTGCATGAAGAGAGTAACGGATTTTCTGTGAATTTAGCTGCCGCAGAGATGATTCTGACAATGTTTTCCACTATTTGTGTTAAAACTTTTTGTGATGGTCCCATTGTAGTATTCTTGACTTCCTGTTCTTGGGGAGAGCAGTTTAGTGCTGTAATGCCTTATTATATTTCATGGGGGGGACCTGTGGGCTGTGGGGTACAAAATTTTCTTCTAGTTGGCCGTGAAAGACTTTCAGTAGATAAACGATGCCCATTTATTATTTAGTTTGGGCCATAGGTTTACTTCTGGTGCTGTTAGTTGGAATGTGGTCATTTGGTGACTAAGATGAGGGGAAGAGTTTGCATGGAGCTGAGGTTGAAAATGAAATATGTTGACATACAGCAAACATACATTTGAACATTTGTCTGGAATCATCCATGGCGACTTTCTTTTTTTTTGACTGGTATCCCAGGCTTTTCTGTTTGATGGGGTTGGAAAACTACCTTTTTACTAAGCTGGAAATCTAGCATCTGCATCTAAGTCAATGTTATGCCTGTAGTATTAAAGTGTGTGGGAGAGTTTTTTTTAGCCCTTGTTTTTACTGTATATGAGGATGAACATTTTGGTGGTCTGAGTGTCAAACCACTGATGTACTCTATAAGGGGTTTTCTACTTTATAGCACAATAGTGAACAAGTCTTCCGACCTTTGTTTAGCAAGTTTACTGTGACTGGCGATGATGCTTAACCAATTAGGTTTTGTTGAGCTTAGGAAATTTCCCACAACGAACATGCTTTTGATGCGAGTGAAATACAGTGCTTGCAGAGTTGCAGTGGCTTCTGGAACCTTCCATTTATTTTTAATTCTTGCTAAACTCTTCAATTATTGATTGATGGTTTTTTTTTTTTTAATTATTATTATTATTGAGTGATGGGCTTTAGGGAGGTAATCATCAAAATTGTGCATGCCCACATCAGAACTGCTTAAGTAAGAGCTTTTCTTTGCAACTGGAGGGGTTTTTTTCCCTCTTTCTTTTTCCTTTTATTTTTGCCAGTCGCTGGGCTTCAATTTTAAACCCAGTTCTTTCATTATCTCTTGCTCTGGCAGGACAGTGCAGTTAGGTGACTGGAGTTCATATTAATTAATCCATTGTAATACAAAACTGTGAAACATGATTAAATCAATTCAAAGCTCTCCACAACAAACTGAGTGGCCTTTTGATCTTGCTGTGAGGACAATAAAGTTGCTTTTGCTTCATGGGTGCAGTTCACTTTTTTTCCCTGGTAGTAAGTGGGGGTTTGTAATTGAGTCTGCTTGAGTAAATCTAGTTGCTTAATCACCCTCTTTTCTTATTACGTTCAGGTTCTGGAAATGTCAATCAAATGTGATAATCGCTCAGAGTGGGACCTCTTGCGTCATGAAGAAAATGTTTTTTTTTTTGTTGAATGTACAGGCTGCTCCCACAATAAAGCAGTCCCAGTGAAATAATAATTCTTAGACCCTAGAACTCTTCTGAATCAGTCGCTGTTAAAGCATTTGCCTGTTATTTTCCTTTTTTCTAGTCTCTCCTTTTCTTTTGCATGATTTCACAATCTTTCTGGCATCTGCATTAGCCCTTTTGACACTAAAATTATTGCAAGCACATTTTAGGTTGTAATTAGACTAATTGAAGTATTTGGGAATTTCTTAGACAACTGTATAACCATGCAAGCCAATTTTACTTGAATGCTTTTGATATTAAATTATTAATATCAAAGAGTCCTGTTGTTCCATATCCAATTGCTTCCTGGAATATGCAGGTATCTCCATGGACTCAGAGGAGATGTTGACGAACATAGTTTCTTCTCTGAAGCATCCGGAAGTGCAAGGGGTGTGGGAATGGACTTTCCTGTTGACAACACATGGCGTCTGATGCCGTCCAGGGTCTCCTCATTTCCACAATCAAAGCCAATTTTAGAGAGTAACTACTCCCAGTTCCAGGCAATGCAGGATTTCGGGCATGTGGCTATTCCCTCTGCACTTTCAAAACAGCACCAGCAGCAGCAGCAGCAGCAGGGCTTATTTAGAAATGAGTTTGGTTCTCCAGAGACTGTGAAACAGGAAGGCCAATCCCTTCGACCTTTCTTTGATGAATGGCCTAAAACCCGAGGTTCTTGGTCTGATTTAGAAGAGGAAAGATCCAACCGCACCTCTTTCTCTACCACCCAGCTCTCGATTTCCATTCCAATGTCTTCATCTGACTTCTCTGGAACTAGTTCACGGTCCCCCAATGGTAATTCCAATATTCTGCTGAAACTCCATCTCCCTTTTAATCTCTCATAGTGAACCCTTGCTCCTGGAAGTCTCACCATTTTCATTTGATGCAGATGATTGA</t>
  </si>
  <si>
    <t>ATGAGAATAGTGTCGTTTTCTTGCTTGGGTGCTTTTGCTTTGGACTGGGGTTCGTCTGAAGAGATAGATAGAGATAGAGAGAAGGAGAGTTTAGGAGGAAGGAGGAGGGAGGGAGGGAGGGAGATGAACAGTGCGGCCAGGCCGCCGTTTACGGCGTCGCAATGGCAGGAGCTGGAGCATCAGGCCTTGATCTTTAAGTATATGATGGCGGGAATGCCTGTGCCTCAGGATCTTCTTATTCCTATAAGGAAGAGCTTTGAATCCATGTCTGCTAGGTTCTACCATCATCCCACCATGGGTTACTGTTCCTTTTATGGGAAGAAGCCCGACCCAGAGCCGGGGAGGTGCCGGAGAACAGATGGGAAGAAGTGGAGGTGCTCCAAGGATGCATATCCAGACTCCAAGTACTGCGAGCGGCACATGCACAGAGGCCGCAACCGTTCAAGAAAGCCTGTGGAAACACATACCATTTCTCAGTCTTCGTCGACTGTGACATCGCTCACCCCTGCCGGGAGCAGCTCCGAAGGAAGCAGTTTCCAGAACCTGCCCCTTCATTCCATGAGTAATCCCCAGGGGCCTTGTTCTGGTAATAATCCCCAATTGCAGATGGATTCTGGATCCTATGGAATGGCTAACAAAGAATACAGGTATCTCCATGGACTCAGAGGAGATGTTGACGAACATAGTTTCTTCTCTGAAGCATCCGGAAGTGCAAGGGGTGTGGGAATGGACTTTCCTGTTGACAACACATGGCGTCTGATGCCGTCCAGGGTCTCCTCATTTCCACAATCAAAGCCAATTTTAGAGAGTAACTACTCCCAGTTCCAGGCAATGCAGGATTTCGGGCATGTGGCTATTCCCTCTGCACTTTCAAAACAGCACCAGCAGCAGCAGCAGCAGCAGGGCTTATTTAGAAATGAGTTTGGTTCTCCAGAGACTGTGAAACAGGAAGGCCAATCCCTTCGACCTTTCTTTGATGAATGGCCTAAAACCCGAGGTTCTTGGTCTGATTTAGAAGAGGAAAGATCCAACCGCACCTCTTTCTCTACCACCCAGCTCTCGATTTCCATTCCAATGTCTTCATCTGACTTCTCTGGAACTAGTTCACGGTCCCCCAATGATGATTGA</t>
  </si>
  <si>
    <t>MRIVSFSCLGAFALDWGSSEEIDRDREKESLGGRRREGGREMNSAARPPFTASQWQELEHQALIFKYMMAGMPVPQDLLIPIRKSFESMSARFYHHPTMGYCSFYGKKPDPEPGRCRRTDGKKWRCSKDAYPDSKYCERHMHRGRNRSRKPVETHTISQSSSTVTSLTPAGSSSEGSSFQNLPLHSMSNPQGPCSGNNPQLQMDSGSYGMANKEYRYLHGLRGDVDEHSFFSEASGSARGVGMDFPVDNTWRLMPSRVSSFPQSKPILESNYSQFQAMQDFGHVAIPSALSKQHQQQQQQQGLFRNEFGSPETVKQEGQSLRPFFDEWPKTRGSWSDLEEERSNRTSFSTTQLSISIPMSSSDFSGTSSRSPNDD*</t>
  </si>
  <si>
    <t>&gt;C.kanehirae v3|CKAN_00223800|CKAN.scaff0001:63663259..63667764 reverse</t>
  </si>
  <si>
    <t>&gt;C.kanehirae v3|CKAN_00223800 CDS</t>
  </si>
  <si>
    <t>&gt;C.kanehirae v3|CKAN_00223800</t>
  </si>
  <si>
    <t>ATGGATCTTGGGGTGCTGGGTTTGGATGGTCTGGTTGGGTCAGAAGGTGGGTTTGGTCCCTTTTTTTCAGAGGCTGAAACCAGGGAGAAATGGGGTGGATCTGGTGTATCTAAGCAGGGGAGATCTGGGTTGGTGGAAGATGATTGGAGGATGTCAAAAGTGGCCAAGACTGATGATTTCGGGGTTTCTAAGGCAATGCTCATGCAATCAAAGAATCCTTCCACTCTTAGATCTGCTTCTATGTTCTCAGATGGGCAGCAGCAGCTACTTCTAAGCTTCTCTTCACCCAAGCCAGATGGGGTAATTGGTAGTGATGGGTTTGTTGAGAGGAGCTATCAAAATACAGTATTGCCTTGCTACCACTCTACATCTGCATATGGTAGAAATGCAGGTAAATGTATGGGTTTAGACCGAAATATGACATTGTTTTTTAGTATTGTTGCTTGCATTGGTTTTGGGTGGAAAAAAAATTGGGGCTTTCCAGCAAAACATTTTGGTTCTATGGGATTTGAGCCTTTGGTATGTGAATGTCAATGCATGCATTTGAAGAACCACGATTTCCTCTCTTTTTTTTTTGGTATTGGATGTGCATGGATTGTGATGGGTTGGAGAGGGAGAGATTGGACTTTATGTTGAAAAGATGGCTTTGTATCTCATTTGCTGATTGGAAGGGGGTATCAAGGTCTTTTCATGGCACAAGCACAAGATCGTTGTGTTGGGTCTTGTCAAGAAAAAAAGTGAATTTCTTCTTAAAAAAAATTCTCACTCTATGTTTCAAAGTTCGTGTTTCATTGCTGATTTTGCAAATTCTTTTATTTTTCTTCCACTGTAGATGAATACAAACATGAAAAAAAAAGGGGGAAGATAGAAACAGAAACAGAGTGGCAGCTATTCACTTGGTTTTCCCCCTTCCGTGTGAGAGAGGAATACTGTCAAGATTTATACTTTTTCTCAAATCCCTTAAATGTCACAGACAAGCCAAGATCTCATCTTTCATTGCCAGTCCCCTTTCAAGATTGTTACTTTTTTTTTTTTTTTTTTTCTATTCTCTCTCATGTTTTGGTTTCATTTTCTGTCCTTTTCTTTTCAGGTTTAGGATCTGGAAGCTTGAATGAAAACATGCATTGTGGGGCTTTGACAGGGGTTAGAGGACCATTCACCCCATCTCAGTGGATGGAATTGGAGCACCAGGCCTTGATCTACAAGTACCTCACTGCAAATGCGCCTATTCCAACTAATCTGCTCATCCCCATCAGGAAAAGCCTCTGCCCAACTGGATTTTCTGGCTTCTCAGCTGGATCTTTGAGGCCCAACTCATGTATGCTTCCTTCCTTTAAACGGGTGTTAAAGAAATGAAGTTTTTTAAATTCTTGATCCACATTTCTAGAAGTACATGTTGTTGTGGATTTTCACATTACTGATTTGGGACCATATACATGTGAGATTGTTTCCTTTCTTTAAGATTTTATACTAATTTCATGCAGTTAAAATTTCTTGTTTGGCATTGAAATCTCGCTTTCTTTTTTGGGTTAGAGGGATCGTTACTGTGTAAGCTAATTTTTTTTTTTGCTTGATCTGTTTTGTATTGGATGGTTTATATTAATTCCATGTACTTAAGTGGCTAGGATCTTCTTATTTGGATATTAAAATCATGGTAACAGTGGATTTTCAACACAGAAGCTCCTTACAAAATCATGGAATTTTTTCAATCCAAGATGTGTGCTAGTACTTGTCGAATGCAACATAAAAATTCAAAATTTTTATGGTTTTTGATCCAATGCATGTAACTTTCTTCTTCAGAAGGATGTGTTATCACCAAATCTACACTGCTTCTTCAGATATGTAGAAATCATGGGTATTTTTCTGGTAGAGAAAGTTCTGATCTTTCTAATATGGTTGCAGTGGGATGGGGTTCATTCCATCTGGGTTTCTCTGGCAATACTGATCCAGAGCCGGGGAGATGCCGTCGAACGGACGGCAAGAAATGGCGGTGCTCTAGAGATGCCGTTGCTGATCAGAAGTACTGTGAGCGGCACATGAACAGGGGCCGCCATCGTTCAAGAAAGCCTGTGGAAGGCCAGACCGGCCATGCCTCTACTGGGACTGCTACTGCCGCAAAGGCAATGCCTGCAATTGCCTCGGCGGCAGCAGCTTCGCCAGTTCCTGGCTGTGGCACATCCAACAGCCTCACCATTGCTCAGCAGCAGTTAAAGAGCTTGCAGCCTGGTGTTGATACTTCTTCTACACATGTCAGCAGGTAGGAAGACTTAGACGGATTTAGCTTTTCCTTTCCCTTTTAAAAGCTGCTCCTTTCGTTTCTCTTGTTGTTCATTCTTAATCTCAAGGCCACATGCTATTCAACTATAAATATGGATTTACTGTTCTATAGGATATCTTTGGATGTAACCCAATTGCTATCTAATTGAATATTTTGGTAACATGGATGGTTAGTTGATCTGGGAGGCACTGGAGTTGGAAATCAGTCAGCGTTTCCTGCATTTTTGCCTCAAACTAATACCTGCAATTAGCACTGATAATGATTTGGTGTCGAACTTGCAGACAGCTAGTATCCTATCATCTAACATTGATTTCTAATGTGAGACCTCAAATGTGCAGTGAAACAAATAAAACTATCTGTTGTGCCGAATTATTCAGACAGCCTGCTATTTTGGGTACACCAAAATGGTTTTTGTTTCTATTTTAGTGAGAGTAGTCGGGATGTTTCTTTTTGTTTTGAGTGGAAGTAACTGCTATTTTTAAACGTGGGAACTGTAATTCCATGGAAACCCTTGCTCCATTCTGTAAGTTGCAAGCGGGTCATTGGATTGATCTGGACCACTCGCCTACTACACATCCTGCCATGAACAGAGCATGACGAAAATATCAAGCTGATTGGATGATCCTAATGATCAGAGTTCTTCTTTTTACTTATTTACTGTCAACAGACAGCCATCTTTGTTCAATAAATCCAATCAATGTCTTTTTCCACCATGGGAAATCCATGGTGAGGTCCACTAGTTTGACAGTTCTGACCTACTATTATCGCAGCCATGTGTATGAAAGAATGAAGCTTTCCAATCGTATTACAATTTTATCGCAGCCATGTGTTTCAATTATCAGTTCCTGAAATATGGTTCCTCAATTTCCAAATAATTTAGAGCTTCTTTGTATCTGGGCCTATTTGCTTTTAAATATTGTATTGAGCTTGATCAGCAGACAAAGTTGGTTTTTTTTTTTTCTTGGACCAGAAGCCATTCATCTTTTGTAGGCCTCTTGGGATAGGCTATGCTGTTACATCCTCCCTCCCAATGTTCAGCCTATGAAAGGCAAACTTGGATTGTGAGGGATAGTTTTTGTGATGTCTCCATCTTCAATATTGGACATCTTATGAAACATGTTAAATTTTTTTCTCCAAAGACTTGGCCCCCAACATTTGCAATGCCAGAAATGGTTTAATTGGATAGATTTCCATGCTTTACACCGAAATCAAAACTGGGTGATATGAGGCTTTGTTGTAGTATCTTTTTGCCATTTGTAGATCTCAGGTTCTCTTGTTATCTTCATACTAGCTAAAGGGTAATGCTCCTCATAGAAAAGGATAAGATATTGTGGCCTTTTGTCTCCTAGATTCCGAGCAGATAAGTCCATGACCCACATATGTGCCTTATCAATTTCTTTTGTGATTCATATTCTTTTGCAGGATGCTAATGAACAAAATGAATGTAGGAGACCACATGCAAGATTCTCAGAGCCTCTCGATTCTATCTTCTGTAGACAAAAAATCCAAAGATGCCCCATTTGTGATTCCGAAACAGCACCTCTCATTGGAAGAGACCTCTCGTTCGGAGTTTGGGCTTGTACCATCTGATTCCCTCACGAATCCTCATAGGAGCTCCTATGAACTTAATGACCAAGAATCCCAATCTCATCCTTTGCGCCATTTCATTGACAACTGGCCCAAGAGCCCATCTGATCGGTCAGCCATTACATGGCCTGAGGTAGAGAAAATTCAATCAGACAGGACCCAGCTCTCAATTTCGATCCCAGTAGCTTCATCTGACTTCTCATCATCCACTTCCTCACCCACTCAAGAAAGAGTCACTCTCTCTCCACTGAAATTATCGCGCGAACTCGATCCCATACAGATGGGCTTAGGTGTAGGTGGGGTCCATGAATCAACCCAAAGGCAGGCAAATTGGATACCAATTTCTTGGGAATCATCCATGGGTGGACCTTTAGGAGAGGTGCTGAAGAACACCAATAATTCTCAAAGAGACCATAAGAACTCGTCATCAGTGCTTAACCTCATGACTGAAGGGTGGGATGCCAGCCCCCAAATAGGATCGTCCCCAACCGGCGTCCTACAGAAAACATTCGGATCATTTTCTAACAGCAGCACTGGAAGCAGCCCAAGAACTGAGGTAAACAAAACCCATGATCATACCAGTCTTTGTGATGATCTTCTTGGATCTACTCTTGTAAATTCAACCGTCCCTTCCATGTAA</t>
  </si>
  <si>
    <t>ATGGATCTTGGGGTGCTGGGTTTGGATGGTCTGGTTGGGTCAGAAGGTGGGTTTGGTCCCTTTTTTTCAGAGGCTGAAACCAGGGAGAAATGGGGTGGATCTGGTGTATCTAAGCAGGGGAGATCTGGGTTGGTGGAAGATGATTGGAGGATGTCAAAAGTGGCCAAGACTGATGATTTCGGGGTTTCTAAGGCAATGCTCATGCAATCAAAGAATCCTTCCACTCTTAGATCTGCTTCTATGTTCTCAGATGGGCAGCAGCAGCTACTTCTAAGCTTCTCTTCACCCAAGCCAGATGGGGTAATTGGTAGTGATGGGTTTGTTGAGAGGAGCTATCAAAATACAGTATTGCCTTGCTACCACTCTACATCTGCATATGGTAGAAATGCAGGTTTAGGATCTGGAAGCTTGAATGAAAACATGCATTGTGGGGCTTTGACAGGGGTTAGAGGACCATTCACCCCATCTCAGTGGATGGAATTGGAGCACCAGGCCTTGATCTACAAGTACCTCACTGCAAATGCGCCTATTCCAACTAATCTGCTCATCCCCATCAGGAAAAGCCTCTGCCCAACTGGATTTTCTGGCTTCTCAGCTGGATCTTTGAGGCCCAACTCATTGGGATGGGGTTCATTCCATCTGGGTTTCTCTGGCAATACTGATCCAGAGCCGGGGAGATGCCGTCGAACGGACGGCAAGAAATGGCGGTGCTCTAGAGATGCCGTTGCTGATCAGAAGTACTGTGAGCGGCACATGAACAGGGGCCGCCATCGTTCAAGAAAGCCTGTGGAAGGCCAGACCGGCCATGCCTCTACTGGGACTGCTACTGCCGCAAAGGCAATGCCTGCAATTGCCTCGGCGGCAGCAGCTTCGCCAGTTCCTGGCTGTGGCACATCCAACAGCCTCACCATTGCTCAGCAGCAGTTAAAGAGCTTGCAGCCTGGTGTTGATACTTCTTCTACACATGTCAGCAGGATGCTAATGAACAAAATGAATGTAGGAGACCACATGCAAGATTCTCAGAGCCTCTCGATTCTATCTTCTGTAGACAAAAAATCCAAAGATGCCCCATTTGTGATTCCGAAACAGCACCTCTCATTGGAAGAGACCTCTCGTTCGGAGTTTGGGCTTGTACCATCTGATTCCCTCACGAATCCTCATAGGAGCTCCTATGAACTTAATGACCAAGAATCCCAATCTCATCCTTTGCGCCATTTCATTGACAACTGGCCCAAGAGCCCATCTGATCGGTCAGCCATTACATGGCCTGAGGTAGAGAAAATTCAATCAGACAGGACCCAGCTCTCAATTTCGATCCCAGTAGCTTCATCTGACTTCTCATCATCCACTTCCTCACCCACTCAAGAAAGAGTCACTCTCTCTCCACTGAAATTATCGCGCGAACTCGATCCCATACAGATGGGCTTAGGTGTAGGTGGGGTCCATGAATCAACCCAAAGGCAGGCAAATTGGATACCAATTTCTTGGGAATCATCCATGGGTGGACCTTTAGGAGAGGTGCTGAAGAACACCAATAATTCTCAAAGAGACCATAAGAACTCGTCATCAGTGCTTAACCTCATGACTGAAGGGTGGGATGCCAGCCCCCAAATAGGATCGTCCCCAACCGGCGTCCTACAGAAAACATTCGGATCATTTTCTAACAGCAGCACTGGAAGCAGCCCAAGAACTGAGGTAAACAAAACCCATGATCATACCAGTCTTTGTGATGATCTTCTTGGATCTACTCTTGTAAATTCAACCGTCCCTTCCATGTAA</t>
  </si>
  <si>
    <t>MDLGVLGLDGLVGSEGGFGPFFSEAETREKWGGSGVSKQGRSGLVEDDWRMSKVAKTDDFGVSKAMLMQSKNPSTLRSASMFSDGQQQLLLSFSSPKPDGVIGSDGFVERSYQNTVLPCYHSTSAYGRNAGLGSGSLNENMHCGALTGVRGPFTPSQWMELEHQALIYKYLTANAPIPTNLLIPIRKSLCPTGFSGFSAGSLRPNSLGWGSFHLGFSGNTDPEPGRCRRTDGKKWRCSRDAVADQKYCERHMNRGRHRSRKPVEGQTGHASTGTATAAKAMPAIASAAAASPVPGCGTSNSLTIAQQQLKSLQPGVDTSSTHVSRMLMNKMNVGDHMQDSQSLSILSSVDKKSKDAPFVIPKQHLSLEETSRSEFGLVPSDSLTNPHRSSYELNDQESQSHPLRHFIDNWPKSPSDRSAITWPEVEKIQSDRTQLSISIPVASSDFSSSTSSPTQERVTLSPLKLSRELDPIQMGLGVGGVHESTQRQANWIPISWESSMGGPLGEVLKNTNNSQRDHKNSSSVLNLMTEGWDASPQIGSSPTGVLQKTFGSFSNSSTGSSPRTEVNKTHDHTSLCDDLLGSTLVNSTVPSM</t>
  </si>
  <si>
    <t>&gt;C.kanehirae v3|CKAN_01863900|CKAN.scaff0007:44325420..44327509 reverse</t>
  </si>
  <si>
    <t>&gt;C.kanehirae v3|CKAN_01863900 CDS</t>
  </si>
  <si>
    <t>&gt;C.kanehirae v3|CKAN_01863900</t>
  </si>
  <si>
    <t>ATGGGAGAGAGAGTGGGTGAGGGGTTGGGTCTAGGTTTGGTCCCTCAAAAATTGGCTCGGACCGAGACGTTCCCATTTAGGATGATGCACCCGCTCGCTTGTAGCAGCGTCGGCCCCACCTTTTATAGCGGCAGCGATTTATACGATGTTGCCGGGACTGCAGCATCTGCTGGTGCAAGGACTCTGCCTCTGCAGCCTTTTCAAACTGCTATCAGATCCCCAGGTAGGATTTTGAATGAGCCATCCATCAAACCAACGAGAGATTCATGCATACCATCAGATAGTGTATTGGAGTCCTTTTGTTTGTTTGTTTCTTTTATTAATTTCCTTCTTTTCAATGTCGGAGAATCGGTAGCGTGGGAGAGATGAGATAAAATGAGTAAAGTGAAAGGTTGATAGATGGATGCTGTTATGGTTGTTGCAGGTGTAGGGATGGCAGCATCGATGGGGTTCCCCTTTACATCGTCGCAGTGGCAGGAGCTGCAGCGCCAGGCGTTGATTTACAAGTACATGGTGTGTTCCATGCCTGTCCCTACTGAACTTCTCATTCCCATTTGCAGCAGCAGAAACCTCACAGACCCTTCTACAGCTGTTGCCTCTCCCTCCAATGGTAATTTCTTACTCTCTGATCATCCCTTTTTTTTTTTTTTCTAAAACGAAGAGGGCTTTGATGGTTTGTTTTTTCGTTTTTGTTGGTGGTGGTGTTTTGTGTAGTGGGTAGAACTGCTTGCTTCAATCTAAGATTCTCCAGCAGCATCGATCCGGAGCCAGGAAGGTGCAGAAGGACCGATGGGAAGAAATGGCGGTGCTCGAGAGACGTGGCGCCCGACCAGAAATACTGCGAGCGCCACATGCACAGGGGCCGCCCTCGTTCAAGAAAGCCTGTGGAAGTACCTGCACAAAACCAACCTCGCCCCACTGAAACACCTGCTCCCACAAACCCTGATACTATTGTAGCTCTTTCTAATCTTAGTACCCCAGTAGCACCTTCTTTCCTTCACCAGCATCACCATCAACATCAGACTCCTGGGTATTTTCGCAATCCAGACAGCAATTTCCCTTCCCCTTCTTTAGTCTCTACTTCCAGAGTCACAGAGAAGGAACACAGGTGAGATTCTTAAAAAAAGCTTCTTTTTTTAATTGATTTAAGGAGCATGGACTATGGAGCATATTGTTATTTGGGTGTTTTTATTTTGTTGAGTGTTTGTTTATTTTGGTCAGGTATTTGGATCCCATGGCTGCAAACCATCCATGGCAGCTGATGCATGCTAATGTAGGAATGAGATCAAGCAGCTGTGGTGAATCAAATGCCCCTGAATCAAATGCCCCTGTTTTGCAGCCCTACGATGACCACTTGAGATTGAATTACACAGATTTCGGCAGCATAGGAGTGGAGACTGAACCAAACGATCAGTGTAGCCTTTATCTCAACAATAATTTCACATCTTTGGAAGGCCCAGATTCCAATAGGAGGCAGCCTTCAAGAGGGTTCATAGATGCATGGTCTATAGCGTCGAGAGAAAATCAAACGACACCTGGTACTACCACAGCAAGCGAATTAAACAACAACGGAAGCATCAAATCCCCTGTTCTGAGAGACAAAAATCTCCCTTTTTCATCTCTTACATTGTCAATTCCCAGTTGCGATGGCACTACCTTGGAGGACATGGATCAAATCGAGATGGGTCTCGGTGTAAATGACTCCGAACGAGACGAGATTGGCAGCTTAAAACAACAGCCTTCGAGCTGGATCAACCCAATTCCGTGGTTATCGTCGACCCCTTTAGGTGGGCCGCTGGGTGAGGTACTCCAGTCAAGCGCTGCAGCTGGTTCGAATTCAGCTTCTCCTCAAGCCTGCAACAGCAGCAAGAGTCCCTGCGAGGGGGGTCTTAATCTCCTGACGGATGGCTGGGGAGATGTGGGGAGCACTCTCGAGAGGCCTCCGAGGCTCGATTCATCACCTTCTGGTGTCCTCCATAGGACGCTTGTGTCTCCTTCAGATAGCAGCAGTAGCAGTAGCCCAACTTTCACTGCTGCCAAATCAGAAATCGCTCTTCAATGGCTATGCAATAGCAAGTCATCATCTTGA</t>
  </si>
  <si>
    <t>ATGGGAGAGAGAGTGGGTGAGGGGTTGGGTCTAGGTTTGGTCCCTCAAAAATTGGCTCGGACCGAGACGTTCCCATTTAGGATGATGCACCCGCTCGCTTGTAGCAGCGTCGGCCCCACCTTTTATAGCGGCAGCGATTTATACGATGTTGCCGGGACTGCAGCATCTGCTGGTGCAAGGACTCTGCCTCTGCAGCCTTTTCAAACTGCTATCAGATCCCCAGGTGTAGGGATGGCAGCATCGATGGGGTTCCCCTTTACATCGTCGCAGTGGCAGGAGCTGCAGCGCCAGGCGTTGATTTACAAGTACATGGTGTGTTCCATGCCTGTCCCTACTGAACTTCTCATTCCCATTTGCAGCAGCAGAAACCTCACAGACCCTTCTACAGCTGTTGCCTCTCCCTCCAATGTGGGTAGAACTGCTTGCTTCAATCTAAGATTCTCCAGCAGCATCGATCCGGAGCCAGGAAGGTGCAGAAGGACCGATGGGAAGAAATGGCGGTGCTCGAGAGACGTGGCGCCCGACCAGAAATACTGCGAGCGCCACATGCACAGGGGCCGCCCTCGTTCAAGAAAGCCTGTGGAAGTACCTGCACAAAACCAACCTCGCCCCACTGAAACACCTGCTCCCACAAACCCTGATACTATTGTAGCTCTTTCTAATCTTAGTACCCCAGTAGCACCTTCTTTCCTTCACCAGCATCACCATCAACATCAGACTCCTGGGTATTTTCGCAATCCAGACAGCAATTTCCCTTCCCCTTCTTTAGTCTCTACTTCCAGAGTCACAGAGAAGGAACACAGGTATTTGGATCCCATGGCTGCAAACCATCCATGGCAGCTGATGCATGCTAATGTAGGAATGAGATCAAGCAGCTGTGGTGAATCAAATGCCCCTGAATCAAATGCCCCTGTTTTGCAGCCCTACGATGACCACTTGAGATTGAATTACACAGATTTCGGCAGCATAGGAGTGGAGACTGAACCAAACGATCAGTGTAGCCTTTATCTCAACAATAATTTCACATCTTTGGAAGGCCCAGATTCCAATAGGAGGCAGCCTTCAAGAGGGTTCATAGATGCATGGTCTATAGCGTCGAGAGAAAATCAAACGACACCTGGTACTACCACAGCAAGCGAATTAAACAACAACGGAAGCATCAAATCCCCTGTTCTGAGAGACAAAAATCTCCCTTTTTCATCTCTTACATTGTCAATTCCCAGTTGCGATGGCACTACCTTGGAGGACATGGATCAAATCGAGATGGGTCTCGGTGTAAATGACTCCGAACGAGACGAGATTGGCAGCTTAAAACAACAGCCTTCGAGCTGGATCAACCCAATTCCGTGGTTATCGTCGACCCCTTTAGGTGGGCCGCTGGGTGAGGTACTCCAGTCAAGCGCTGCAGCTGGTTCGAATTCAGCTTCTCCTCAAGCCTGCAACAGCAGCAAGAGTCCCTGCGAGGGGGGTCTTAATCTCCTGACGGATGGCTGGGGAGATGTGGGGAGCACTCTCGAGAGGCCTCCGAGGCTCGATTCATCACCTTCTGGTGTCCTCCATAGGACGCTTGTGTCTCCTTCAGATAGCAGCAGTAGCAGTAGCCCAACTTTCACTGCTGCCAAATCAGAAATCGCTCTTCAATGGCTATGCAATAGCAAGTCATCATCTTGA</t>
  </si>
  <si>
    <t>MGERVGEGLGLGLVPQKLARTETFPFRMMHPLACSSVGPTFYSGSDLYDVAGTAASAGARTLPLQPFQTAIRSPGVGMAASMGFPFTSSQWQELQRQALIYKYMVCSMPVPTELLIPICSSRNLTDPSTAVASPSNVGRTACFNLRFSSSIDPEPGRCRRTDGKKWRCSRDVAPDQKYCERHMHRGRPRSRKPVEVPAQNQPRPTETPAPTNPDTIVALSNLSTPVAPSFLHQHHHQHQTPGYFRNPDSNFPSPSLVSTSRVTEKEHRYLDPMAANHPWQLMHANVGMRSSSCGESNAPESNAPVLQPYDDHLRLNYTDFGSIGVETEPNDQCSLYLNNNFTSLEGPDSNRRQPSRGFIDAWSIASRENQTTPGTTTASELNNNGSIKSPVLRDKNLPFSSLTLSIPSCDGTTLEDMDQIEMGLGVNDSERDEIGSLKQQPSSWINPIPWLSSTPLGGPLGEVLQSSAAAGSNSASPQACNSSKSPCEGGLNLLTDGWGDVGSTLERPPRLDSSPSGVLHRTLVSPSDSSSSSSPTFTAAKSEIALQWLCNSKSSS</t>
  </si>
  <si>
    <t>&gt;C.kanehirae v3|CKAN_01540900|CKAN.scaff0006:16483362..16485071 forward</t>
  </si>
  <si>
    <t>&gt;C.kanehirae v3|CKAN_01540900 CDS</t>
  </si>
  <si>
    <t>&gt;C.kanehirae v3|CKAN_01540900</t>
  </si>
  <si>
    <t>ATGGAGATGACACTTACAGCAGCACCAGCAGTAGCTGGCGTTGTAGGAGAGAGAGCAGAGGGAGATCTGAGTCTGGGTCTGGTACCACAGAAACTGGCTCGTACTACAGCTTACCCATTTCGCATGATGAACCCATTTCCTTCCAATAGCAGCATCGACCCTACCTTTTATAATCCAAGCACTCACTCCAGGCTCAGTGATTTCTATGATGTTGCTGGTAATGCAGCAGCTGCAACATCTCTGCAGCCTTTTTGCACTTCCCCCTTCAAAAATCCTGGTATTTCCTAATACAAAACAAACGTGCTTTCTCAGATTTTTCTTGCCTGGACAGATTTTAGTAATCAAATACATAGTTGAGAATCAGTGATTTTTCAATTGTTCTTCCAAGTTTTCTATGATATTTATTTTGTTTTGTTTCTTCAAAAGAGTCCTTGAAATGACATTCAGTACTGTAGAACTCTAGAACTGTTATAAATCAAATCAAACAAGTCATTTTTACTTATAGGAAGCTAAATGGTTTGCCAAACATGCAGGTGTGGGAATGGGTACATATCTGAAGTACCCTTTTACATGGTCACAGTGGAAGGAGCTGGAGAGGCAGGCTTTGATTTACAAGCACATGGTGGCATCAGCTCCTATCCCACCTGATCTTCTCATCCCCTTTAGCAACAGAAACTTCACAGAGGCCTCTTCTAACTGTAATCTCTTTAAGCTCCTCTATTTTTTTTTATTTATTTTTTTGTCTCTCTTCCATCTTCTGATAAAATATCTACTATGAATGATGAAATCTCTGTTATGAACAAGGGATTTTAGAGGAAATATTTAATGGGTTTTGTTGTTCTTGTTGATTTGATTAGTGAGTAGGTGTGTTTCTTTCAATCTGCGCTTCTCCAATGGCTCAGATCCAGAGCCAGGAAGGTGCAGAAGAACAGATGGGAAGAAATGGCGGTGCTCAAGAGACGCAGCTCCTGACCAAAAATACTGCGAGCGACACATGCATAGAGGCCGCCCTCGTTCAAGAAAGCCTGTGGAAGCCAGAAATTCAAATGCAGCTCTTTCTGAAGCATCTCATCAATCATCTTCTGGGTTCTTACCAAAACCGGAGAGCAAGCTCGCTTTTCCGTCCATTTTCTCTAGTCCTTCACTAAACAAGGATCGACCCAGGTGGGAAAACTGCCCATTCATCTAAAAAAAAATTCATCTTTTTTTAGTGGTTGTGGAGTTTTTGTTATCTGTTTGTTTGTCTGTTTTCCTTCTCCTGATATCTTGTTTCCTTACACTTGTTTTGCAGTCCTGTAAATCCCCTTGTTTTGCAGCCCTACGAAGAACATCTCAGTTTAAATGTGGTAGATTACGGAAATGGGGTCTCCAAAACAGAACAAAACAACCACTCCTCCTGCTTCTATCTGAAAAACGACTTTGCTTCTGACGCGAGGGCAACAACATCTAAAGAAAACCCGGCGAATTTCTCAATTTCATCTCTTACACTGTCTATCCCTGAAGATGATATGGATCAAACCCAGATGGGTGGGCCATTGGGAGAGATCTTGGCGTTGCAGTCGAGTGCTGGAGCGGGTTCGAGTTCTGCTTCGTCTCCTTCTTGTGTGTTGCAGAGGACCTTCGCGTCTCTCTCCGACAGCAGCAGCAGCAGCAGCTCAACGTTCGATAAGGCTAAGTCGGAGATAGCTCTTCAATGGCTAATGCCTTAG</t>
  </si>
  <si>
    <t>ATGGAGATGACACTTACAGCAGCACCAGCAGTAGCTGGCGTTGTAGGAGAGAGAGCAGAGGGAGATCTGAGTCTGGGTCTGGTACCACAGAAACTGGCTCGTACTACAGCTTACCCATTTCGCATGATGAACCCATTTCCTTCCAATAGCAGCATCGACCCTACCTTTTATAATCCAAGCACTCACTCCAGGCTCAGTGATTTCTATGATGTTGCTGGTAATGCAGCAGCTGCAACATCTCTGCAGCCTTTTTGCACTTCCCCCTTCAAAAATCCTGGTGTGGGAATGGGTACATATCTGAAGTACCCTTTTACATGGTCACAGTGGAAGGAGCTGGAGAGGCAGGCTTTGATTTACAAGCACATGGTGGCATCAGCTCCTATCCCACCTGATCTTCTCATCCCCTTTAGCAACAGAAACTTCACAGAGGCCTCTTCTAACTTGAGTAGGTGTGTTTCTTTCAATCTGCGCTTCTCCAATGGCTCAGATCCAGAGCCAGGAAGGTGCAGAAGAACAGATGGGAAGAAATGGCGGTGCTCAAGAGACGCAGCTCCTGACCAAAAATACTGCGAGCGACACATGCATAGAGGCCGCCCTCGTTCAAGAAAGCCTGTGGAAGCCAGAAATTCAAATGCAGCTCTTTCTGAAGCATCTCATCAATCATCTTCTGGGTTCTTACCAAAACCGGAGAGCAAGCTCGCTTTTCCGTCCATTTTCTCTAGTCCTTCACTAAACAAGGATCGACCCAGTCCTGTAAATCCCCTTGTTTTGCAGCCCTACGAAGAACATCTCAGTTTAAATGTGGTAGATTACGGAAATGGGGTCTCCAAAACAGAACAAAACAACCACTCCTCCTGCTTCTATCTGAAAAACGACTTTGCTTCTGACGCGAGGGCAACAACATCTAAAGAAAACCCGGCGAATTTCTCAATTTCATCTCTTACACTGTCTATCCCTGAAGATGATATGGATCAAACCCAGATGGGTGGGCCATTGGGAGAGATCTTGGCGTTGCAGTCGAGTGCTGGAGCGGGTTCGAGTTCTGCTTCGTCTCCTTCTTGTGTGTTGCAGAGGACCTTCGCGTCTCTCTCCGACAGCAGCAGCAGCAGCAGCTCAACGTTCGATAAGGCTAAGTCGGAGATAGCTCTTCAATGGCTAATGCCTTAG</t>
  </si>
  <si>
    <t>MEMTLTAAPAVAGVVGERAEGDLSLGLVPQKLARTTAYPFRMMNPFPSNSSIDPTFYNPSTHSRLSDFYDVAGNAAAATSLQPFCTSPFKNPGVGMGTYLKYPFTWSQWKELERQALIYKHMVASAPIPPDLLIPFSNRNFTEASSNLSRCVSFNLRFSNGSDPEPGRCRRTDGKKWRCSRDAAPDQKYCERHMHRGRPRSRKPVEARNSNAALSEASHQSSSGFLPKPESKLAFPSIFSSPSLNKDRPSPVNPLVLQPYEEHLSLNVVDYGNGVSKTEQNNHSSCFYLKNDFASDARATTSKENPANFSISSLTLSIPEDDMDQTQMGGPLGEILALQSSAGAGSSSASSPSCVLQRTFASLSDSSSSSSSTFDKAKSEIALQWLMP</t>
  </si>
  <si>
    <t>&gt;C.kanehirae v3|CKAN_01836600|CKAN.scaff0007:40017852..40019014 forward</t>
  </si>
  <si>
    <t>&gt;C.kanehirae v3|CKAN_01836600 CDS</t>
  </si>
  <si>
    <t>&gt;C.kanehirae v3|CKAN_01836600</t>
  </si>
  <si>
    <t>ATGGATACTCAATCCCCACCAGCTAAAATTGCTCGGTTTGCGGACACAGGTACTTTCTTCACTCTCTCTTTCTCTCTCACCTGTTCTTATTTCTTTCAGTATTTGTGCTTTCTCCCACTGATATTATACCTTTTGTTTCTTTATGATATGTGTAGGGATGCTGTCCATGGCAGCGCCATCTGTTGGTCTTGGGCTGGGACTTGGATCTGGGATGGGAAGCGGGAAATCAGCTTTCACTTTTCTCCAGTTGCAAGAACTGGAGCACCAAGCTTTGATATTCAAATATATGGTAGCAGCTGTTCCGGTTCCTTTCCATCTAGTCCTTCCCATCTGGAAGAGCGTCGTCAGCTCTGCTGGTGGCATTTATAAGCACTACCCTAGCTGTAAGTTAGAACTACGTTCCTTGCTCTTTTTTCTACCCTTGAATTACTGTTTGTGGTTTGTTTTCCCTTCCGTTCTTCTCTTTCTTTGTGATATATCCGTGTATCCATTCATCTGCTTTTGCTTTCACTTGGTTTATTTGTTTTTTTTCTTTTTTCTTTTTTGGGACTAGAACACTTGGGTTCTTTTTCATAGCTGAGCTGAGCTCTTTTCTGTCCTTCGCTTTTCCTTTCTTCCATCTGGGTTTTTTTCTCTCTTTTTGGTATGTTTGGATTATTGTTGTGACATGGGGGTCCTCTTATTTTTAGTTTCTTTGTTTTATTTGCATTAGTTTCATCTGGGGTATGTTTGGATGATCTATGTTTTAAGTGCATCTCATGTGTTTACAGGGTTGGGTTGCAGTAGCTTGTGCTTTGATTACAGAAACAGCATGGAGCCGGAGCCTGGAAGGTGCAGAAGAACAGATGGAAAGAAGTGGCGCTGCTCCAAAGATGTTGTTCCGGATCAAAAGTACTGCGAGCGGCACATGCACAGAGGCCGCCAACGTTCAAGAAAGCCTGTGGAAGGGCCCTCCCACAACCCAACGCCTACATCCCAAAGCACCATCGACTCCACCAATCTCTCCATTTCAATGCCAGGAGGGCTCGAACTCATGACCTCAACCACAGCCCCTGCTACCAATCACAACAACACTAACATCAATATTATACCTCCAATGTTAGGCTTCTCACCCACCAGTGTTCTTCAATCCAATGCGTCCAAAACTGAGCCCTCTTTATAA</t>
  </si>
  <si>
    <t>ATGGATACTCAATCCCCACCAGCTAAAATTGCTCGGTTTGCGGACACAGGGATGCTGTCCATGGCAGCGCCATCTGTTGGTCTTGGGCTGGGACTTGGATCTGGGATGGGAAGCGGGAAATCAGCTTTCACTTTTCTCCAGTTGCAAGAACTGGAGCACCAAGCTTTGATATTCAAATATATGGTAGCAGCTGTTCCGGTTCCTTTCCATCTAGTCCTTCCCATCTGGAAGAGCGTCGTCAGCTCTGCTGGTGGCATTTATAAGCACTACCCTAGCTGGTTGGGTTGCAGTAGCTTGTGCTTTGATTACAGAAACAGCATGGAGCCGGAGCCTGGAAGGTGCAGAAGAACAGATGGAAAGAAGTGGCGCTGCTCCAAAGATGTTGTTCCGGATCAAAAGTACTGCGAGCGGCACATGCACAGAGGCCGCCAACGTTCAAGAAAGCCTGTGGAAGGGCCCTCCCACAACCCAACGCCTACATCCCAAAGCACCATCGACTCCACCAATCTCTCCATTTCAATGCCAGGAGGGCTCGAACTCATGACCTCAACCACAGCCCCTGCTACCAATCACAACAACACTAACATCAATATTATACCTCCAATGTTAGGCTTCTCACCCACCAGTGTTCTTCAATCCAATGCGTCCAAAACTGAGCCCTCTTTATAA</t>
  </si>
  <si>
    <t>MDTQSPPAKIARFADTGMLSMAAPSVGLGLGLGSGMGSGKSAFTFLQLQELEHQALIFKYMVAAVPVPFHLVLPIWKSVVSSAGGIYKHYPSWLGCSSLCFDYRNSMEPEPGRCRRTDGKKWRCSKDVVPDQKYCERHMHRGRQRSRKPVEGPSHNPTPTSQSTIDSTNLSISMPGGLELMTSTTAPATNHNNTNINIIPPMLGFSPTSVLQSNASKTEPSL*</t>
  </si>
  <si>
    <t>&gt;C.kanehirae v3|CKAN_02767900|CKAN.scaff0735:3654..8060 reverse</t>
  </si>
  <si>
    <t>&gt;C.kanehirae v3|CKAN_02767900 CDS</t>
  </si>
  <si>
    <t>&gt;C.kanehirae v3|CKAN_02767900</t>
  </si>
  <si>
    <t>ATGAATAGTGCGGCCAGGCCGCCCTTCACGGCTTCTCAATGGCAGGAGTTGGAGCATCAGGCACTGATTTTCAAGTATATGATGGCTGGAATACCGGTTCCTCCGGATCTGTTGATACCCATAAGGAAGAGCTTTGAATCCATGACTGCAAGGTTCTACCACCATCCAGCTAGTAAGGAACGCTTTCTCTCTCTCTCTCTATCTCTATCTCTATCTCAATCTCTATCTCTACCTCTATCTCTATATCTATATCTATATCTATATCTTGCATTTTGTTGTGTTTTTGTGATTCTTGGGGTTTTTTATTTTGGTGGGGTTTTTATGTTATTGTGATAGATGATTGGTTGTATTTGGATTTAAAGTGTTTTGGTTTTTTATTTTTTTTTATTTTGGTATTTGATGGGTTTTTGTTTGATATATTTATGGGTTTTTTTTTTTGGTTTCTGATTGGTTTTTTAATGGATAGCTATGTGGATCATGCAGGTGTTTATCATAGGATAATAGATAGGGTTGGTTGTGTGTTGGGGTGTTTGTAGTTTTTAATTTATTTTTAGGACTAGTTTGGAATGTGGAGAAGAAGTGGAGAAAATTGTATACATTTCAAAAATGGTGCTATGAACAGTTTTCTTCTAATCCAAATGGCCTCTTAAGGTTTTGGGATTCTGATTTTGTTTTTTGCTTTTTTTTTTTTTAATTTTAATATTAGTGTTTAATTGTTTACTAAGTATCTGGAAGTTGGAGGTGGGGCTTTTGAGAATTTATTTCATGGGTAGGAACTAGGATGTGGAATTTCTGTCACCTTTTACCTAATAATGTTGGGGGAAAAGTTAATTTTCACTGTTGTTGGTGCTTTTGGTGATTTTCATGCTGATTTTGTAAGTGTTACTGTTGGATTCTAATATGAAAATGCTTGAGCATCCATGTTTTGTACTAATTTCAGTGGAATGAGGGAGAAGTTTCCATTTATATAAGTAAAACTGAAAAATTCTTGGTAAAGATGCTGGTATTTTCTCATATAGTGTGTTTCAGCATAACACCACTGTTCCATTTTTACCCATGTTTAAATACTTGTTTGTTTGTGGAGGTTCTTCTGTTGTTGGATTTGCAATTCATCTATTATCAGATCAAGGCTTCTTCTGTTGTTGGATTTGATTTCATCTATTATCAGATCAAAGCTTAATTCTTTTGGACACATTGATGTAGTGGGTTACTGCTCCTTTTATGGGAAGAAGCCCGATCCAGAGCCGGGGAGGTGCCGGAGGACCGATGGGAAGAAGTGGAGGTGCTCCAAGGATGCATATTCCTGACTCAAAGTACTGCGAGCGGCACATGCACAGAGGCCGCAACCGTTCAAGAAAGCCTGTGGAAACTCAAACCATCTCCCAGTCGACATCGACTGGGACATCACTCAATCCGCTACTGCCAGCAGCGCTGGTGGGGGAGGAAGCGGTTTCCAGAGCCTGGTTCCCCTTCATTCCATCAGTAATCCTCAGGGGCCCAGTTCTGGAAATAACCCCCAATTGCAGATAGAGCACGGACCATATGGTATAGCTAACAAAGAATTCAGGTATTTTGCCTAGCATCTGTGAGTCCATTTTATGCAGTTATGCCAGTACTGTTGTGGTAATTTATGTTGCTTTTGTTTGTTGCTAAGATACATACTTCAAATATTGAAGATTATCTGCATCTACTGATTTCTTCTTTTGTGGCCTCTTTTATTTGTGCGTTGGAAAGATTGCATGGTTATATAAGAAATCATTGATGTTAGTGGGGTTTTCTTTTAAGAATGTGGTCCCAATATAGTACTGTAGATGGCAGTCCCTTTGAATGTGAGAGCGATGGAAATGTTGCCTTGTCCTTGGTATCTTTGGGTGGTGTTGGTGGTTGGGTGGCCGTGAAGGTAGCTGAGATTTAGTGCATAGCTGTGGTGCATCCTGCATAGTCTTATGTGCCCATCATTTATTTGATGTATACTGTATAGTCTTCTGGACCCACAATTTGTCTCTGATGTTACAATCACCTGTGGAATCACTAGCTGTCTCCTTGCTGAAGAGCATTGGTTTTTGGAGTCCTCCTTTCTTTTTTGAGTATTGCTTTTCTCAATTCACCGAGACAGATCACTGCAAGCTTTAAGGAAATGTTTCTGTGGTTGATTATGCATCAGTAGGCTACTGTAGTTATTTGTCAGAATGGAAGTGTAGACGTTGGCATCATGCAAATTAACAGTTTTTCTTTAAAATTTAGATGCCGAGAGGATTCTTAGTCCTGATAATTTTTTAATTTCTTGTCATGGTCCCATCGTTGCGTCTCTTGAATCCGCTTTCATATGGAGCTGTTTATTGTTAGAATTCCTTTTTATGTGTCATGGGGACCTCGAGGACGTGGGGTCTAAAACTATCTCCTAGTGGCTGTAAAGAAATTCAAACTGATGGGAAGGGCTGTTTTTATGTGGTTTTTGGGCCATATTGCTAGCGGCGGTGGCATTAATTTTGTAATTATGCAACTCTGCTATTGACCATTATTTAACTATCCTCATAATGCTTTTATTTACCTATCCATCTGTAAGAGCAATTCCTGGGAGTAGGAGATTTTTTTTTTTTTTTTTTTGGGGGCAATTCTGGGAACAGGAATTGAAACTGAAATTTGTCTCCATAAAACAAACATGTTTTGACTTTGAGGTACTCTAGACATTGTCAGTGGCAAGTGGCAACCGCAATTTAGTTTCATTAGGTCTTAAAAGTACCTTGTAGTCAATGGTATGCCTGGAGTTTTGTAGCTTTTGTATAGTTTTTAAAGTCCTTGGTTACTACATGGGCATGTCATTGTGGCTACTTTTACTAGTTAGATCTGGCTATAGGGTAAATATTTTGCTGTTTTAAGTGCCAATCAACTTCACCCTCCTAGGGGCATTCTTCTCAACAGCAAATAATGGATGAAACTCGGAACCTTTGTTTGGCAATTCTCTTAAAGAGAAAATGCTTGACTGTTTCATTCATCAGATGTGGAATGTTTTATGACGGATATGCTAGATGTGGCAGAAAAGAGTTATGGAGTCTTCCATCTGCTATTTTTAACCTTCCAATAACTTATTCATGGGCTTTAGGTAGGCAGACGTAATAGCGAGGCAGATGAGTAAAAATTAAATACTGTTAGATTTTATTATTTTTGTCAGTGCTCTAGTAACTGGAGATGTAGTGTTCTTTATCTCCCTCCCTCCCTCCCTCCCCCTGAAAATTGCTGGGGCTCAACTTATGCCCTGGCTTTCTCTAGTTGCTCTTTATTTTTTACTGGATCATTTGGTTACTAGACTGTCAACTCTTTATTAATGAAATCATTGTTACCTAAGTTATGGACCCAAACCTAATCAGGTTAGTTGTAGTGGCCCTCTTTCTTACTCTATTCATCTTTGTTCTAGGAAATTATGTAGTGGTATTTGGTTCTTGCCATGAATTTGATTTGTAGTTTGAGTTTGTAATTGGGCGTGCTAGATTGTACCTCTTTGATCACTTTTTTTTCTCTCTTGCCATGTCAAAAATTCAGAAACTTAAATAAAATGTGACCAGGAAACAGCTCCAGATTTAAACCTACTAAATTCATAAATTTCAGCTGAAACTAGTCTCCTTTTTATTTATTTTTTAATAAAATGAGGTGGATTGTAGGGTGTTTAAGCATCTCTCAGTAATGCATACATGTTGCATGATTTTTGAAATCTTAGTATCTAGCCCCAGCACAAGTGCCAGTTAGATTATGCAATTAGTGACCATTATAAATTGGAATGCACTAATTGAATCAGCATGGGATGTATGTATTTGACAACTGCCAATAATAAACCACACAAGAAACTTGAGTGCTTCTGATCTTTAAGAGCTGCGGTTTTCCCCACCCAAGTAATTACTGAAATATGCAGGTATCTTCATGGAGTCAAAGGTGATGTGGATGAACGTAGTCTCTTTTCTGAAGCTTCAGGAAGTGCAAGGGGTGTTGGAATGGAGTTTCCTCTGGACAACACATGGCGCCTGATGCCGCCAAGCTTATCCTCATTTCCACCATCCAAGCCAAGAAATGGATCCATTTTGCAGAGCAACTATACTCAGCTCCAATCACTGCAAGATCTTGACAGTGTGACGATTGCTTCTGCACTTCCAAAACAGCAACACCAACAGCATAGCTTCTTCGGAAGTGAGTTTGGCTCATCAGAGCCTGTGAAACAGGAGAGCCAATCCCTGCGACCTTTCTTTGACGAGTGGCCTAAAGCCAGAGATTCTTGGACTGACTTGGAAGAAGAGAGAGCCAACCGCAACTCATTCTCTACAACCCAGCTCTCGATTTCGATACCTATGGCTTCCTCCGACTTCCCCACAGCTAGTTCACGTTCTCCCAACAGTGAGTATATCTTCAGTAGCTGA</t>
  </si>
  <si>
    <t>ATGAATAGTGCGGCCAGGCCGCCCTTCACGGCTTCTCAATGGCAGGAGTTGGAGCATCAGGCACTGATTTTCAAGTATATGATGGCTGGAATACCGGTTCCTCCGGATCTGTTGATACCCATAAGGAAGAGCTTTGAATCCATGACTGCAAGTGGGTTACTGCTCCTTTTATGGGAAGAAGCCCGATCCAGAGCCGGGGAGGTGCCGGAGGACCGATGGGAAGAAGTGGAGGTGCTCCAAGGATGCATATTCCTGACTCAAAGTACTGCGAGCGGCACATGCACAGAGGCCGCAACCGTTCAAGAAAGCCTGTGGAAACTCAAACCATCTCCCAGTCGACATCGACTGGGACATCACTCAATCCGCTACTGCCAGCAGCGCTGGTGGGGGAGGAAGCGTAATCCTCAGGGGCCCAGTTCTGGAAATAACCCCCAATTGCAGATAGAGCACGGACCATATGGTATAGCTAACAAAGAATTCAGGTATCTTCATGGAGTCAAAGGTGATGTGGATGAACGTAGTCTCTTTTCTGAAGCTTCAGGAAGTGCAAGGGGTGTTGGAATGGAGTTTCCTCTGGACAACACATGGCGCCTGATGCCGCCAAGCTTATCCTCATTTCCACCATCCAAGCCAAGAAATGGATCCATTTTGCAGAGCAACTATACTCAGCTCCAATCACTGCAAGATCTTGACAGTGTGACGATTGCTTCTGCACTTCCAAAACAGCAACACCAACAGCATAGCTTCTTCGGAAGTGAGTTTGGCTCATCAGAGCCTGTGAAACAGGAGAGCCAATCCCTGCGACCTTTCTTTGACGAGTGGCCTAAAGCCAGAGATTCTTGGACTGACTTGGAAGAAGAGAGAGCCAACCGCAACTCATTCTCTACAACCCAGCTCTCGATTTCGATACCTATGGCTTCCTCCGACTTCCCCACAGCTAGTTCACGTTCTCCCAACAGTGAGTATATCTTCAGTAGCTGA</t>
  </si>
  <si>
    <t>MNSAARPPFTASQWQELEHQALIFKYMMAGIPVPPDLLIPIRKSFESMTASGLLLLLWEEARSRAGEVPEDRWEEVEVLQGCIFLTQSTASGTCTEAATVQESLWKLKPSPSRHRLGHHSIRYCQQRWWGRKRNPQGPSSGNNPQLQIEHGPYGIANKEFRYLHGVKGDVDERSLFSEASGSARGVGMEFPLDNTWRLMPPSLSSFPPSKPRNGSILQSNYTQLQSLQDLDSVTIASALPKQQHQQHSFFGSEFGSSEPVKQESQSLRPFFDEWPKARDSWTDLEEERANRNSFSTTQLSISIPMASSDFPTASSRSPNSEYIFSS*</t>
  </si>
  <si>
    <t>&gt;C.kanehirae v3|CKAN_02397400|CKAN.scaff0011:3823338..3831106 forward</t>
  </si>
  <si>
    <t>&gt;C.kanehirae v3|CKAN_02397400 CDS</t>
  </si>
  <si>
    <t>&gt;C.kanehirae v3|CKAN_02397400</t>
  </si>
  <si>
    <t>ATGGATCATTCAAGAGCAGCATCTGGTAATATTGATGAGAATGTTGGTATTCCGGAGGATTTACGTTGTAAAAGGACAGATGGGAAGCAATGGAGGTGCAATGCTTTGTCTATGCCAGACAAGACTGTTTGTGAGAAACATTACATTCAAGCAAAGAAAAGAGCAGCAAATTCTGCACTAAGGGCCAGTCTGAAGAAGGCCAAGACAAAACCAACGAGTGAAAATAATGTTTACTTGGACAGTAAGAATGATGATCTAGACATTAATGTAAAAGATGGAGAATTTTCCACTGCTCTCCCTGGCAGAAAGCATAAGGAGAAACCATCCAAAAACCCACCTTTATATTCACCTGAGACGGTGTCAGTAAGAAGCCTGTCCACCCGCACTCCTAAAAGATCAAATGATGACCCACAGAGAGATACTGCTTTTTTTGATGAGAATCGAACCAGATCTGCTTCTAAGACGCCCCCCTTCCCCAGCGGATTCAATAAAAAATAGAACTCAGAGGAAATTTAGTGGCTTTGGCGTAAGGGTGAGTGTCTTTCCATGTCTTTAAGTGTGTGTGTGTTCAGTACAAGGAGCAGTAAAGGTAGAATTAAAGTAGGCATGTGATGTTTCATTTTTGACTTCACCATGTCTTGGTGAAAAAAGTGGAGTGGATTAGTAAACTTATGTGACACCACTTCCCTTGTACTCATCCACAAGCCTCTTTCATTTTACCACAAAAAATTGTGATAAAGTGTGGTGTAATAAGCTTTATGAAAAAAGTGCTTTTTAATATACACGCCCCCTCTCTCACCTATACCTTACTTCATAGTATCCAAATAAGGATTTTACCACTCGTCTACTTTTACTTTAACCTACCTCACCTTTACCTTTTCCATGATTTGACATCCACCTCACCTTTACTCTCCACACTTTTCTTTTTTTAAATTGAGCCTTTAGTCTCCACACATGCAAACAAACAAGCCATAAGGGGCATTTGTGTGACGAGAGGATCCATGATAGAGGACAATTGTTCTGATATTCCGTGCAACTCACTGTTCTATTGTTTGGTGTGACAAATTTACCTTGTGGAAAAGGAAAACAAATGAACTGATTTTCCTTGATAGAGTGTTTGATTCCTTATGCGAGGGGCAAGGATGCAGAATTCCTCTCTCCCGTGGATATACACATCCGCCGAGCACGGAATCCTCCTGTTGCACAAACAAATCCTTACTTTATGTCCTTTCTATTTCCGTTCGACTGAATGTTCTGATGTAATGCAGGAACTCTCTTATAGAAGTACTGATTCTTCTGGCGATGCTGATGAGCAAACCTGTCATCAATGTCAAAGGAGTGACCGAGACAACGTTATTTGGTGTCGTAGATGTGATAGGAGAGGTTACTGTGAGAGCTGCATTTATAAATGGTATGTAAAATTCATAGACACGGCATCTCAATTCATTGAAACATACAGTTTTGGGCGTAAAGGTTGGATTAGTTGCTATTCTAACTACGTGATCTATTTATTAGGTACCCTGATATCCCATTAGAGGAGATCAGGAGGGCCTGCCCAGTATGTTGTGGCACATGTAATTGCAGAGTGTGTTTAAATGGAGATAATTTGATTAAGGTAATTTATATTGTCATTTTAACAGGGTTACCATTTTAACAGGGTTACATTTTTAATCACGTTTTTTTCTTCTTATTATCATCTCCCAAGAGGTTTTTATCTGTATATGATTGGTATGTGAAGACTTTGTCCAGTATAGTATACCATTTGGGTTTTTTTTTTTTGTCCTAAATGCTTTTTTTGTTTTTGTTTTTTACTTTAGTAAATACTCAACACACCTACGTACACACTCACCCAAGTCCTTCACCACTAGTGCTACAGCCAGGGATTGGTTCCTGGTTGTTTTTGTGGAAGGGAGGTGCCTCACCACTGAGTTACCATTGGATTGGCCCCCTAAATGCTTAAAGTTATTGGTTTGTTGAGTGAAGTTGTTGTTTGCAGCTCAGAATACAGGAGATGGCTGGCATAGATAAGTTGCAATGTCTACATCACCTCTTGTCTTTGGTTCGTCCGGTACTCAAGCGAATTCATTCTGACCAGTCCTTTGAACTGGAGCTGGAAACAAGGGTTCATGGTAAGTCTTGATACCCTTTTGCACATTACAATTTTCCTCTTCTGTGGTATTGCTGTGCATGAGCTACTACCTAATGTCACCTCACCAGGAGCCAAGTCGGATATTCCTAGGGCAAACCTGCGCCCAGACGAGCAGATGTGCTGGTAACTTTCAAAACTATTACTGGTTATTTGTGGGGAATTGATTATCCCTGTTTTCAGTTAAAGAACGTACAGGTGTTCCCTTTTTTGTAACAGACTGCCAATTTGATTTTTGTGCAGTGATTGCTGTAAAGTACCTATTATTGACTATCACTGGCATTGTGCTGTTTGCTTGTATGATTTATGCCTCACTTGTTGTCGGGATCTGCGACATGCATCTCTAGTTAGTATCAGAGAATCAGAAAAAGGTCAGGTTGTTGAGAGAAGCCAAGATAGAGCCATTGTGTCAGAGAAAACAACTGGAACTACACTTGGTGGAGAACACGTTACAGACTTTATAAACAAGAGTAATCCATGCTTGTCGCATTTATTTTTGAATTGGAAAGCCAACAGTGATGGCAGTATCCCATGCCCTCCGAAGGAGTCTGGTGGCTGTGGCTGCCCATCATTAGATCTGAGACGCATCTTCAAGATGAACTGGGTTGCCAAACTAGTGAAGAATGCTGAGGAATTGGTTAGTGGTTGCAAGGTTCATGATGTGGACCGTTTTCCAACATGTGTTTCTTGCATGGGAACAATGGTTTCTCAATCCAGTGTATTAAGTGGCTCAAATCTCATTCAATCCTCCCAAAGGGAGGATAGCAATGATAATATCCTTTACTGTGCGGCCTCTCAAGATATCAAACGTGGAGGCATATTCCATTTCCAAAAACATTGGGAAAGGGGTGAACCTGCTGTTGTTAAACATGTGTTTGATTTGACATCGACTTCATCATGGGATCCTATGGTCATATGGAGAGAGATGTGGGAAACTACAGATGAAACCATGAAAGATGATAAGAGACTTGTGAAGGCTATAGATTTCCTGGATTGGTCAGAGGTATGCCTCCAGAATACTCTTGATTGGGAAAGCATTTGTTTGACTTGTCTTTTTTTGTTTTAATGTTCTGACGTTTGCTATCTTCCTTATGGATGCATATGTCAAGATGTTACATGTGTGCAAGATCTGAGATGTCTCCAGGATTGGTGACTGTATTAAATGATTTAGTGTAAGAACTTATGAATGGTTCAAAGAACTAGGTCAACAGTGCATTTATCAATCTACATTTGGGGTGAGGGGACCTGAGCTTTAGATGGAGCAATCTACATGTTGGGTCCAACCTGATGCATGGCTAAGATGTGATCCACACATTTATCCAAAAAAAAAAAAAAAAAAAGTGGTCCACACATGGGCAACATGAGTGGAAGTGTGGAAATGGCTGTGTAAAGGGATAATGGGATATTGCTGGACTTTTTATGTTCCATATCGAATGTCACTTGCTGGGTGCTTTGAAGAGCCATCCGCATAATTTATAGATGAATTCCATAAGCTTAAAATCAGTTGTGGGACTTACTCTTATATAAAAGATTATGGATTTTAGTCTATTATTTGATGTCTAGCATGATTGATGTTAGAGCATTATCACCCTATGACTAGGGGTAATCCCACGTGAAAGTTGATGTGATTAGGGTTAGAAACTGTAATGTCAAAAATCTTGGAAATATATTGATTCACATGGATGCTTGTTTTCTGATTTTGACCTTCTGGTAATCTATCTACATTGCCTTCTTCATATGTCAGGTTGATATTGAACTCGGACAGTTCATTAAAGGATATTCAGAAGGACGCATCCACCAAAATGGTTGGCCGGAAATGTTGAAATTGAAGGATTGGCCACCACCTAATGCCTTGGAAGAGTTTTTGTTGTATCAGAGGCCTGAATTTGTCAGTAAATTGCCATTGCTTGAGTACATACATTCGAAGTGGGGTCTTCTAAACCTTTCATCAAAGTTGCCTCATGATTCTTTACAGAATGATGCAGGGCCCAAACTTTATATTGGTTATGGGACATATGAAGAAATGGGTAGAGGTGATCCTGTGACAAAACTCAATATCAAAATGGGTGATACGGTAGGTGTCTTGTTTATTGTCCGTGTTGACATTAAATGATAAGAAGCAGTCATCCTCTCGTTGCAGTTTCTATTTACAGTTTTGAGCTCATTAGTTTTTGTAAACTTAAGTACAAATTATTGAATTGGTTTCTCATGATGTATATGATTATTTGTATTTGACTTAAAATACAACTTGATGCTGGTGATGTTAAAATTTGAAGCATTTGAGTAAAATTAAAAATTTTCTTCTTTTTAAGGTGTTATATTTACACTCCTATACCAATAAAAGGTACTCTCCAATACCAATAAAAGGTACACTCCAATATTTGAAATGCTGTGTTCTTTATCGATCTAGTGTTCTTTACCATATGGAAGCAACTCAAGCTAGGACGAGCAAGATACCAGATTATATCATCGGATAGCATAATGAGGGAGGAGAATTCTACAGCTGTTCAGTTCCAGCAGTATGCAGATTGCTGACAACCAGTTTTGTTATTCTGAGAAGGACGGACAAGGATTAAGTTTACAATATGTTGGTTTTGATGTTTTGTTGCTTCCGGTGGATCTTCTTGTGTTTGTATGTGGTGTTTGTTTTGATATGTGGTGTTTCAGTGTTTGTTTTGATCTTAAATAAATAAATAAAGAAATAAACTATTTTGTTTCCTTTAGTTTCCCATACATACTTGTAACATGGACTAGAAACTCAACTGATATTCATTTCCATCTTCTTTTATTACGTTAGGACTTTATTTGTTATTGAGTTTCCTCAAATGTTTCAATAATTCCTCTCTTTGTCCTAGATGTCATTCATTGATATTCTTGGCAAACTTTTTTTCTTCTGACTTTGAATTTTAGTTGGTAGATAGAATATTATTTATTTGATATAATTCTAAGAGCTTTTAGTTTAATAATAAAAACTACTGATAATTTATTTTGCTACCTTTAACATATTGTTTCATTGACAAATGTTATTTGGTTATGTTTTTAAATATCGATCATTGGTATCATGTATTGACATCTGTTTTGGAACTTTTGATATACATCAGGGAGATACATTAATCCCTTAAATTTCAAACAAAAACTGTGATATCTGTGTGTGTGTGGTTTCTTTTCTTTTACCTTATATATTTTTCTTTTGAAGAATCCTTTACAGTGAAAACGTTTGTCACATTACTTATTTTATGAAAACCGTAGGTCTATGTGCTGATGCACACATCTGAAGTGAAATTTCAAGGTTGGCAGCGGGCAAAGATGGAGAAGATACAAAGATCTTTTACAGAATCTGATGCAAAAGAATCCGTCGGAGACGCACATATGGTTGAAGCTGAAATGAGTTTGGATGAGAGGAAGTCACCTGATTTATCACCTAATGAACACAGCAAACAGAATGGATATAGTTTGGAGTTGAATCTCGAAGATGAAATCATGGAGGACCAAATGTGCAATGGTAAAGAAGTTACTTCAGGTGAGGAGAGTAAAGATGGAACGTGCCAATTAGAGAAAGAATCTGAGGATGTCCTGCCAGAGAAGGCTCATGCAGGAGCTCTTTGGGATGTTTTCCGTCGCCAGGATGTTCCAAAATTGAATGAGTATGTAAAAGTTCATTGGAACGAATTTAAGAACGGTCTGTGTCTCGCAGATGATTCAGTAAGTTTGTTGCCTTCTCCTTCTATGCATCTTTTTCCTCTTTAGTGGGGCTCTCAATAGGTTAGCTTGATCAAATGCCTGGGTGAATCTGGTCTAGCTTGGATCCTTGTATGGAGTCTGAATCTGCATTTATAGTTCATTGTGGTGAGGTCTAGGTTGATCTTCATGGATCAAGCTTAATCTGGTAATTCCTGATTTGACCTATTTAGAGCCCTTATATTTATTTCAGAATTTATATTTATATATAATAATTACTTTTTTTTTTGAGATGGCTACTTAGGATTTTACTTTGTTGTAAATGGTTAGTGATGATTTTAATATGCTTCTCTGGATCTCAGCTCATGTATCCTCTTTTTCATCAAGCTGTTTTCCTTAGTAAAGCACATAAAAGGAAACTGAAGGAGGAATTCAGTAAGTTCTACTCTTTGCCTTTTGGAAAAAAAAAATTTGTTTTAAAGTGATACTAACCTTATGTATATGTTGGTGAACCAAAATACACTTTTTCTTTATTACCTTCCCCCTGGTTAGTTATTTTTTATGTATATACTGGTTGGAGGTCCTCCTATCTTTCCCAAGGTTTTGTATTTCTGGGTACTCTTATCTCTATGTTATAACAATGATACAAATACACTAATGCCTTTTCAGATATAAAGCCATGGACAATCGAACAACATGTTGGTGAGGCTGTTCTCATTCCTGCTGGATGCCCCTTTCAAGTGAGGAATCTCCAGGTGAGGTCACAATATTTGTTATCTCCAAAATCGCAATGCGAGCTCGGGTTTACTAAACTTAATATGCAATCTTAGGATTAGATCTCTCTTGGTCCTTGGGTATTATAATATGGTGGAAAACTCTCCCCTTAGTGTAAATTGAATCAAGGGAAGATGGGAAATGAATATTGAGCAATCACCCTAGTATTTCAAATCCTATGAAAGTAAAGTTCCCATCTACATAGCTACCTAATATCCTTCACCCATCACCTCTTTAATAATCCTTCGGTGGAGCTCATTTGATCATGAATTCCTATGTATTCCATGCAAACGTCCACGCCCTAAAAGTTCAATGTTCTTCTGCATCGGTGGTAAGAGTAAAATATGATTTAGCAATTATCGGTTATCTGTATGATTACCGCTACATCTTGTAGTTATCTAGCATCTAGAAAGGACTCATTATTTTTCCTTTCCCTATTTGAATTTTCAGTCCACTGTTCAGCTGGGTTTTGATTTCTTATCTCCTGAAAGCTTGGGTGAATCTCTGCGTCTCGCTCAGGAGATCCGCTGTCTTCCAAGCCACCATGAAGCAAAACTTCAGATGTTGGAGGTTCGTGTTCCCTGCACTACAGATTCCTGTAATTTTGCTTTCCTGCAAATTTGGTTACAGGTAAGAATAGAACAGATGTAACCATTCCAAAAAAAAAAAAAACAAAGAAACAGATGTAACTGCGGTTATCCAAGTGCATGAATCATCATTTACATGTAAGCTGGATTACTCGCGATGTTATGAAGATCCAAGCAGGATTTATTTGTAGTAACCAGTGCCTATTATTTACACATCAAAGTGTGTCAGTTTTTCTTGATGTGAATTTGTTGCAGGTGGGAAAGATGGCTCTATATGCTGCCAGTTCAGCCATAAGAGAGATTCAGAAGCTGGCACTCGATCCCATGTACGTAAACCGTTGTTTTTTTTTTTCCTTCACTAGCTTAAAAATTAGCATCTTGTTTTACTAGCGTAAAAATTACTTAGAAAAGCCTAAAGAAACTGTTACGAATGCTGATTATTGTCTTTTGAATGGATATTGACTCCTATTACTTGCATCTCAGAGCTGGTCCAGAGCTTGGATTTGAAGATCTGAGTTTAACTGAGAAGGTGTCTGAGAATATAGAGAAGATGACCAAACCAAGGCAAAACAGCTCCATTTGA</t>
  </si>
  <si>
    <t>ATGGATCATTCAAGAGCAGCATCTGGTAATATTGATGAGAATGTTGGTATTCCGGAGGATTTACGTTGTAAAAGGACAGATGGGAAGCAATGGAGGTGCAATGCTTTGTCTATGCCAGACAAGACTGTTTGTGAGAAACATTACATTCAAGCAAAGAAAAGAGCAGCAAATTCTGCACTAAGGGCCAGTCTGAAGAAGGCCAAGACAAAACCAACGAGTGAAAATAATGTTTACTTGGACAGTAAGAATGATGATCTAGACATTAATGTAAAAGATGGAGAATTTTCCACTGCTCTCCCTGGCAGAAAGCATAAGGAGAAACCATCCAAAAACCCACCTTTATATTCACCTGAGACGGTGTCAGAACTCTCTTATAGAAGTACTGATTCTTCTGGCGATGCTGATGAGCAAACCTGTCATCAATGTCAAAGGAGTGACCGAGACAACGTTATTTGGTGTCGTAGATGTGATAGGAGAGGTTACTGTGAGAGCTGCATTTATAAATGGTACCCTGATATCCCATTAGAGGAGATCAGGAGGGCCTGCCCAGTATGTTGTGGCACATGTAATTGCAGAGTGTGTTTAAATGGAGATAATTTGATTAAGGAGATGGCTGGCATAGATAAGTTGCAATGTCTACATCACCTCTTGTCTTTGGTTCGTCCGGTACTCAAGCGAATTCATTCTGACCAGTCCTTTGAACTGGAGCTGGAAACAAGGGTTCATGGAGCCAAGTCGGATATTCCTAGGGCAAACCTGCGCCCAGACGAGCAGATGTGCTGTGATTGCTGTAAAGTACCTATTATTGACTATCACTGGCATTGTGCTGTTTGCTTGTATGATTTATGCCTCACTTGTTGTCGGGATCTGCGACATGCATCTCTAGTTAGTATCAGAGAATCAGAAAAAGGTCAGGTTGTTGAGAGAAGCCAAGATAGAGCCATTGTGTCAGAGAAAACAACTGGAACTACACTTGGTGGAGAACACGTTACAGACTTTATAAACAAGAGTAATCCATGCTTGTCGCATTTATTTTTGAATTGGAAAGCCAACAGTGATGGCAGTATCCCATGCCCTCCGAAGGAGTCTGGTGGCTGTGGCTGCCCATCATTAGATCTGAGACGCATCTTCAAGATGAACTGGGTTGCCAAACTAGTGAAGAATGCTGAGGAATTGGTTAGTGGTTGCAAGGTTCATGATGTGGACCGTTTTCCAACATGTGTTTCTTGCATGGGAACAATGGTTTCTCAATCCAGTGTATTAAGTGGCTCAAATCTCATTCAATCCTCCCAAAGGGAGGATAGCAATGATAATATCCTTTACTGTGCGGCCTCTCAAGATATCAAACGTGGAGGCATATTCCATTTCCAAAAACATTGGGAAAGGGGTGAACCTGCTGTTGTTAAACATGTGTTTGATTTGACATCGACTTCATCATGGGATCCTATGGTCATATGGAGAGAGATGTGGGAAACTACAGATGAAACCATGAAAGATGATAAGAGACTTGTGAAGGCTATAGATTTCCTGGATTGGTCAGAGGTTGATATTGAACTCGGACAGTTCATTAAAGGATATTCAGAAGGACGCATCCACCAAAATGGTTGGCCGGAAATGTTGAAATTGAAGGATTGGCCACCACCTAATGCCTTGGAAGAGTTTTTGTTGTATCAGAGGCCTGAATTTGTCAGTAAATTGCCATTGCTTGAGTACATACATTCGAAGTGGGGTCTTCTAAACCTTTCATCAAAGTTGCCTCATGATTCTTTACAGAATGATGCAGGGCCCAAACTTTATATTGGTTATGGGACATATGAAGAAATGGGTAGAGGTGATCCTGTGACAAAACTCAATATCAAAATGGGTGATACGGTCTATGTGCTGATGCACACATCTGAAGTGAAATTTCAAGGTTGGCAGCGGGCAAAGATGGAGAAGATACAAAGATCTTTTACAGAATCTGATGCAAAAGAATCCGTCGGAGACGCACATATGGTTGAAGCTGAAATGAGTTTGGATGAGAGGAAGTCACCTGATTTATCACCTAATGAACACAGCAAACAGAATGGATATAGTTTGGAGTTGAATCTCGAAGATGAAATCATGGAGGACCAAATGTGCAATGGTAAAGAAGTTACTTCAGGTGAGGAGAGTAAAGATGGAACGTGCCAATTAGAGAAAGAATCTGAGGATGTCCTGCCAGAGAAGGCTCATGCAGGAGCTCTTTGGGATGTTTTCCGTCGCCAGGATGTTCCAAAATTGAATGAGTATGTAAAAGTTCATTGGAACGAATTTAAGAACGGTCTGTGTCTCGCAGATGATTCACTCATGTATCCTCTTTTTCATCAAGCTGTTTTCCTTAGTAAAGCACATAAAAGGAAACTGAAGGAGGAATTCAATATAAAGCCATGGACAATCGAACAACATGTTGGTGAGGCTGTTCTCATTCCTGCTGGATGCCCCTTTCAAGTGAGGAATCTCCAGTCCACTGTTCAGCTGGGTTTTGATTTCTTATCTCCTGAAAGCTTGGGTGAATCTCTGCGTCTCGCTCAGGAGATCCGCTGTCTTCCAAGCCACCATGAAGCAAAACTTCAGATGTTGGAGGTTCGTGTTCCCTGCACTACAGATTCCTGTAATTTTGCTTTCCTGCAAATTTGGTTACAGGTGGGAAAGATGGCTCTATATGCTGCCAGTTCAGCCATAAGAGAGATTCAGAAGCTGGCACTCGATCCCATAGCTGGTCCAGAGCTTGGATTTGAAGATCTGAGTTTAACTGAGAAGGTGTCTGAGAATATAGAGAAGATGACCAAACCAAGGCAAAACAGCTCCATTTGA</t>
  </si>
  <si>
    <t>MDHSRAASGNIDENVGIPEDLRCKRTDGKQWRCNALSMPDKTVCEKHYIQAKKRAANSALRASLKKAKTKPTSENNVYLDSKNDDLDINVKDGEFSTALPGRKHKEKPSKNPPLYSPETVSELSYRSTDSSGDADEQTCHQCQRSDRDNVIWCRRCDRRGYCESCIYKWYPDIPLEEIRRACPVCCGTCNCRVCLNGDNLIKEMAGIDKLQCLHHLLSLVRPVLKRIHSDQSFELELETRVHGAKSDIPRANLRPDEQMCCDCCKVPIIDYHWHCAVCLYDLCLTCCRDLRHASLVSIRESEKGQVVERSQDRAIVSEKTTGTTLGGEHVTDFINKSNPCLSHLFLNWKANSDGSIPCPPKESGGCGCPSLDLRRIFKMNWVAKLVKNAEELVSGCKVHDVDRFPTCVSCMGTMVSQSSVLSGSNLIQSSQREDSNDNILYCAASQDIKRGGIFHFQKHWERGEPAVVKHVFDLTSTSSWDPMVIWREMWETTDETMKDDKRLVKAIDFLDWSEVDIELGQFIKGYSEGRIHQNGWPEMLKLKDWPPPNALEEFLLYQRPEFVSKLPLLEYIHSKWGLLNLSSKLPHDSLQNDAGPKLYIGYGTYEEMGRGDPVTKLNIKMGDTVYVLMHTSEVKFQGWQRAKMEKIQRSFTESDAKESVGDAHMVEAEMSLDERKSPDLSPNEHSKQNGYSLELNLEDEIMEDQMCNGKEVTSGEESKDGTCQLEKESEDVLPEKAHAGALWDVFRRQDVPKLNEYVKVHWNEFKNGLCLADDSLMYPLFHQAVFLSKAHKRKLKEEFNIKPWTIEQHVGEAVLIPAGCPFQVRNLQSTVQLGFDFLSPESLGESLRLAQEIRCLPSHHEAKLQMLEVRVPCTTDSCNFAFLQIWLQVGKMALYAASSAIREIQKLALDPIAGPELGFEDLSLTEKVSENIEKMTKPRQNSSI</t>
  </si>
  <si>
    <t>&gt;C.kanehirae v3|CKAN_02530200|CKAN.scaff0011:37862932..37864726 reverse</t>
  </si>
  <si>
    <t>&gt;C.kanehirae v3|CKAN_02530200 CDS</t>
  </si>
  <si>
    <t>&gt;C.kanehirae v3|CKAN_02530200</t>
  </si>
  <si>
    <t>ATGAGAATCAGAAAGAGATGGCCTCTCACCTCTCATCTTCCTCCTCTCACCTCTACCATCCCAGATCGACCCCCTTTCAGTGCTCCCTCAGACCACCGAAACCAACATCCACAACAGGAGGAGGATGAGGGACGGAAGAAAGGAATATTATCAAGAGGAGATAGAAGAGGAAGAGGGTTGCACCCAAATGGGGATGCCCATCTCGTCCATGATCGTGTTATGCACCGACCCATTTCGAATCTGCACCCTACGCTGCTGATAAGCAAGAGAAATGGATGGATCCGTACATATGAAGGGATGCCTCCACACCCCCAGGTCAGAACTCCCAATCTCCTCTCTCATAGTTTTCTAGTCTCAGACCCATTTGGAAGGAAGAATAAGGGGTGAGATTACATGGGTTTTCTACTTTATACTTCCTTTTGCAGGCATTGAAAGGAAAAGAAGAAGAAGAAGAAGAAGAAGAAGAAGATGATGATGATGATGAGGATGAAGAAGAAGAGAAAGGAGATAATGTGGAGAAATGGGTCGAAGGTGAAAAGAGGAGCAGCAGTGGTATGACTATGAGGTAATGTTGATATGCTTTCATACATATTTCTCCATGTATCAACGGTAAAAAAATGGTGAGAGAGGGGAGACCCAGCAAAACCTCACTCACCCAAATGCTATTTTGAGGGGCTATTTCTTCTTACATGCATGTGGTGTGGTTGTGTATGAAGTATTATCACCATGCCATGCCTCTTCTCCCCCATCATTTCATCATTATATTCCATACATGCATCCACCCACCCATCCATCTCTATCTGACTATTCAGAGAAATTACTCTATATTTTATATGTTTGATAGCACATAAAGAAATGTACATGTGTGCTTGCGGTCTATAAGAAGTGCATCTTAGCTTGAGAGGCATCTATAAAACACCCCTTGTTGTGATTTCTCCTCTCGTCTTCTTTTTTAGGATAGGAAACAACAGCTCCACTGTAGAAATGGCAGCTAGGCTTATGCTCCCTCCATTCTCTTCTTCTCATCAAGGTATGATATGAAATGAAATCTCTTTCATTACCTTATATAGGAAATTACACTTGCTTTGCTTTCATTCTAGTTTCCTTCCTTTTCTCTTTATATGTGGGGGAATGGGAATAATTGTAATAGAGATGGAATGTGAAGGAGAGAGAGTCTTTTCCTTTAAGAAGAGGAGGGGAGAAAGAGGCCACAACTACGGCGTGGCAGCAGTGAAAGAGAAGAAGATGACCCAGAAGACTCACTACCTTGCCGCCGGGGACGAAGATAAGGAAGTAGTAAGAGAGTGGGTGGACGGTGAATCGAAGAAGAAGGGAAGAGGGAATGGCAGTTGTAGTGATGCAGTAGCCTTGGAGGGTTCAAGGTGCAGTCGCGTCAATGGGAGGGGTTGGAGGTGTTCTCAACAGACCCTCGTCGGCTATGCTCTCTGCGAGCATCATCTTGGAAAGGGGAGGCTGAGAAACATTAGCAGCGTTCGAAGTCGCTCGCCTGCAATTACGACCCAGAAGAACAATGTGGGTGGAGATAGCAACAACAGTAGTGATTCGATATTATCTTTGTCGTTTACACTGCAAGATGAGGCCTTGGGAGAAGAAGAAGAAGAGGATGATGATGATAATGACGGCAAGGAGGAGGAGGAGGAGGAGGGGAATGCAATGATGGAAGCGGCGATAGTGAAGAAGAAGAGGAGGAAGAAGATTGGCATGGTGAAGGCTCGATCCATCAATAGCTTGCTTGACCAAACACACCATGGAACATATACAGTTAGACCCTAG</t>
  </si>
  <si>
    <t>ATGAGAATCAGAAAGAGATGGCCTCTCACCTCTCATCTTCCTCCTCTCACCTCTACCATCCCAGATCGACCCCCTTTCAGTGCTCCCTCAGACCACCGAAACCAACATCCACAACAGGAGGAGGATGAGGGACGGAAGAAAGGAATATTATCAAGAGGAGATAGAAGAGGAAGAGGGTTGCACCCAAATGGGGATGCCCATCTCGTCCATGATCGTGTTATGCACCGACCCATTTCGAATCTGCACCCTACGCTGCTGATAAGCAAGAGAAATGGATGGATCCGTACATATGAAGGGATGCCTCCACACCCCCAGGCATTGAAAGGAAAAGAAGAAGAAGAAGAAGAAGAAGAAGAAGATGATGATGATGATGAGGATGAAGAAGAAGAGAAAGGAGATAATGTGGAGAAATGGGTCGAAGGTGAAAAGAGGAGCAGCAGTGGTATGACTATGAGGATAGGAAACAACAGCTCCACTGTAGAAATGGCAGCTAGGCTTATGCTCCCTCCATTCTCTTCTTCTCATCAAGAGATGGAATGTGAAGGAGAGAGAGTCTTTTCCTTTAAGAAGAGGAGGGGAGAAAGAGGCCACAACTACGGCGTGGCAGCAGTGAAAGAGAAGAAGATGACCCAGAAGACTCACTACCTTGCCGCCGGGGACGAAGATAAGGAAGTAGTAAGAGAGTGGGTGGACGGTGAATCGAAGAAGAAGGGAAGAGGGAATGGCAGTTGTAGTGATGCAGTAGCCTTGGAGGGTTCAAGGTGCAGTCGCGTCAATGGGAGGGGTTGGAGGTGTTCTCAACAGACCCTCGTCGGCTATGCTCTCTGCGAGCATCATCTTGGAAAGGGGAGGCTGAGAAACATTAGCAGCGTTCGAAGTCGCTCGCCTGCAATTACGACCCAGAAGAACAATGTGGGTGGAGATAGCAACAACAGTAGTGATTCGATATTATCTTTGTCGTTTACACTGCAAGATGAGGCCTTGGGAGAAGAAGAAGAAGAGGATGATGATGATAATGACGGCAAGGAGGAGGAGGAGGAGGAGGGGAATGCAATGATGGAAGCGGCGATAGTGAAGAAGAAGAGGAGGAAGAAGATTGGCATGGTGAAGGCTCGATCCATCAATAGCTTGCTTGACCAAACACACCATGGAACATATACAGTTAGACCCTAG</t>
  </si>
  <si>
    <t>MRIRKRWPLTSHLPPLTSTIPDRPPFSAPSDHRNQHPQQEEDEGRKKGILSRGDRRGRGLHPNGDAHLVHDRVMHRPISNLHPTLLISKRNGWIRTYEGMPPHPQALKGKEEEEEEEEEDDDDDEDEEEEKGDNVEKWVEGEKRSSSGMTMRIGNNSSTVEMAARLMLPPFSSSHQEMECEGERVFSFKKRRGERGHNYGVAAVKEKKMTQKTHYLAAGDEDKEVVREWVDGESKKKGRGNGSCSDAVALEGSRCSRVNGRGWRCSQQTLVGYALCEHHLGKGRLRNISSVRSRSPAITTQKNNVGGDSNNSSDSILSLSFTLQDEALGEEEEEDDDDNDGKEEEEEEGNAMMEAAIVKKKRRKKIGMVKARSINSLLDQTHHGTYTVRP*</t>
  </si>
  <si>
    <t>&gt;C.kanehirae v3|CKAN_00351600|CKAN.scaff0001:85968427..85970169 reverse</t>
  </si>
  <si>
    <t>&gt;C.kanehirae v3|CKAN_00351600 CDS</t>
  </si>
  <si>
    <t>&gt;C.kanehirae v3|CKAN_00351600</t>
  </si>
  <si>
    <t>ATGAGGATCCGAAAGAGACCCATGGTACCTTTCTTCCCTATTTCTCCCCCTCCCCAAACACCCCCGGATCTCCCACAACAATACAAAGATGAGATACTTCAGAAAAGCCCAACACCAAAACAAAAACTAGAAGAAGAAGAAGAAAAAGGAGAAGACCATCGAGCAGAAGCAAAGGAAAGAAGATCCGGGACTGATCCAACGACCTATCACTCTAAAGATCCATCTAACGGTTGGGTTCCCTGTGAACAGATGAAGAAGAAGAAGAGATGCTGCATGTTCTCTACTCCCATTCCCAAACAGGTGGAGGTTGAGGTTGGTATCTCTAACAACCACTCTTTCATCTCTACCTTTTATTTTTCCTCCTATTATAAAACCTAACGTCCTTCCCAACAAAACCCACAAAAGGAATTTGACCCCTTTTCCTTGCAAACCATCCAATCAAAAGGTATAGAGTGAAAGATAGAGAAAAAAGAGATGTTGGGTATTTGATTTCATGGCTTTGTGCAGGCCATGGAAGTAAAAGGAGAGCAAGGAGAAGAAAATGAAGATGATGACAAGAAGAGTTCAAGAGACTTGTGTAGTAAGAGGTAAAAAAGAGAACTTTCTTGATAATCTTCAACGGTAAAATGGTAATTTTTGCAGATACTATTTATAGGACTAGTCTTTGCATGCATCCTTATCATGATCATCATCATCCATGTGGCAGATTATCTCCCTCTATTTTATAAATTAGGCTACTTAAAAACTAAGTAGAGGAAGATAGTCATTGGCTTCTAAGATATATATACCTAAATATACCTAGTTCATGTTAGAATAATAAGGTACTGATTTAGCTACAATAAGCCATGGTGTTTTGGGCCACTTATTTCTGTGTCTCGAACCGACAGGAGTTGGAGCATGAAATGTGGGAGTGCAGAAGCCGGTTCTAGGCCTTCTTCTTCCTCTCGAGGTGGGTGAGAGAGAGAGAGAGAGAGAGAGAGAGAGAGAGAGAGAGAGAGAGAGAGAGAGAGAGAGAGAGATGATTAAGTATAACTGTTCTTTAACTGGGTTTATTTTCTTTTATCCAAATCTGTTGAATGGGGGCAGATGAAGGTGCAAGATGGCAAGAAGGAAAGAGTGTATTTCCCTTCAAGAAGAGGAAAGTGCACCACCAGTGGGCCAAAGAGACGATAATCGGGAAAGAGAAGAAGATGAAGACCAAGTTGAAGAGAACTATGACACCCAAGAAGTTAGGTGAAGAAGAAGAAAAAGAAGAAGGAGAAGAAGAAGAAGATCAAATGGAAGACGATAAAAGCAATGTTAAGAAGAAGTGGGGGAGCAATGGAAGTGTAGTGATGGGGGGTTCGAGGTGCAGTCGCGTGAATGGGAGGGGATGGAGGTGTTGCCAACAGACCCTCGTTGGCTACTCTCTCTGCGAACATCATCTCGGAAAGGGAAGGCTGAGGAGCATGAGCAGCGTCCGTGGCTGCTATTCTCCAACACTCGACAACAATAGAGATGAAGGAGACTATGATGATGGGTTATTATCATTTCCACCAAAGATGATGCATGAGGTAGAGGACAATGCAGTGGGTGATGAAAAAGAAGAAGAAGAAGATGATGATGAGAAACTGACATCAATGGTAATGAACAAGAGGATAAAAAAGAAGAAGAGTGGGATTTTGAAGGCTCGATCAATTAGCAGCTTGCTCGGCGAAACACACCTTGCAGCAACACTAGTTCCTAGTAATGCACTGGTGTGA</t>
  </si>
  <si>
    <t>ATGAGGATCCGAAAGAGACCCATGGTACCTTTCTTCCCTATTTCTCCCCCTCCCCAAACACCCCCGGATCTCCCACAACAATACAAAGATGAGATACTTCAGAAAAGCCCAACACCAAAACAAAAACTAGAAGAAGAAGAAGAAAAAGGAGAAGACCATCGAGCAGAAGCAAAGGAAAGAAGATCCGGGACTGATCCAACGACCTATCACTCTAAAGATCCATCTAACGGTTGGGTTCCCTGTGAACAGATGAAGAAGAAGAAGAGATGCTGCATGTTCTCTACTCCCATTCCCAAACAGGTGGAGGTTGAGGCCATGGAAGTAAAAGGAGAGCAAGGAGAAGAAAATGAAGATGATGACAAGAAGAGTTCAAGAGACTTGTGTAGTAAGAGGAGTTGGAGCATGAAATGTGGGAGTGCAGAAGCCGGTTCTAGGCCTTCTTCTTCCTCTCGAGATGAAGGTGCAAGATGGCAAGAAGGAAAGAGTGTATTTCCCTTCAAGAAGAGGAAAGTGCACCACCAGTGGGCCAAAGAGACGATAATCGGGAAAGAGAAGAAGATGAAGACCAAGTTGAAGAGAACTATGACACCCAAGAAGTTAGGTGAAGAAGAAGAAAAAGAAGAAGGAGAAGAAGAAGAAGATCAAATGGAAGACGATAAAAGCAATGTTAAGAAGAAGTGGGGGAGCAATGGAAGTGTAGTGATGGGGGGTTCGAGGTGCAGTCGCGTGAATGGGAGGGGATGGAGGTGTTGCCAACAGACCCTCGTTGGCTACTCTCTCTGCGAACATCATCTCGGAAAGGGAAGGCTGAGGAGCATGAGCAGCGTCCGTGGCTGCTATTCTCCAACACTCGACAACAATAGAGATGAAGGAGACTATGATGATGGGTTATTATCATTTCCACCAAAGATGATGCATGAGGTAGAGGACAATGCAGTGGGTGATGAAAAAGAAGAAGAAGAAGATGATGATGAGAAACTGACATCAATGGTAATGAACAAGAGGATAAAAAAGAAGAAGAGTGGGATTTTGAAGGCTCGATCAATTAGCAGCTTGCTCGGCGAAACACACCTTGCAGCAACACTAGTTCCTAGTAATGCACTGGTGTGA</t>
  </si>
  <si>
    <t>MRIRKRPMVPFFPISPPPQTPPDLPQQYKDEILQKSPTPKQKLEEEEEKGEDHRAEAKERRSGTDPTTYHSKDPSNGWVPCEQMKKKKRCCMFSTPIPKQVEVEAMEVKGEQGEENEDDDKKSSRDLCSKRSWSMKCGSAEAGSRPSSSSRDEGARWQEGKSVFPFKKRKVHHQWAKETIIGKEKKMKTKLKRTMTPKKLGEEEEKEEGEEEEDQMEDDKSNVKKKWGSNGSVVMGGSRCSRVNGRGWRCCQQTLVGYSLCEHHLGKGRLRSMSSVRGCYSPTLDNNRDEGDYDDGLLSFPPKMMHEVEDNAVGDEKEEEEDDDEKLTSMVMNKRIKKKKSGILKARSISSLLGETHLAATLVPSNALV*</t>
  </si>
  <si>
    <t>&gt;C.kanehirae v3|CKAN_00143900|CKAN.scaff0001:31385026..31395165 forward</t>
  </si>
  <si>
    <t>&gt;C.kanehirae v3|CKAN_00143900 CDS</t>
  </si>
  <si>
    <t>&gt;C.kanehirae v3|CKAN_00143900</t>
  </si>
  <si>
    <t>ATGGAAGAGGAGCTTCCGAACCCTTCTCTTCCTCCTGCACACCTCCGTTGCCACCGAAACGATGGAAAACAGTGGCAGTGCAAGAACTGGCGACTCCCCGACAAGACCTTATGCGAACAGCATTTCTCTTACGCTCGAGGTGTGCGACCGAAGAAAACCGCTACGAAGCGGGGCCGGGGCAGTAGACTTCCGAAATCCACCGATACGGGTCTGGTCCCGATACAAGGTGAGAATAAGGGAAAGAGAAAGAGAGACGATGAAAGTGAAGGTGAAGGTTTTAAAAGGAAAGAAGCTTTACCAGAGAAGGAGAAGAAGAAGCGGGGCAGAAAGAAGAAGGTTGTGGAGAAGGAAGAAGATCTGGGGGTGAGGGATTTTGAGAAATCCATCTCCGGCAAGCCGGCAAAGAAGAAGCGGGGGAGAAAGAAGATGTTTGTGAAGAAGGAAGAAGATCTGGGGGAGGGGGATTTTCCAAAATCGGGCTCTGGGGTTGCTTCGATTAGGGTTTTGAGAGGTTCCAAACGGGATTCGGGGGTGAAAAATGTGGTGGTAATTGATTTAATAGCTTAGGACTTGAGATTTCGCTATATGTTTTTATTTATTTGGATGTTTGGATTTTTGATGTTTTTTTTTTTTTTTTGGATTTGGGTGTGTGTAGGGTTTTGTGGAAAAGCGCAAGCGGGTGACGGGAAAGGATGCGACCATGTGCCATCAATGTATGTATAGTGATAAACGGATTGTTCGTTGTACTAAGTGTAAAAACAGGCGATATTGCGAGGGATGCATCAGGAGATGGTATGTGTTTTGATTCTTCTTTATGAGCATTATTTGTTTGTTTGTTGTTTTTATTGCTAGATTGTTATTGTATGATTTTGTTGTTGTTGTTGTTGTTGTTCATGTAGCCAGTATGGATGTGCTACGTATGCCCTGAACATATCCAACCTTATATCCTCTTAAACATTGGATTCATGTCCCATCATTGAATTGTTTCATAGATAGATCATTTTGAAACCCATCTTTTGTAGCTTTTTTCAAGGGACACAGGGACACATGGATGATCAACCCAACCAACCCATTTGTTTTGTTCTTTCTAGTGTGCACTTGTGCTTTCAAGCATGGCACATTAGGCTGCTCTGATTATTTATCAAATGCAGGCATTGGTTAAAACCAATGTAAACTATGAAATCAGCCCAAATGTGCATGAATTATGTATGCAGTGACAGTGACATTGTGAACCTTGTTAAATGTAGAAGAATTGGACCAACTCTAACCTTCCCATTTGAGACCTCTACGTCTTATATGACATTGTCTTTACTTCATTGATTAAAAGAAAACCAATATCTTTGAGTGTCTCAAATGGTCATGGAGAATGAGGGGAAAAGTTGGTGCTAAGACTTTCATAATTGAAGAAAAATGATTCGGGCAGCTTCAGGGACTATAGAATGGTTTTTTTTTTTTCATTATTTAGTTTCAATGATTGACAATGATCATGCGTGCTATGAATTCATTTGTATTTTTTTATCCACAGACTGATTGTTGGGCAATGTTGTTATGGATTTTATGCATGTAGATTCTGGAAGGAACTCATTTGTTAAATCATGACATGATAGACTTCTCCAGAATTAAAATGGGAACATAATTATAGCACCTTCAGCCGTCACTAATGCAGTTCAGTTGGGCAAAATGCATTCCCGCCTTTGTCTAACATTAGATATTATTTTTTTGTTAGAATAACCAGTAACTGCATATATGAGCACATTGTTCATGGAAGCGTTAAATATAGAAAGGCTGATTGTGATGTTCTGTTTTCCAATACAGTTTTCATCAAGCATGTGTTTTTAGATATGTAATTAATATAGTATCATCCAGAGCGGCCAGCCTGCTATTCAGCCAAAAGCATCACAACCTATGGGTCCTGCTTGTATCTATTTTAATGATGAAGTAGGAGGATGGAAATGTCTCTTTTTGGGTTACAGCTTTGACAGAAATGGGGTCCATGTCATCTTCCTAACCTATGATTTAAGGGACTCAAGTTATTTAAGGGACTCAAGTTATTTAAGGGACTCAAGTTAGACAGCTTTAAGGAAAACTTGCTTCTTTTGTTAAATTAAATTTCTCCTCTACCGATCATTTTTTAGTCCTTATGCGAAATGCAATTTTTATTTATATTGTTCTCTGCGGAATTCTTTCTTCAGAGTACTGATTCACATCATAGTATGCTGTATTCTCCTGGTTTAACCAGGATGCAGCTTCACATTCATGATCAATCCAAGCTTTGCATACCCTACCAATGTTTCTGCTATTATTTTAATGCATATGTAACCCAAGGGCTGTACTGAAGGAATAATTATTTCTTACTGGGCAATTCTATCTCAGTCAAATATTAATCAAAGATGCTCTGCACTCACTCTCCACTGGTTTTCTAATAGATATCATTCTTCAAGGAAATGTATTCACTATTCACAGCTACTTTCCTTTCATTGTGCCACGACTATCCCGTTTTTATCGATTTTATTGAGTGATTTCCCGTTGCAATATACAGCATCTGATCTATGCAAGTTGAATATTGAATTTTCTCTTTCTTAAGATTTTTTTTTTAATTACATTCTTTTGAGGATGGAATCTAGGTATCCTAAGATGTCAGAGGCAGAAATTGCAGAGGCTTGCCCATTCTGTCGCGGAAACTGTAATTGCAAGGCATGCTTGCGTATGGATGTACATGAGGTTTGTTTCTGCTGTAGTTTGTGGCAATTATGTTGTGTGTCGTCAGAGCTCCTACTTGTCTGCGTGGCAGCTGATACCATGTTCCTTTTTCTTTTTTTGGGTTCACACGCAGCATACAGAAAGGAAGATAGACAAAGAAGACAGATTTAGACATTCTCGGTATTTAGTAGGTGCTCTTCTTCCTTTCTTGAAACTCTTGCGTCAGGAGCAAGTAATGGAAAAGGAGGTAGAGGCCAATATTCAAGGTATGAATTTTTATTTTCTTTATCTCTTTCCGCTTGTCTCCATTTGGGCATGGGTGGGGTCTGGTTCCGACTAGGTATTTCATTTGAAATAGGACTGCCATCATCTGAGATGAAGATTGAAGAGGCAGCTAGTTTGAATGATGAGCGTTCATTCTGGTACATTCTCTTTCTGAATAATTCAAGCACTTGCTTCTGACTTCATTGAATATTTCTTCTTTACTTCTGTTCACCAACTAATAGGTTGGAGATTTAACCATCTAATTCTGTACATATTATTGGGGCAGCGATAACTGCAGAACTTCTATTGTTGATTTTCATAGAAGCTGCTCGAACTGTTCATACGAACTTTGCCTGAGTTGCTGTCGGGAGATTCGTGAAGGCCATCCACTGAGACCTGCTGAGGCAGCAATGCATTTTCCTGATAGAGGAAAAAATTATCTGCATGGTGGGAAACCTACTCCCATGACTGCTGGGCAAAAGAGTGCTATTGACTCAGATGTGGAGATAAGCCATGCAGATCCTGTCAGTCCGCTGATTGAATGGAAAGCTGATGGTAATGGACGTATTCCTTGCCCTCCGAAGGAGCTAGGTGGCTGTGGTGAATCCCTTTTGGACCTAAAGTGTATCTTTCCCAAGAATTGGGTTGAGGACTTGGAAGCAAAAGCTGAAGAAATAGTTCATAACTATGAATACCCCGAAATGTCCGAAGAGTGCTCATGTTTTGAGGATGGCCAAATTGGTGTTGCTAATACAAATTCAAGGAAGGCTGCCTCCAGAGAAGATTCCAAGGACAACTATCTATACTGTCCAACTGCTAGAGATATTCAGCGTGGAGACTTAGATCATTTCCAGAGACATTGGAGCAAAGGTGAGCCAGTCATAGTTCGTAATGTTCTTGAACGTACATCGGGTTTGAGCTGGGAGCCAATGGTCATGTGGCGAGCATTTCGTGAGATAATAAGGACCAAGACTGATAAGTCCAAGTCTTTGTCAGTGAAAGCTATTGACTGTTTAGATTGGTGTGAGGTTAGGTCACTATCCTCCTTGTATCACTTGGGTGATTCATTTTATATCTCTATTTATTTTACCAATCTTGAACTAAGAGGTGCTATGGTATGATCATATGAATCTTACTTGGAAAGGTATACATCAGTTGCAAATGAACTAGACTAGCTTCATCTCTTCTGGATTTCCGTGGATCAAACTCTTGTTTAATTTTACATTTAGAGAAACATGGAAGATTGCTTTTGTTTCACTTTTCTTTTCCTTACCTTTTCTTTTCTTTGTGTATGTGCAAGTCTTCAGAATCTTGCATTGGGTCTTCCTGCTATAATTTAGTGGTTGAATATTTATTTATCCTGATGTTATGCATTTCTTGCGATGTTCTTGGTCCCCTTATGCCAAAACTGCTAGATTTTTATGGCTAAGTTTTTGCTATTTTGCGGATGCAATAGTGTTTCAACATGATTAATTGTACCTCACATTTGAATTTGAACTGAAGTTTATGATGATTTGCAGGTTGAGATTAACATACACCAATTTTTCCAAGGATACTTGGAAGGAAGAAATCACCGTAATCAATGGCCTGAAATGCTCAAACTGAAGGATTGGCCACCAGCTAATGCCTTTGAGGAGCGCTTACCACGCCATGGTGCTGAATTCATCCGTGGTTTGCCATATCAGGAATATACAAATCCTAGGTTTGGTCTCCGTAATCTTGCTGTAAAGTTGCCTGAGAAAAGCCTCAAACCCGACTTAGGGCCAAAGACTTATATTGCTTATGGATTTGCTGAGGAACTGGGGAGGGGGGATTCTGTTACTAAACTTCATTGTGACATTTCTGATGCGGTATGCTTATATCTTGATTATTTGATAAATGGCTCTCCAAGTTTGACCAGTTTAAAGTATACTTTCCCCCCATGTCCAAGAGGTTAAAATTGAAGAAACAAAGGTGAATATCCAAAAAATAACAATAAAATAACTCCCTTTAAAGGAAATGAATCAAGTGGAGATGAGGATTGAATACCCAACCATCTCCCCAGTAATTCAAATCCTGGGACAGTTAAGGCCCCATCTACATCTCCACCTTATATCCTTCACCTCTCACCTGTTTAATAATCCTGCATTGGAGCTCATATGACCATGAATTCCTATGCACTCAATTCCATGCAAGCAAATGGGGCCTTTCTGATAATTTTGTGCTGCCGTTTCAGAGGCATTAGACTTTGGTGAATTGTTGCGTGCATTAAGTGTTGGAACTTGGTATTTGGAGCCCAGTTTACACTTAAATAATTAAATCAATGACACTATTTATTTACTATTGCTAACATTAACTGATCAAATGTACGTAGTGAGTTTATTGATGTCATTAGCTTTTAACTGTAACTATCTGATCACTGATGGCTGTATGGTATTTTGATAAATTCTGAAATTGTTACTCAGTTTCTGCATTCTGATTCTATTTTAATTATTTCTAAGGACCTGCTTGTTTGCATAGAATGCATTGGAACTGAATACATAGAAATTCATGCTCCAATTGGTTGAAAATGAAGATTAAAGGTAAATATCCAAAAACGACGGTCATATAACATCCCCTTAGGAATTGAATCAAAGGAAGGTGGGAACTGAATACCCAACCATCACCCTAGTAATTCAAATCCAAGGAAGGTCAAGGTCCTATCTACATCACTACCTCATACCTTTCATCTGTCACTTCATATCCTTCACTCACCTCTTTATTCCTTCAGTGTAGCTCATTTGACAATGAAATTCCTATATATTTTATGCAAACAAATAGGCCCTAAGTAAATATGTACTAGCCCAATAACCTGTTCTCAGCACGGTATCTCCATGAACTGCAAAATAAATAATCACATATTAAAAAAATTTACCTCTTTCCATAGGACAAGTTGGATAAAATAGAAATAGAGAAATTGGAGCAAAAAGGGTATAGTTACATAGGAACAACTGAAACATGGGTGGTTTGATGGAAAAATGAGTGGGTAGTTGCATGAGTAGTTACATAACCATCGGTCAAAATTATAACCGACGGTCAAAATTGAATCCAAAACCTCCTAGCTTAATATATTATAATTGAAAGAAGGACTTGTAATCTGGATAGCTGTTGGCTCTTGCCACTGAATATTTGGACACAACTCTATTAGTTTTAATTCCTTCAAGTTTCTGCGTGGATGTCAAAAGGCTACTTTGGTTTTTGTGCCTGTTTAGCTTAATATACAATTCACTTTTGCAGCTTGATTTTGAATTATTGTTTCTTGAAGTTTTTGAGTGAATGTCAAAAAACCACTTTGGTCTTTGTGCCTGTTGATCTTACATGTACAATTCACTTTTGCAGCTTAAACTTGATTCTTTTTTCCTTGTTTCCTGATGTCGAGTTTAGACTGGAATTTCTGTGACATTATTTTTCCTGTTTAAAAAGGACAAATGATTTCTCTTTTAACCTTCTTAGTTCATATGTTCCTTTGATTTATGGTTCAGGTAAATGTCTTGACACATACAGCCACAGTAGTTCTTACTGAAAGTCAACTTGCCAGTATAGAGAAGTTGAAGATGCGGCACTATGATCAAGATAAAAGTGAACAAATTGGTACTGTTCAATTGGTGCAAGAAAAGGTTGACAAAGAGCACGTGGTACCAGCGGTAGGTGTCTTAGTTGATGAACAACATGGTGGTAATGGTTTTCCAGATTCCCATCCTCTTGTGGGAGTTAAGGCTGATGTTAATGGAGAGGAAGGTGAGAACTTCACAGAAGGTTCTGGAAAGAGTTTGGAGATTCATGGTAGGAAGAAGAAAGGCAGAAGAAGAAGACCTGTAGAGTCTGAGAAGAAGTTAAAGAAACTAATGCCATGCAGTTATTTAGGGGAATTACAAAATAACGAGGGCAGTGGTTCTTTTTCTGTCAAAAGTGATGCTAATGGCGAACTGGATAGGAATGGGGCTTGTGATAGGGATGCTGACTTGTCTGATATTAACTTGAGATCCAAGCCTAAATTGAAAGGTGGTGCGCTTTGGGATATTTTTCGACGACAAGATGTTTATAAGCTAGAGGAATACCTGAGGAAGCATTCAAGAGAATTCAGGCACCTTTATTGTTCTCCTGTAGAGGAGGTAATCATCATGTACAATTTAAGCTATGATGCATACATTATGTTATATTTTTGTTGTGATTTATTTATTTGTTTTACTTTTATGATCAGGTTGTTCACCCAATTCATGATCAGTATTTCTATTTAACTTTGGAACACAAAAGAAAGCTCAAGGAAGAGTTTGGTTGGTTTTTTTTTTTTTTTCTACTTTCTCTATCATCTTATCAATAAATAAATAAATAAAAAAACTATTTCTCCCTCATCTTTTTGGGTGAAGATATTTTACTGGGTGTTCTATTTATTATTATTTTTTTCCTTCTTTCAGGAATTGAACCATGGACTTTTGTTCAAAAACTTGGTGAGGCAGTCTTTATTCCTGCTGGATGTCCTCATCAAGTTAGAAATCTCAAGGTTTGTAAATGATGAACTTGATATTTATCACACATGCTTTGGCATTACAAGGTGGTCAGCAACATGGGCAACTTCAATTTTCCTTTGCATGGTTCTTGTAATTGTAGAACGATAACTATAGATGTGATTTCAATTGTATAATTCAACTGTTTTGGTTGTCATGAGTGGTCCAATTGATTACTTGGTGACTTGAAGTATCTTCTGAAACTCTTGTTTCCTTCTTCAGTCTTGTACGAAGGTAGCTCTTGACTTTGTCTCACCTGAAAATGTTAATGAATGCATCCGTTTGACTGAAGAATTCCGTATACTTCCTCGTGATCACATTGCTAAGGAAGACAAACTAGAGGTAATTGATATTCCTTCTTCATAATGATCAACTCATATGTATATGCACATCAGTTAGTATCTTCTCTTATTTCCCTACATTTGTTGAATCCAGTTTTTGAGCAAACGTTTAGCTGTATCAGTTGACTTCCTTTGCACTATGATGGTGGTTGTCCTATAAATTGACAGCTTAAATTGTTTAGCCCCTGGCTATCTGCTATGTTGAGCTGCACAGACTGTGTTCCCTTAACACAAACATATTTTGCCGCCTTTTATGAAGTGATTTTATCTTTTTTTTTTTTTTTTTTCTTTTTATGTGAAGCAGGTAAAGAAAATGACTCTTCATGCAATCAACCATGCCGTGAAGGATTTAATGGAGCTTACCTCCACTGAAAAGTGAGTGGCTTGAAACCTCATGCATATGCTGGGTTTGATTTTATGCTTTAAGGTTACATCTTTCCCATTATACTCATAAGAGAAGTTGGGTGGTAGTAGATTTACTGCGGATATGATTGCTTTCTCTGACTGGATCTTCACTTGGGTGGTGCTAATTAGACTTGGTCTAATCACAGTTGCCTCCTTCCATGTCTTGTCTTGACAGGTTTTGTATTTCCATTGATTGGTTAGATCTTTTTCCAGAGGTTTGCCAGATTGCTATTCCAAATCCTATTTCAGACCACTGTCCGATCCTCCTTGACACCAAGTGTGAAAGATGGGGCCCCTCTCCTTTTCTCTTTGAACTTATGTGGCTAGAAGAGAACCATTTTGCTGGTCTAATCAGGAACTGGTGGAGGGTTGGCAGGTTTCAGAATAGTGTTCAAACTCAAAAGGCTGAATGACAAAATTAAAGAATGGGCCAGAGAGATGGTAGAAATTCAAAGTCTAGACATCCGAGAAGAATCTCATCTAGTAGCTGAGGATAAGAAAACAAGATGACTTTCTTTGAAAGAGAGTTTCTCTAGGAAAGTGAGGGAGGAAGCAGTTAAAAGGAGACAAAGATCGAGGTGCCGGTGGCTTAAGGAGGTGGATAAAAATTCTGGGTTTTTTCATAGGATGGCTTCTAATAGGTTGAGAAGGAATAGGATCTCCCATCTAATTGCAGGCAATATCGCTAGGCTTGCTCAAGCGGACCTTGGCCCAGTCTCTTTTTGGAAAAGGGACTTTAAACCCTAAATTGGACCCCCAGGTTGGAACCCAATGACCTTACCCTCTCATGACCAATATGGGGGAACAAAAACGGAGCATGTTTGCTTGGTGTGCTTCGTTGGTTGTTCGAGGATCTCTGTACATTGTCTGTACCTTCACCAAATGCACGCGGAACTGAGTCAGTGGTGCCTACAACTTTCGTACATCAAGGGCTCACCAAATTAGGCATCATTGCCTCAATTTCCATACATATTGCGTCGAGGAGGCATACCTTGTGCAAGGGACAACCTGTGACCTAGGATTGGCCTATACTTCGTCCTTGACTCACAATCTTGTATCCATTGTTTATCGTATCCTTGTACTCTCTTCTACATAAAACACTTGTTTAATTATGAAATATGATTGTTGTGGACTTAGGGTCTTGGACCGGACTTAGAGTGTATCCTTAGGTACCCTATTTATCTTGTACTTAAGGGACACATGTGGCTAGACTTGTCTTGACGTGTGAATGCTAACGGAGGACTACTTGGTGAGAAATTCTTGGTCTTGCTTAAGAACTAGGCTTGTTTGGAGTAGCGCTCATTATATAGTCTTGTACCTTGGAATCTAGCTAGATGTGCTTGTCTTGATTCTTGTGTTAAGCATCACATCACTGTACTTTATCCAACCACTCCACTACGGGGAGGATTGCATTCATAACCAACTGCAGTTTGGAGATTTCATGGTGGGCCGGCTGCTCGGACACAGGGGCCGGCAGTCGGATTGGACAATGTCCATGGTGCAGAATAGCTGGGAGCAAGCTTGGACCGTGCTGCTATTCCTAGGATAGGGAGCTTGGATCCCACTGGAGCCGGACTTTGATATCAGTGGTCTGTATATGAATGCTATTGGTACAACGGGAAGTGGCTTGGACATCCTTGGAGTCTCCATTGCTTGTGCATTGCATTCATGTGTTGGTGGTTGTTGCTAAATGATGCTAGGATTTTGTACTTGATACTTGTATTACATTCATGCATTATGCCTAACTTCATTACCTTGTATTCACATAATTATTTATCTGTCTTTATTTATGAATTAAAATGTGTCATTTATTATGCACTTCTTATCTATTGCTCGACACGTTGTTGACTAGCTTTCCTTGGTGTGCATACGACATCACAAACTACTACGCAGAGCCGGCATGTGA</t>
  </si>
  <si>
    <t>ATGGAAGAGGAGCTTCCGAACCCTTCTCTTCCTCCTGCACACCTCCGTTGCCACCGAAACGATGGAAAACAGTGGCAGTGCAAGAACTGGCGACTCCCCGACAAGACCTTATGCGAACAGCATTTCTCTTACGCTCGAGGTGTGCGACCGAAGAAAACCGCTACGAAGCGGGGCCGGGGCAGTAGACTTCCGAAATCCACCGATACGGGTCTGGTCCCGATACAAGGTGAGAATAAGGGAAAGAGAAAGAGAGACGATGAAAGTGAAGGTGAAGGTTTTAAAAGGAAAGAAGCTTTACCAGAGAAGGAGAAGAAGAAGCGGGGCAGAAAGAAGAAGGTTGTGGAGAAGGAAGAAGATCTGGGGGTGAGGGATTTTGAGAAATCCATCTCCGGCAAGCCGGCAAAGAAGAAGCGGGGGAGAAAGAAGATGTTTGTGAAGAAGGAAGAAGATCTGGGGGAGGGGGATTTTCCAAAATCGGGCTCTGGGGTTGCTTCGATTAGGGTTTTGAGAGGTTCCAAACGGGATTCGGGGGTGAAAAATGTGGTGGGTTTTGTGGAAAAGCGCAAGCGGGTGACGGGAAAGGATGCGACCATGTGCCATCAATGTATGTATAGTGATAAACGGATTGTTCGTTGTACTAAGTGTAAAAACAGGCGATATTGCGAGGGATGCATCAGGAGATGGTATCCTAAGATGTCAGAGGCAGAAATTGCAGAGGCTTGCCCATTCTGTCGCGGAAACTGTAATTGCAAGGCATGCTTGCGTATGGATGTACATGAGCATACAGAAAGGAAGATAGACAAAGAAGACAGATTTAGACATTCTCGGTATTTAGTAGGTGCTCTTCTTCCTTTCTTGAAACTCTTGCGTCAGGAGCAAGTAATGGAAAAGGAGGTAGAGGCCAATATTCAAGGACTGCCATCATCTGAGATGAAGATTGAAGAGGCAGCTAGTTTGAATGATGAGCGTTCATTCTGCGATAACTGCAGAACTTCTATTGTTGATTTTCATAGAAGCTGCTCGAACTGTTCATACGAACTTTGCCTGAGTTGCTGTCGGGAGATTCGTGAAGGCCATCCACTGAGACCTGCTGAGGCAGCAATGCATTTTCCTGATAGAGGAAAAAATTATCTGCATGGTGGGAAACCTACTCCCATGACTGCTGGGCAAAAGAGTGCTATTGACTCAGATGTGGAGATAAGCCATGCAGATCCTGTCAGTCCGCTGATTGAATGGAAAGCTGATGGTAATGGACGTATTCCTTGCCCTCCGAAGGAGCTAGGTGGCTGTGGTGAATCCCTTTTGGACCTAAAGTGTATCTTTCCCAAGAATTGGGTTGAGGACTTGGAAGCAAAAGCTGAAGAAATAGTTCATAACTATGAATACCCCGAAATGTCCGAAGAGTGCTCATGTTTTGAGGATGGCCAAATTGGTGTTGCTAATACAAATTCAAGGAAGGCTGCCTCCAGAGAAGATTCCAAGGACAACTATCTATACTGTCCAACTGCTAGAGATATTCAGCGTGGAGACTTAGATCATTTCCAGAGACATTGGAGCAAAGGTGAGCCAGTCATAGTTCGTAATGTTCTTGAACGTACATCGGGTTTGAGCTGGGAGCCAATGGTCATGTGGCGAGCATTTCGTGAGATAATAAGGACCAAGACTGATAAGTCCAAGTCTTTGTCAGTGAAAGCTATTGACTGTTTAGATTGGTGTGAGGTTGAGATTAACATACACCAATTTTTCCAAGGATACTTGGAAGGAAGAAATCACCGTAATCAATGGCCTGAAATGCTCAAACTGAAGGATTGGCCACCAGCTAATGCCTTTGAGGAGCGCTTACCACGCCATGGTGCTGAATTCATCCGTGGTTTGCCATATCAGGAATATACAAATCCTAGGTTTGGTCTCCGTAATCTTGCTGTAAAGTTGCCTGAGAAAAGCCTCAAACCCGACTTAGGGCCAAAGACTTATATTGCTTATGGATTTGCTGAGGAACTGGGGAGGGGGGATTCTGTTACTAAACTTCATTGTGACATTTCTGATGCGGTAAATGTCTTGACACATACAGCCACAGTAGTTCTTACTGAAAGTCAACTTGCCAGTATAGAGAAGTTGAAGATGCGGCACTATGATCAAGATAAAAGTGAACAAATTGGTACTGTTCAATTGGTGCAAGAAAAGGTTGACAAAGAGCACGTGGTACCAGCGGTAGGTGTCTTAGTTGATGAACAACATGGTGGTAATGGTTTTCCAGATTCCCATCCTCTTGTGGGAGTTAAGGCTGATGTTAATGGAGAGGAAGGTGAGAACTTCACAGAAGGTTCTGGAAAGAGTTTGGAGATTCATGGTAGGAAGAAGAAAGGCAGAAGAAGAAGACCTGTAGAGTCTGAGAAGAAGTTAAAGAAACTAATGCCATGCAGTTATTTAGGGGAATTACAAAATAACGAGGGCAGTGGTTCTTTTTCTGTCAAAAGTGATGCTAATGGCGAACTGGATAGGAATGGGGCTTGTGATAGGGATGCTGACTTGTCTGATATTAACTTGAGATCCAAGCCTAAATTGAAAGGTGGTGCGCTTTGGGATATTTTTCGACGACAAGATGTTTATAAGCTAGAGGAATACCTGAGGAAGCATTCAAGAGAATTCAGGCACCTTTATTGTTCTCCTGTAGAGGAGGTTGTTCACCCAATTCATGATCAGTATTTCTATTTAACTTTGGAACACAAAAGAAAGCTCAAGGAAGAGTTTGGAATTGAACCATGGACTTTTGTTCAAAAACTTGGTGAGGCAGTCTTTATTCCTGCTGGATGTCCTCATCAAGTTAGAAATCTCAAGTCTTGTACGAAGGTAGCTCTTGACTTTGTCTCACCTGAAAATGTTAATGAATGCATCCGTTTGACTGAAGAATTCCGTATACTTCCTCGTGATCACATTGCTAAGGAAGACAAACTAGAGGTAAAGAAAATGACTCTTCATGCAATCAACCATGCCGTGAAGGATTTAATGGAGCTTACCTCCACTGAAAAAGCCGGCATGTGA</t>
  </si>
  <si>
    <t>MEEELPNPSLPPAHLRCHRNDGKQWQCKNWRLPDKTLCEQHFSYARGVRPKKTATKRGRGSRLPKSTDTGLVPIQGENKGKRKRDDESEGEGFKRKEALPEKEKKKRGRKKKVVEKEEDLGVRDFEKSISGKPAKKKRGRKKMFVKKEEDLGEGDFPKSGSGVASIRVLRGSKRDSGVKNVVGFVEKRKRVTGKDATMCHQCMYSDKRIVRCTKCKNRRYCEGCIRRWYPKMSEAEIAEACPFCRGNCNCKACLRMDVHEHTERKIDKEDRFRHSRYLVGALLPFLKLLRQEQVMEKEVEANIQGLPSSEMKIEEAASLNDERSFCDNCRTSIVDFHRSCSNCSYELCLSCCREIREGHPLRPAEAAMHFPDRGKNYLHGGKPTPMTAGQKSAIDSDVEISHADPVSPLIEWKADGNGRIPCPPKELGGCGESLLDLKCIFPKNWVEDLEAKAEEIVHNYEYPEMSEECSCFEDGQIGVANTNSRKAASREDSKDNYLYCPTARDIQRGDLDHFQRHWSKGEPVIVRNVLERTSGLSWEPMVMWRAFREIIRTKTDKSKSLSVKAIDCLDWCEVEINIHQFFQGYLEGRNHRNQWPEMLKLKDWPPANAFEERLPRHGAEFIRGLPYQEYTNPRFGLRNLAVKLPEKSLKPDLGPKTYIAYGFAEELGRGDSVTKLHCDISDAVNVLTHTATVVLTESQLASIEKLKMRHYDQDKSEQIGTVQLVQEKVDKEHVVPAVGVLVDEQHGGNGFPDSHPLVGVKADVNGEEGENFTEGSGKSLEIHGRKKKGRRRRPVESEKKLKKLMPCSYLGELQNNEGSGSFSVKSDANGELDRNGACDRDADLSDINLRSKPKLKGGALWDIFRRQDVYKLEEYLRKHSREFRHLYCSPVEEVVHPIHDQYFYLTLEHKRKLKEEFGIEPWTFVQKLGEAVFIPAGCPHQVRNLKSCTKVALDFVSPENVNECIRLTEEFRILPRDHIAKEDKLEVKKMTLHAINHAVKDLMELTSTEKAGM</t>
  </si>
  <si>
    <t>&gt;C.kanehirae v3|CKAN_01950800|CKAN.scaff0008:9140227..9154325 forward</t>
  </si>
  <si>
    <t>&gt;C.kanehirae v3|CKAN_01950800 CDS</t>
  </si>
  <si>
    <t>&gt;C.kanehirae v3|CKAN_01950800</t>
  </si>
  <si>
    <t>ATGACGGAAGGCGACGACCCATCTCTCCCTTCCCCTGAGCTCCGCTGCAGACGAAACGACGGGAAATTATGGCAATGCAAGAACTGGAGAATCCACGGCAAGAGCTACTGCCAGGACCATTACCTTCAAAGTCGAGCTAAGAGCATGAAAAATAAAGCTAGGGTCTTGATTGGGGTTTCGGGACCGGGTGAGAAGAATCGGGGACCGAAGAAGCGGAAGATTGAGGGTTCAAAAAGGAAAGATGATGAAGGAAGTGAAGAGAAAGCGGTTTTGCCTGTAAAGAAGAGAGGGCGGCCGAAAGGGAAGGTTTTGACGAGAGAGAGGAAAGGGGAGAAGAAGGAAGAGGCTGTGGGGGAGATTAATGGGAATTGGAGTGGTCTGAAACGGCGCCGAGGGAAGAAAAATGTGGGATTGATTGATTTCAGATATATGTTGAAGATTTTACGTGGTTTTGTTCTTTTGATTGTTGTTTGTGTTTTTGATGATTTTGGGTTTGGGTTTTCGGTTTTGTAGGGTTTGGGGCGCAAGAAGGGGGTTGGAGAGAAATCCACCTTTTGTCATCAATGTCGTTCTAGTGGGAGAAGGATTGCTTGGTGCACAAAGTGTAATAAGCGATATTGCAAGACATGCATCAAGACATGGTAAATGTTCTGATTTTTTCCCTTACTAGCTGACTTATTGCTGTTTTTGATTGATAAAAGTATTTCCACTTGTCTGCTGAATCCTCTGTTTTTGTTTGTTTGGCTTTGATTGTTGATAGTGATAAATGCTCTTCTTATGAATGTTGCATTATCTCATTCTTTTGAGAATGGGGTTGTAGGTATCCTAAGATGTCAATTGCAGAAGCTGCAAGGGCTTGCCCATTCTGTCGTGGTAACTGCAATTGTAAGCAATGCTTGCGTTTGGATATACTTGAGGTCTGTTTCTGACTTTCTGTAATTGTTTGCTGCATTCATGGTTTGCATAGAGTAGGCTCTTCTCTGCATGACATATGTTTCTCTGCTCGAATGCAGAAATCAGAACGGAAGATTGACAAAGATAGCAAAATAAGGCACTCCCGTTATTTAGTGCATGCACTTCTTCCATTTTTGAAACAGTTGCGCCAGGAACAACTAGTGGAAAAAGAGATAGAGGCCAAAATTCAAGGTAAAACTTCTTTGTCTTTTGTTGTTCCTTTTTTTGAGGTGTTTACTGGATGTTTCATTTGAAATAGGATTGCCATCATCTGAAATGAAGATTGAACAGGCGGCTACTTTGATTGATGAACGTTCATTCTGGTAGACTTTCTTTTCCAAATAACTCAAAACACTTTCGAACTTGTTGAATGTCTCCTGTTTAGTTCTGTTGACAAACTAATAGGTTGAAGATCTAACCATGCAATGTGGTATATATTGTTGGAGCAGCAACAACTGCAAAACTTCTATTGTTGATTTTCATAGAAGCTGTTCAAACTGTTTATATGAACTCTGTTTGAGTTGCTGCCGTGAGATTCGTGAAGGCCATCCTCAGAGAGCTTCCAGTGTAGTGGTTGTGCATTTTCCTCACAGAGGAGAAGATTATATGCATGGTGGAGAACCTTCTCCCGTGACTACTGAGCAAAAGAACTCTTCTGATGTACACGTGGAGAAGAGCTGTGCAGATCAGCTTAGTCCATCGATTGAATGGAAAGCTAACGGTAACAGAAGCATTCCTTGTCCCCGTAAGGCATTGGGCGGCTGTGGTGAATTCCTTTTGGACCTAAAATGTATCTTTCCTGAAAATTGGCTTCTGGACTTGGAAGAAAAGGCAGAAGAAATAGTTCAGAACTATGAATCTCTCAAAGTTTCTGATGAGTGCTCCTGTTTTCAGGATGGCCAGATTGTTCTTGGTAATAAAAATTTGAGGAAAGCTTCACAAAGAGAAAATTCCAATAACAACCATATATATTGTCCAACTGCTAGGGACATTCAGCATGGAGACCTAGATCATTTCCAAAGGCATTGGATTAAAGGTGAGCCTGTAATAGTTCGCCATGTTCTTGAGCTTACAACTGGCTTGAGCTGGGAGCCAAGAGTTATGTGGCGTGCATTTCGTACGGTAAGGTCCAAGTCTGCTAGTTCCAACTCTTTGACGGTGAACGCTATTGAATGCCTAAGTTGGTGTGAGGTTAGTTCTACCATCCCCATTGTGTGGTTAAGGTACATATGATATGTTGATCAGCATGTGTATGCTTACAGCCTATATACTTCAAGATACTTAAAGACATAACTACAGATCTCCTTTACATCACTAATGCATGCAATGTCATGTCATCAAGTCACTCACTGTTGCTTGTAGGTTGTAACTGTTTCCTTTTGAGAAGAAAAAAGTTTTATACAGGCAGGGAACAATACAAACACGTTGAGAAACAGTGGAAGGGCTAACAATCCAAAAACACATCCATTACTCTACAAGAAACTTGTAATGATGCTCTAGAAATCCTTTGCATGCTGGCTGATTTAGGTGATTAGAGGACATATCATGAATCTCCTGAAATGCATCAGAGCTCTAATTTGTCCAATCCAATTAAATCCTCTACAAGGGAAATGGTTCGTCGACGTAACACACCTTGCAGCCATTGTTCTGAAAATTGGAAACGTATCTCAAATTGTTCAAACGGACGAATCAAACTGTGTCGTGAATCATATCACAAATTGTAGAATTTTTTTTTGTTATTTTTCTCATAAAATGAGAAAATAATTAAAAAAGTTTTTTTTTTCTTTTTTTTAAGGAAAGAAAAAAAGTAGTTATTCATAAGATAGTTTATGTTTTGCCTTTAAAACACATCGATAATCCAATGCTTCTAGTTGTTAAAGTAATATTGATTCTTATACTTAAGATTAACCATAAAACTGCAACTGGAATAAAATTCCTTAGCACACTGACCTGCTGGAAGAATATGTGTAAAATACTAAAATCTCCATGAAGATTATAAATTTCTCATTGATCTTGATGTAGCCCAAACCACGCTTAAGTTTTGTAAGGAAGAAAACCAAATAGCCGAAAGAAAGGACAATGCCATGATAAGTGATTCACATCTTCAAGCACATAATACATCCATTAGGATGTGATGAGTCCAGCCAATAACAAAGCCATTTTTCTGTTCAGTCAGTCATGAGAAAGTTCAGAAAGAAGAAGATGGAGTTTAGCTATCTTTTATTTTTTACTTTTATCTTTTCATTGATTTAGAACACCGTTGTTATGTTATGATTTTCTGTTGGTTATGCCGATTCCTGTTATTATGGATTTCCGCTTTTAAGCAGTATATTTTCGTTGGTACAATCTATGATGCCCAAATACAAGATCAATGCAATAATGAAACTGTTGATACAGCGAGGACATACATGTAAAATTGAAGTATCATATACAATGCAATTTGGATATGTCGCCATTTGAGGTATCTGGGTATCGCATAATAATGCCCTATCAGTGGTCCCATCTCTCATTTGATGGCACCCACTATGGACAGCATCACCATCCCCTGGACGCCCAAGTGCGTATGATCTAATAATTGGTTCACAAATGCAAAGTCGAAATAAAACATTTGTAATGGTCCATATTTGCCTATACAAAAGGGAAAATGCTTTTGATGATTGAGGTTGTTGTGATGAGATTTTTGCTCCATCACATATCCAAGGTGGGCCACTGGATAAATGAATTGATGACTAAAACATGGATGCCATCATTATGGACTGCTTTGCATGGACTGAATCAGTTGGACTGTGCATTGGATGTAACTCCGTCTGTTTCATTGGCCTTGCATTAAATATATGCTGTGATATGATAATATGAATTTCAGTTTGTATGCCCCAAAATCTGACATCATGCAAACCAAACTAATTGGTTTAGCTCTCTATAGACCTAACTCTTGTTTACTTTTACGTCTTGAGTTATATGGAAGACTGCTTCCCTTTTTCTTTGAAAAATCTCTAGTAAGCACAATCCAGTCAGAATTCAGTAATTGAGCTTTGCTTTTTTAATATATGTTAGGACATGGTTCTAAAACTCAGCCAAAACCAATTCACATCACCTGAAACCAATAATGTTCGGCAATGCATAAAGGTTTTAAAACTCGTGTGATATGTGAAGGTTTTGGCCTTGCTGATACCAATAAGTTATTTTATGTACATCTGAAACACCTAAAAGCAAAATAAAAATGAAGATTCACAATTTTTTTTTATTTTCTAAAATTATTTCTTTTAGAAAAAGGTTGAAAGAAACTGAAATATCAGTTAGGAAATATCAGTCAATATGTAAATTTTTTGGCAATGGGCGATACAGTGTCCAAAACTGTGTTTAAAAGCCACAGTAGAATGCCTATTATTCTGACTGTTTCTTGCAATTTTTTTTCCCCTTGGATTGGTAGATTTATCTGAAGGCTAGTTTCTTCTACTTGGCTCATGCATGTGTTCTATACTGGTCAATCACAACTCACATTGAATTGAAGTTTGTGATGATTTTCAGGTTGAAATTACTATCATCCAGTTTTTCAAAGGATATGTGGAAGGACGAAGTCATGTAAATCTGTGGCCTGAAATGCTGAAACTGAAGGATTGGCCACCTTCCAATTCCTTTGAGGAGCGCTTACCTCGCCACGGTGCTGAATTCATTAGTGCTTTGCCGTATCAGGAATACACGAATCCTAGGTTTGGACTACTTAATCTTGCTGTAAAGTTGCCTGAGAAAGCTCTCAAGCCTGACCTAGGGCCGAAGACTTATATTGCTTATGGATTTGCTGAAGAGCTGGGCAGGGGAGATTCTGTGACTAAGCTTCATTGTGACATGTCTGATGCGGTATTGCTTATTTCTTGTTATCTGATAAATGGGCCTCCAAGTTTCACGAGACATTTTATTTCTTCCTTCTTTGCCTATTTCTAGTAAATTTGTGTTGCCATTCTAAGAAAATTCAACTATTTATTTGGTGCAAAACTGAAGGATTTTATATGAATTACATGTTAAGACTCAGTATGAGGAACCCACATGCTATTGACTCTATGCTCCCTGTTGCTAACAGTAACAACTGAAATAATTATTGTCTTTTGGAGTTTTCACTTGCACTTGAGTTCATTGATGATATTAGCTTTCACTGCAACATTTATTTTTTTGATTGGTTTAACTGCAACAATTTATGATGCTTTGGTGATAAATTATGAAATGTAAGCCTGTTTCTGCTTTCTGGTTATGTTTAAATCATTTCTAAGTAAACATATATTTAGGGAAATACTGTTATCTTAAGCCCGCTTGGTGTTATGGTCAACTATTTTGATGAAGTTCTGTTAGTTTGATTTCTTAAGTTTCTTTGAGTGGATGCATAAAGACCACTTTGGCCTTTGGGCATGTTGATCTGATAAACTTTTATAAAGCACTCTTTGGCAGAACTTAAATTTGCATTCTTTAGTTCCTTGAGGTGCAGGGCTGACTATATATATTTTTATTACACAATGTTCTATCGGTTTTTAAAATTTTAAAATGATGTCTATCACTGTTCACAACATGAAAAGTGACCGTCTTTTATTCTACATGCTACTAAGTCACGGTTGAGATATCCAGTTCATTATTCCATTACTTTATGGCTCAGGTAAATGTTTTAACACATACTGCAGAAGTAGTTTGTACCGAGGATCAGCTTTCTAGTATAGAGAAGTTGAAGAAGCTGCACAGTGATCAGGATCATAGAGAACACCATGATATTGTTCAACTGGTGCATGAAAAGGATGATCAAAAGCATCCAGTATCATCTGCAGGAAAATCCTTTACAGGACCAGATGATTGCAACTCACATATCTTCACTAGTAATGGGGAGTCACTGCCATCTGAAGCTTCCACTTTAAAGACAGATCAGACTCGTGCGGGGCCTGTAGTCGATAGACATTCTGATGATAGTGCTGATTGGCAGAAAGGAGATGCCATTGTCTTTGATACTAACCCTAATGGGAATAAGGTAGATGTTGCATTTGGAGATGGCAAGGATGTAGGAACTTGTGTCTCTGGTTTGAAACCTGCAATAAGTGAAGAACTGTCATGCAATGAAGAACATAATTTGCGAGAAAGAGGTTTTGTTGCTGTTGATACTGGAGCTGGTGAAGAATGTAATAGGAAAAGGCAAGGGCAGGAGAGAGGCGAAGGTGAGTCTTATGCATCTCATGCAATTGATTACCTGTCTAATGTATTTCATCAGCAAAAGGGAAATGCTGTTGTTACCGATCCTGAACAGAATGTTTTAGATACTTTTGTCTCTGAATCTAAAGTTGACATGAGCGAACAACCTGCTGGTATTGAAAAACAGAGTGAGGGAGTGGGTGGTATGGTTGGTACTAAACATGGAGACATTGAAGAGTGTATGAAGACAGAAACGAACAAAGGCTTTGATGTTTTACTCAACAAACAGGAGGGTGAACACTGCCTTTCTAGTTTTAATGATCAAAAGCTTTTCAAGAAAGAATTGGAAGAGCTACATGCTCCAGATGGAAGAGGGAGTCCTGGTATAGATCTAAGAATGGTTGATGAAATGCACACAGAAAGCCAACCTAATAATGAACAAAAAGGAGATTTAGACAGCTTGGATATTGCACCTGCACCAAATGGTCCAGACGTTGAAATTTTAGTTCAGAGAATAGATACTAGTAATGTTGATACAAAAATTGAAGTAACTGAAAAACTTGCTGGAATTGATGAGCAGGGTAAGGGTGACTATTTGTTTAGCAAAACTGAGAGCAATGTAGAATTTGGTAAAATTGCTGATGAAATGCACACAGATAGCGAACCTAAAAATGAACAAAATGGAGATTTAGACAGCTTGGGTATTGCACCTGCACCAAATGGTCCAGATGTTGAAATTTTAGTTCAGAGAACAGATACTAGTAATGTTGATATAAAAATTGAAGTAACTGGAAAACTTGCTGGAATTGATGAGCAGGGTAAGGGTGACTATTTGTTTAGCAAAACTGAAAGCAATGTAGAATTTGGTAAAATTGCTATCCTAGAAGTGAAGGATGCTCCTTTTCGTTGTCCCAGAACTGAAGATGATGTTATGCTTGATGTGCTAGTTGAAAGACAACATGGTGGTAGCACTTTTCCTGATTTAAATCCTGTTGAGGAAGTTAAGGATGATAATGATGAGGAAGCTGAAGATTCCACAGAAGGTTTGAGAGAGTGTGTGGACAGGGGAAAAATTGTTCAAGGTGGGAGGGAAAAGGGGAGAAGACCAGTAGGTTCAGGTAGGGAGTTAAAGAAACTAAAAACTTTGGGAGATTTACAAAATAAAAATGAGAGTGATTCAGATGCTGTAAAAACCAATACAAATGAAGAACTTGGTATGAATGGGACATATGATGATGGTGGTGCTGGTTCATCTGACATCAAAGTTGCAACAACTGAAGCACTTGACATACTCATTCAGACCCAAAACACAGAAAAACAACTTTCTGGCTATCCATCAGTACTGGGAATAACAAGTAATACTGGGGAGGAAGCAGCTAACTGTGAGTATCTTCTGGAAGTCTCAGAGAGTGCAGGCAGGAAGCAAGTTGGGGATAGAGAGAGGAGGCCTGCAGTTTCTGTTGAAAAATTGGGTTCTAGCTTGACAACAAGCAGTGCTTTGGGGAAATTAGAGAACGATGGTGATATTGATTCTTTTGCTGGTCAAACCGATATTGGTGAAGAACTTGATGGGAATGGGATAGATGTTTCTGATGGTGTATTGTGTCATGCTAAAGCTGAGACTGATGAGACAACTGAGGCTTTGAGTAACAAGGAGAAGGGAGAAAATGGCCTTTGTTTGCTCCCTCCAGGACATGGAAATAAGGATAAGGTGGTGGAGGAAACAGGGTGCTACCAGAATATTCCTGACCTTTCAGAAAATAGTGCAGGGAGAAAGCTTGCTAGGATTAGAAAGAGGAAAAGAGGGCAAAAACATATGGTTTCAGACGACAAATTGAGATCCAAACCTAAATTAAAAGGTGGTGCTCTTTGGGATATTTTTCGACGTGAAGATGTTCATAAACTAGAGGAATACCTGCGGAAGCACTCAAGAGAATTCAGACACATTTATTGTTCTCCTGTAGAGGAGGTAAACCATGTTTATATTGAAGCTAGTGATAATGCGATATGCACAATTTCCTTGTAACAATTGTATGATGATATTCCTTTTAAACTTTTATGATCAGGTTGTTCACCCCATTCATGATCAGTCTTTCTATTTAAATTCAGAGCATAAAAGAAAGCTTAAGGAGGAATTTGGTTTGTTTATAGATCTTCTTTCTATTTTCTCCCTTGTCATATTCTTTTCAGGTTGGACATGTTTTACTGGGTGTTTTTTTTTTCCCAAAATACTTAGGAATTGAACCATGGACTTTTGTGCAAAAGCTTGGTGAGGCAGTGTTTATTCCTGCTGGATGTCCTCATCAAGTTAGAAATCTCAAGGTTTGTAAGACAAGAACTTTATAACACATGCTTTTGAGCTGCTTGGTAGTTGGTTATCCTCATGGGCACCTTCAATTTGGGTCTTTATGTTTCTCTGGTAAATGTAGAATGAGAAATATAGATGTGGTCCTAATTGCGTACTTCATCATCCTTGAGTGATGCAATCAATTATTCAATCGACAATGTGATTTATTTTCTGAAGCTCTTGTTTTCTACTTGTTCAGTCTTGTACAAAGGTAGCTGTTGACTTTGTCTCACCTGAAAATGTTAATGAATGCATCCGTTTGACTGAAGAATTCCGTACACTTCCTCAGAACCACGTGGCCAAGGAAGACAAATTAGAGGTAGCTCTATTACTTCTGTTAGCCAGTATCTTTCATGCATGCATGTATTAGGAACTCTCATGTGCACCAATGTACTCTGGAGCCAAGTTTTTCAGCAAACATTGAAGTGTATCAGTGGACTTCAGCTGCAGTAGGATTGTTGTCCCAACAAATTCACAGCTTAGATTGCTTAACTCTTGGATATTTCCTCTGTGGAGCAACACAAACTGTCAACCATCAGAAGAAACACTTTTGCAGTCTTTTGTGAACTTTCTGATACCTTTTCATGTAAAGCAGGTAAAGAAAATGACTCTTCATGCAATCAACCAGGCTGTAAAAGACTTAATGGAGCTTACATCTACTGGAAAGTGAGTGGCTTGATACCTCATGCATGTGCTAGTTTTTTTTTATTTGGTAGCAGTTTACAATGTGCCCCTTATGTGTGTTTATTTAACTTCTTATGTGACTTGCTGCTATTAATAATGACTCCAAAGGAAGGCGTGCCAATATACTTCATGGATTTTCATTTTTATGCTGCTGCTGCTTAATATCATGGTTCCTGTACATTTTGGGTTGTAACTTTTTCCTCATTGTTGCTCGAAAGCAGTAACAATATCTGGATGTTCAGGCTTCAGCCCCACAGCTGAGTCCTTCTAGTCTTCAAGGTTTTTTTTTTAATCTTTTCTTTTCTTAGAATAGAATATCAATAGAACCGTCTTTTATCCCTACGTGTGTTTATTTGAGGGATTTTTTAACCTGATCAGTAACCGGAAATAGAAATTGAGAGATAAAGGTCTTTATTTAAGGGTTTAAACAAAAATAAAGCTCTAAACATCAACTGAGCCACAAGTCTCTCGTAATATAACTAATTGAGATGTTTTACTCTCAATCACAGACTGGGTGAAGATGGATCCTATATTCGAAGGCCACCCTGTTGATCAAATTATGTTTAATTGGAAGGAAATAGCCTTCTTCTATTCAGGATGTCAGTTTTAGTTTTCAGTCTTTTCTCTTTGCCTTCTGGCAGCCTGTTTTGATGATTGTTTTAGGCTTTTGTTTCCTAGTTTTGGTTTATGTCTGTGCTTGTTTCTTCTGGTCAGTATAAATCTTTTGTACTGATTGGTTTTAATGAAAGTTACCATTAAAAAAAAAAAGTTGTTTTACTCTCATCCATAGGTAATGAAATAATATAATTATGAAAAAAAAAAAAATTCTTTGAAGCGTGTAGCTATAATTACCCTTTCAAAGAAGGGGCTATAATGTCATGTTCAATTCTTGTCAGCAGTGCACGAACTCTGCTTGTTATGGCTTGAAATAGTAATCAAACAGTTCATTAAGATGCCCACTAAATGTTATGTGATTCAGACATTTTTTCTTGATCCACAACTAAGTTTAGTTGAAGAAGAGGAATGTGCAACATCGAGGTACTCAGACATTTTTTTCTTTATCAACAACTAAATTTCATTGAAGAAAAGGAATGTGCAACATCGAGGCGTACTACTGTAAGTATATCTGATCCAGAACATCTATTTTCACTCCTTTCTTTGCGAAGATCACTTATCAATTATCATATCGCCAAAACATCTCTTTTCACTCCTTCCTTCGCCAATGAACATGCTGCTTCATTTGGCTCCTATAAAAATGCTTGAAAGTGATGAACAACGACAAAAAATATACCTAACCATTCAATACACACACATAGACACACCCAACCAATGGTACTTCTGTCTTCATGCCCAATTATTGAATTCTTTGAATCAACTTCAACAATCAATGGTCCTGCCAAACGTCTCTTTGAAGATCCTTAAAGGGGTCGTTTGCCTTTTACACCTTGATAGGAAAATTGGTTTTACATATGTAAATGTAACATATGCAAACTGTTACACATGTGAAACACGTTACATGTTGTCAAAATCATCATTTTCATGTGAGTAAATGATCGCATCCAATGATTCTATATGTATTTGGATTTTTTCTCTTACAAATTTCTCAAAATCCATGAAGAATTAAGATACAAAACCAAATGTCTTGATGGTTGTCATTAGTACAAGAATATTGAATTGTTCAGATCATGAATTGGGGGCCCATAAAAGTGCAGAAAATTAGATCAATGGGTTCGGACTTTTTCACAAATTACTTAATCTTTGGAGATTTACAATCAGATTCAAGATCTAGGGGTTTATTAGTCTAATAAACAAAATGAATGGTTTGGATTACAAATATGGGGTCTACAAGAACGAAAAAATAGGATGGAGACAACGGCAATGTAATCGCTGTGTAAGAGTTATACTAGTGCCTTTTGTAAGGAGTGAAGATTTTCACCCCTCTTTAGGTGTGAAAATTTTGGTGTGTAAAGGACTTTATTTCACACCTCATTTACACATCACATACAAACATGAAGATGTGTAACCATTATGCATTTGAATAATTTACATATGTAAATGATTGCAAGGAAACTACCCCTAAAAGCCTCAGGAATTGCCATAATCTCTGCCTCATTCAGTTCCTTTGAGTTCTGCTCACCCTGAGAAAGAAACTAAGAGGATTCCTACTTGTTTCCTTGTGGCCCCACCAACTTCAACATGCCTAGATCGACATTAAATTCCAAATTTGATTGAGACGTGCCTTGATTCCGACATTGACCAATACATGCACTGTGGTCTTCATTAAGAAAACATAAAAAATCCTACTCCAGTGATACCACTTTGCATAATTAATGTGGACCATGTATACTTGATGAGCTTTACACTTCAATTACATCTACTCGTATTTCCCCCTGAATGTGATTTGAGCAAATATATAACAGCACGGACATGTTTAAGGCTATTTTGCACGAGAAACTGCTGAAAAAATTTTCAAAGTTGCTGAAATTTGACATTAGTTTGCTTAACCTGAGGAAACCTTCAGGCTAGGTCAGGAGCAGGCAAAATTATTCTGGACCCACTTTTTGGTCAGGATGGTTCCTAACTGCATCTACCTCTTAGCAAGTAACATAGATTCCAGTATACCTTGAACCTAAACCAGTTAGAAGCCCTGCCGGACGAAAGTTTATAGAATTATAATACCCTATGTGGGTATTTTTTTTGCATATATTTCATTTCTGATAAAGTAATGAGGGGCTACCCAGGCATAGGTTTATGTATTGGGTAATGTTAATGATCATAAATCATAAACTTCTAACTAGAATGAAAAATGGATTTGCTTTAATTTCTACTTGACATGTAGCTGACATATATGCTACCTTTAAAATGGTAGTTGCAGATGCTGTGCCTCATTCACAAGATAATTTTTGAGGGATAACCTGGTCTATGGGGCCCACCTTCTCTCTCCCTGTGATCAATCTAATCCCTCTAATCGCTCTAATCCCTTCACACTCGTTGCGCCCTTGTAAATTAGAACCATCTCAAATTTGATACTTATCCGGATTGTTTGGGTCCTTAATTTGATCATGCAAATTTTGATACCCATCCCACTTTATATAAGGGCTAGGTTTTGGCCAACTTTGGAGCCCTCAAGACGGTCAGATTTTTACCATTTTCTGCAATGGGAATTGGGTAGTCATAGGTTCCCCAAACCACCCACCTGCCCAACCCAAGAGCACAATCGTTCCAAGAAAATTTCTCTTCTCAGTATTCTGTGTATGTCATGGATGAAAATAGCGGCCGCTACGCTACGTAGCGGCCGCCACACCCGTAGCGGCCGCTACGTCCGCTATGGGGCCTCTACGGGCCGCTACGGGGCCGCTATGGTCCGCTACGGCCGCTACGGGGTGAGAAAATTCGTACTTTTCAAATTTTTTAAAATGCATAATAAGACTTTTTTTTTTTCTTCTCTCCAAATAACATTTCTACACAAGTCTTCTACTCTTTTATGTTTAAAAGAACACCAAAAAGCACATTATCTTGCCGAATTATAGTCAATACAAAGAGTTATTCTCAATGATTCTTCTCTAAGTACATCCTATTAGACACCCTCTTTGGTAGATGTATTTTTTTCTCTAGGTACTCTTAAGTCTTGACTTCATGACATAGGTTTTTCTTTTATAAGCCTTTCATTAGTTTCTAAATTAGCATAACTAAGGAACATGAACACATGTGAAAAAAATGATCATTACTATTATTTTCTATTTAGACAGCGATACAGGACCTTATATAGTGAGGGGACCGCTACGCCCCCTTACCTTAGTTATTTTTGCAAAAAAAAATACATTTTCTCTCATTTTCTAATATTCTAGATTTTCTAGAATTTTTTCATATTTTTTTGACGATTTTTCCAAATCGCACCGCTACGCCGCTACGTAGCGTCGCTACGCTACGTATTGTTGGGAAGTCCAACATCCCATATCGCCTAAGTAATAGGCTTGTCATGTCTTAATATTACCTGTATGGGCCTTCCACCTATGAGCTTAAGCTTTTGGGTTGGTATATGGTTTCTTACATGGTATCAGAGCGGGTTCCGATCTCGTTGTTCTTGTGTAGCCCACGTGACAGGCCCGTCAATGAAATCTGTTGGGCCTGCACGTGAGGGGGAGTGTTGGGAAGTCCAACATCCCATATCGCCTAAGTAATAGGCTTGTCATGTCTTAATATTACCTGTATGGGCCTTCCACCTATGAGCTTAAGCTTTTGGGTTGGTATATGGTTTCTTACACGTATCGCCCGCTACGTAGCGTTTTGGCGGCAGGCCGCTACGCCCGCCGCTACCGCTATTTTCATCATTGGTGTATGTTCATAGACTGGTGGATATGTTTCAGAGTTTTTTTTTTTTTTTTTTTTAATTTTCATGATTAAAACAAAGAAACAAAATGCATTATGCTTTTTGTTATTGAGTAATATTTTTTGGGTCTTACCAGGGTTCTGAGCGCTGTTTGAAACAGATGGATTTGAATTTCGAAACCCTGCCTGTGGCTCACACAAACCAATATGCCCTATTTCAAAAAACTATCTAGGAAGAAAGAGAACAGACGGTTTGAGCTTATCCATCTAGCTGGGGATTCAAGCCTCCATTTTCTAACTGCTATTTGGCTATATTTGCAAAGTTGGATAATTTTCTTTGAGTTCTGTATTTAGTTACTTTAAATGTTTCATTTCAGGTTTGGGGTCATGGAGGAAGACCGGAAACCACTAGTGGAAACAGCGCAGCAGTCTTTTCCAGATCCAACACAGCGATTAGAACATACGCCGCAATTGCCACTAGCAACATCACTGTTACCCCCATCAGAATCCTTGGAGCCTCTGCCAAATATATCACTAGTACCTTCAGAAGCATCTACACTCACTCCAGACACATTACTGCTGCCTCCTGAACAGCTCGCAAGCGTCCCCGAACATGCTTAA</t>
  </si>
  <si>
    <t>ATGACGGAAGGCGACGACCCATCTCTCCCTTCCCCTGAGCTCCGCTGCAGACGAAACGACGGGAAATTATGGCAATGCAAGAACTGGAGAATCCACGGCAAGAGCTACTGCCAGGACCATTACCTTCAAAGTCGAGCTAAGAGCATGAAAAATAAAGCTAGGGTCTTGATTGGGGTTTCGGGACCGGGTGAGAAGAATCGGGGACCGAAGAAGCGGAAGATTGAGGGTTCAAAAAGGAAAGATGATGAAGGAAGTGAAGAGAAAGCGGTTTTGCCTGTAAAGAAGAGAGGGCGGCCGAAAGGGAAGGTTTTGACGAGAGAGAGGAAAGGGGAGAAGAAGGAAGAGGCTGTGGGGGAGATTAATGGGAATTGGAGTGGTCTGAAACGGCGCCGAGGGAAGAAAAATGGTTTGGGGCGCAAGAAGGGGGTTGGAGAGAAATCCACCTTTTGTCATCAATGTCGTTCTAGTGGGAGAAGGATTGCTTGGTGCACAAAGTGTAATAAGCGATATTGCAAGACATGCATCAAGACATGGTATCCTAAGATGTCAATTGCAGAAGCTGCAAGGGCTTGCCCATTCTGTCGTGGTAACTGCAATTGTAAGCAATGCTTGCGTTTGGATATACTTGAGAAATCAGAACGGAAGATTGACAAAGATAGCAAAATAAGGCACTCCCGTTATTTAGTGCATGCACTTCTTCCATTTTTGAAACAGTTGCGCCAGGAACAACTAGTGGAAAAAGAGATAGAGGCCAAAATTCAAGGATTGCCATCATCTGAAATGAAGATTGAACAGGCGGCTACTTTGATTGATGAACGTTCATTCTGCAACAACTGCAAAACTTCTATTGTTGATTTTCATAGAAGCTGTTCAAACTGTTTATATGAACTCTGTTTGAGTTGCTGCCGTGAGATTCGTGAAGGCCATCCTCAGAGAGCTTCCAGTGTAGTGGTTGTGCATTTTCCTCACAGAGGAGAAGATTATATGCATGGTGGAGAACCTTCTCCCGTGACTACTGAGCAAAAGAACTCTTCTGATGTACACGTGGAGAAGAGCTGTGCAGATCAGCTTAGTCCATCGATTGAATGGAAAGCTAACGGTAACAGAAGCATTCCTTGTCCCCGTAAGGCATTGGGCGGCTGTGGTGAATTCCTTTTGGACCTAAAATGTATCTTTCCTGAAAATTGGCTTCTGGACTTGGAAGAAAAGGCAGAAGAAATAGTTCAGAACTATGAATCTCTCAAAGTTTCTGATGAGTGCTCCTGTTTTCAGGATGGCCAGATTGTTCTTGGTAATAAAAATTTGAGGAAAGCTTCACAAAGAGAAAATTCCAATAACAACCATATATATTGTCCAACTGCTAGGGACATTCAGCATGGAGACCTAGATCATTTCCAAAGGCATTGGATTAAAGGTGAGCCTGTAATAGTTCGCCATGTTCTTGAGCTTACAACTGGCTTGAGCTGGGAGCCAAGAGTTATGTGGCGTGCATTTCGTACGGTAAGGTCCAAGTCTGCTAGTTCCAACTCTTTGACGGTGAACGCTATTGAATGCCTAAGTTGGTGTGAGGTTGAAATTACTATCATCCAGTTTTTCAAAGGATATGTGGAAGGACGAAGTCATGTAAATCTGTGGCCTGAAATGCTGAAACTGAAGGATTGGCCACCTTCCAATTCCTTTGAGGAGCGCTTACCTCGCCACGGTGCTGAATTCATTAGTGCTTTGCCGTATCAGGAATACACGAATCCTAGGTTTGGACTACTTAATCTTGCTGTAAAGTTGCCTGAGAAAGCTCTCAAGCCTGACCTAGGGCCGAAGACTTATATTGCTTATGGATTTGCTGAAGAGCTGGGCAGGGGAGATTCTGTGACTAAGCTTCATTGTGACATGTCTGATGCGGTAAATGTTTTAACACATACTGCAGAAGTAGTTTGTACCGAGGATCAGCTTTCTAGTATAGAGAAGTTGAAGAAGCTGCACAGTGATCAGGATCATAGAGAACACCATGATATTGTTCAACTGGTGCATGAAAAGGATGATCAAAAGCATCCAGTATCATCTGCAGGAAAATCCTTTACAGGACCAGATGATTGCAACTCACATATCTTCACTAGTAATGGGGAGTCACTGCCATCTGAAGCTTCCACTTTAAAGACAGATCAGACTCGTGCGGGGCCTGTAGTCGATAGACATTCTGATGATAGTGCTGATTGGCAGAAAGGAGATGCCATTGTCTTTGATACTAACCCTAATGGGAATAAGGTAGATGTTGCATTTGGAGATGGCAAGGATGTAGGAACTTGTGTCTCTGGTTTGAAACCTGCAATAAGTGAAGAACTGTCATGCAATGAAGAACATAATTTGCGAGAAAGAGGTTTTGTTGCTGTTGATACTGGAGCTGGTGAAGAATGTAATAGGAAAAGGCAAGGGCAGGAGAGAGGCGAAGGTGAGTCTTATGCATCTCATGCAATTGATTACCTGTCTAATGTATTTCATCAGCAAAAGGGAAATGCTGTTGTTACCGATCCTGAACAGAATGTTTTAGATACTTTTGTCTCTGAATCTAAAGTTGACATGAGCGAACAACCTGCTGGTATTGAAAAACAGAGTGAGGGAGTGGGTGGTATGGTTGGTACTAAACATGGAGACATTGAAGAGTGTATGAAGACAGAAACGAACAAAGGCTTTGATGTTTTACTCAACAAACAGGAGGGTGAACACTGCCTTTCTAGTTTTAATGATCAAAAGCTTTTCAAGAAAGAATTGGAAGAGCTACATGCTCCAGATGGAAGAGGGAGTCCTGGTATAGATCTAAGAATGGTTGATGAAATGCACACAGAAAGCCAACCTAATAATGAACAAAAAGGAGATTTAGACAGCTTGGATATTGCACCTGCACCAAATGGTCCAGACGTTGAAATTTTAGTTCAGAGAATAGATACTAGTAATGTTGATACAAAAATTGAAGTAACTGAAAAACTTGCTGGAATTGATGAGCAGGGTAAGGGTGACTATTTGTTTAGCAAAACTGAGAGCAATGTAGAATTTGGTAAAATTGCTGATGAAATGCACACAGATAGCGAACCTAAAAATGAACAAAATGGAGATTTAGACAGCTTGGGTATTGCACCTGCACCAAATGGTCCAGATGTTGAAATTTTAGTTCAGAGAACAGATACTAGTAATGTTGATATAAAAATTGAAGTAACTGGAAAACTTGCTGGAATTGATGAGCAGGGTAAGGGTGACTATTTGTTTAGCAAAACTGAAAGCAATGTAGAATTTGGTAAAATTGCTATCCTAGAAGTGAAGGATGCTCCTTTTCGTTGTCCCAGAACTGAAGATGATGTTATGCTTGATGTGCTAGTTGAAAGACAACATGGTGGTAGCACTTTTCCTGATTTAAATCCTGTTGAGGAAGTTAAGGATGATAATGATGAGGAAGCTGAAGATTCCACAGAAGGTTTGAGAGAGTGTGTGGACAGGGGAAAAATTGTTCAAGGTGGGAGGGAAAAGGGGAGAAGACCAGTAGGTTCAGGTAGGGAGTTAAAGAAACTAAAAACTTTGGGAGATTTACAAAATAAAAATGAGAGTGATTCAGATGCTGTAAAAACCAATACAAATGAAGAACTTGGTATGAATGGGACATATGATGATGGTGGTGCTGGTTCATCTGACATCAAAGTTGCAACAACTGAAGCACTTGACATACTCATTCAGACCCAAAACACAGAAAAACAACTTTCTGGCTATCCATCAGTACTGGGAATAACAAGTAATACTGGGGAGGAAGCAGCTAACTGTGAGTATCTTCTGGAAGTCTCAGAGAGTGCAGGCAGGAAGCAAGTTGGGGATAGAGAGAGGAGGCCTGCAGTTTCTGTTGAAAAATTGGGTTCTAGCTTGACAACAAGCAGTGCTTTGGGGAAATTAGAGAACGATGGTGATATTGATTCTTTTGCTGGTCAAACCGATATTGGTGAAGAACTTGATGGGAATGGGATAGATGTTTCTGATGGTGTATTGTGTCATGCTAAAGCTGAGACTGATGAGACAACTGAGGCTTTGAGTAACAAGGAGAAGGGAGAAAATGGCCTTTGTTTGCTCCCTCCAGGACATGGAAATAAGGATAAGGTGGTGGAGGAAACAGGGTGCTACCAGAATATTCCTGACCTTTCAGAAAATAGTGCAGGGAGAAAGCTTGCTAGGATTAGAAAGAGGAAAAGAGGGCAAAAACATATGGTTTCAGACGACAAATTGAGATCCAAACCTAAATTAAAAGGTGGTGCTCTTTGGGATATTTTTCGACGTGAAGATGTTCATAAACTAGAGGAATACCTGCGGAAGCACTCAAGAGAATTCAGACACATTTATTGTTCTCCTGTAGAGGAGGTTGTTCACCCCATTCATGATCAGTCTTTCTATTTAAATTCAGAGCATAAAAGAAAGCTTAAGGAGGAATTTGGAATTGAACCATGGACTTTTGTGCAAAAGCTTGGTGAGGCAGTGTTTATTCCTGCTGGATGTCCTCATCAAGTTAGAAATCTCAAGTCTTGTACAAAGGTAGCTGTTGACTTTGTCTCACCTGAAAATGTTAATGAATGCATCCGTTTGACTGAAGAATTCCGTACACTTCCTCAGAACCACGTGGCCAAGGAAGACAAATTAGAGGTAAAGAAAATGACTCTTCATGCAATCAACCAGGCTGTAAAAGACTTAATGGAGCTTACATCTACTGGAAAGTTTGGGGTCATGGAGGAAGACCGGAAACCACTAGTGGAAACAGCGCAGCAGTCTTTTCCAGATCCAACACAGCGATTAGAACATACGCCGCAATTGCCACTAGCAACATCACTGTTACCCCCATCAGAATCCTTGGAGCCTCTGCCAAATATATCACTAGTACCTTCAGAAGCATCTACACTCACTCCAGACACATTACTGCTGCCTCCTGAACAGCTCGCAAGCGTCCCCGAACATGCTTAA</t>
  </si>
  <si>
    <t>MTEGDDPSLPSPELRCRRNDGKLWQCKNWRIHGKSYCQDHYLQSRAKSMKNKARVLIGVSGPGEKNRGPKKRKIEGSKRKDDEGSEEKAVLPVKKRGRPKGKVLTRERKGEKKEEAVGEINGNWSGLKRRRGKKNGLGRKKGVGEKSTFCHQCRSSGRRIAWCTKCNKRYCKTCIKTWYPKMSIAEAARACPFCRGNCNCKQCLRLDILEKSERKIDKDSKIRHSRYLVHALLPFLKQLRQEQLVEKEIEAKIQGLPSSEMKIEQAATLIDERSFCNNCKTSIVDFHRSCSNCLYELCLSCCREIREGHPQRASSVVVVHFPHRGEDYMHGGEPSPVTTEQKNSSDVHVEKSCADQLSPSIEWKANGNRSIPCPRKALGGCGEFLLDLKCIFPENWLLDLEEKAEEIVQNYESLKVSDECSCFQDGQIVLGNKNLRKASQRENSNNNHIYCPTARDIQHGDLDHFQRHWIKGEPVIVRHVLELTTGLSWEPRVMWRAFRTVRSKSASSNSLTVNAIECLSWCEVEITIIQFFKGYVEGRSHVNLWPEMLKLKDWPPSNSFEERLPRHGAEFISALPYQEYTNPRFGLLNLAVKLPEKALKPDLGPKTYIAYGFAEELGRGDSVTKLHCDMSDAVNVLTHTAEVVCTEDQLSSIEKLKKLHSDQDHREHHDIVQLVHEKDDQKHPVSSAGKSFTGPDDCNSHIFTSNGESLPSEASTLKTDQTRAGPVVDRHSDDSADWQKGDAIVFDTNPNGNKVDVAFGDGKDVGTCVSGLKPAISEELSCNEEHNLRERGFVAVDTGAGEECNRKRQGQERGEGESYASHAIDYLSNVFHQQKGNAVVTDPEQNVLDTFVSESKVDMSEQPAGIEKQSEGVGGMVGTKHGDIEECMKTETNKGFDVLLNKQEGEHCLSSFNDQKLFKKELEELHAPDGRGSPGIDLRMVDEMHTESQPNNEQKGDLDSLDIAPAPNGPDVEILVQRIDTSNVDTKIEVTEKLAGIDEQGKGDYLFSKTESNVEFGKIADEMHTDSEPKNEQNGDLDSLGIAPAPNGPDVEILVQRTDTSNVDIKIEVTGKLAGIDEQGKGDYLFSKTESNVEFGKIAILEVKDAPFRCPRTEDDVMLDVLVERQHGGSTFPDLNPVEEVKDDNDEEAEDSTEGLRECVDRGKIVQGGREKGRRPVGSGRELKKLKTLGDLQNKNESDSDAVKTNTNEELGMNGTYDDGGAGSSDIKVATTEALDILIQTQNTEKQLSGYPSVLGITSNTGEEAANCEYLLEVSESAGRKQVGDRERRPAVSVEKLGSSLTTSSALGKLENDGDIDSFAGQTDIGEELDGNGIDVSDGVLCHAKAETDETTEALSNKEKGENGLCLLPPGHGNKDKVVEETGCYQNIPDLSENSAGRKLARIRKRKRGQKHMVSDDKLRSKPKLKGGALWDIFRREDVHKLEEYLRKHSREFRHIYCSPVEEVVHPIHDQSFYLNSEHKRKLKEEFGIEPWTFVQKLGEAVFIPAGCPHQVRNLKSCTKVAVDFVSPENVNECIRLTEEFRTLPQNHVAKEDKLEVKKMTLHAINQAVKDLMELTSTGKFGVMEEDRKPLVETAQQSFPDPTQRLEHTPQLPLATSLLPPSESLEPLPNISLVPSEASTLTPDTLLLPPEQLASVPEHA</t>
  </si>
  <si>
    <t>&gt;C.kanehirae v3|CKAN_01407400|CKAN.scaff0005:38691539..38697156 forward</t>
  </si>
  <si>
    <t>&gt;C.kanehirae v3|CKAN_01407400 CDS</t>
  </si>
  <si>
    <t>&gt;C.kanehirae v3|CKAN_01407400</t>
  </si>
  <si>
    <t>ATGGAAGAAGTGCTTGCGGACCCTTCTCTCCCTCCTGCAAACCTCCGTTGCCGCCGAAACGATGGAAAACAGTGGCAGTGCAAGAACTGGCGACTCCACGGCAAGTCCTTATGCCAAGAGCATTTCTTTTACACTGGAGGTCTGCGACCAAAGAAAACCGCTACGAATAGGGGCAGTAGACGCCCGAAATCCACCGATACGGACCTGGTCCCGATGCAAGGCGAGAGGAAGAGGAAGAAGAAGGGAAAGAGAAGGAGAGACGATGTGGAAGGTGAAACTGAAGGGTTTACAAAGAATGAAGATTTACCGGAGAAGAAGAAGCGGGGGAGGAAGAAGAAGGAAGAAGATCTGGGGGAGGGGGATTTTGCGAATTCGAGCTCTGGGGTTGCTTCGATTAGGGTTTTGAGAAGGTCGAAACGGGGTTCGGGGTGAAAAATGCGGTGGTAATTGATTTAATAGCTTAGGATTTGAGATTTCGCTATATTTTTATCTGGGTATTTGGATTATTTTTGATGTTTTTTTGGATTTGGGTGTGTAGGGTTTTGTGCGGAAGCAGGTGACGGGAGAGGATGGTATGTGTTTTGATTCTTCTTTTTTAAGCATTATTTGTTGTTGTTTTTGTTGCTAGATGTTTATTTTATGATTTTGTTCATGTAGCCAGTATGGATGTGCTACATATGCCCTGAACATATCAACCTTATATCCTCTTAAACATTGGATTCATATTTTTTTCAAGGGAGAAGTGGATGTTCAACCCATTTGTTCTTTCTAGTCTTCACTTGTGCTTTCAAGAATGGGACATTAGGCTGCTCTGATTATTTATCAAATGTAGGCATTTGGTTAAAACCAATGTAAACTATGAAACCAGCCCGAATGTGCAAGTACTATGTATGCAGTGACAGTGACATTGTGAACCTTGTTACATAACTCTTCAATGGTAGAAGAATTGGACCAACTCTAACCTTCCCCTTTTGAGACCTCTTATATGACATTGTCTTTAATACTTCATTGATTAAAAGAAAACCAATATCTTTGAGTGTCTCAAATGGTCATGCAGAATGAGGGGAAAAATTGGTGCTAAGACTTTCATTATCGAAGAAAAATGATTCGGGCAGCTTAAGGGACTTTAGAATTATTATTTTTTCTTTATTTAGTTTCAATGATTGACAATGATCATGCATGCTATGAATTCAATTGTAATTTTTATCCACAGACTGATTGTTGGGCAATGTTGTTATGGATTTTATGCATGTAGATTCTGGAAGGAATTCATTTGTTAAATCATGACATGAGGACTTCTTCAGAGTTAAAATGGAAACATAATAGTAGCACCTTGGGCTGTCACTAATGCAGTTCAGTTGGGCAAAATGCATTCCGCCTTTCTTTAACATTAGCTATTATTTTTTTGGTTAGAATAACCAGTAACTGCATATATGAGCACATCGTTCATGGAAGCATTAAATGTGGAAATGCTGACTGTGGTGTTCTGTTTTCCAATACATTTTGAATATTTTATTCCTTTTTATGCAGATGCATACCATGCTTTAAGCACAGGTGGTCAAGCTTGTTTATATGTTAAAGATGCTTGTTTTTACAAGTTCAATTTTTTTCTTTGACTAATCCAAGTTTAATTTTGACCATCACAATGGTTTTTACCTCTCAATGCCAAGCTTTCTAGTATTAACTGTATTTTGTTAATAGTATCAACAATTAATATATAATGAATCTTATATTCATGAATCTTATATTCAAAGGATATAGGATGATTGGCATATTTTCCAGACCACCCTCCCCAAAATTAAATTTAATATGTGGAGTCCAATTGTGACAAGGAGTGGCACCTTTTACCTATGGGTGATGGCTTGCGGTTATTAAAAATGGACAGAGGGAAATGTATTTGTACACTTTGCAAGTTTAGGATTGGATGGTATTAATACGTACTTGTGGTTTGCTTTTCTTGTTCGCAAGTTTATTGCAAAAAATCTATACACCGTGGAGGCATGGAGAGGGATCGAGACCAAGTTTGGCAATAACTGACATTCTAGCCATCCATTATGCGTGAGCTTAAAAATTTGCTTGGTGAAACCCAATACTGAAGATAGTCTAGATCGCTGTAAAATTCTTTTGAGTATTGATGCTTAGATGAATAGAATTACTAATAGATGTATATACCATACACATAGAGGCTCTCTCCCATAAGATTTATATATTTTATAACAATAATGACCAAGTAAATGATCTAGGACTAAGTCAGTTGGATCATCAAGTCTGGGAGAAATAAGTTTTAAATAAAAGCGGGCCTAGTTATTCAATTGGCATGATGACTTGGACATTGGCCCTAGACATTTTACAGCCTTAAAAATTAAAATGAGGCAATCTACTGATATGGGGGTAGGCATTAATTCCTTGAGGACAATAGGGGTTGCTCAGTTGGCTGGCACCCCACATGTCACCTGGTTGCTCTTGGATTGATCATTGGGTATGCCGCTTTCCCACTTGTGTGAGCTCTTCTTCCTAATTGTGTTGTCTTTTGTTCCCATTTAGTGGGATCTCCTTCGCAATTATGTTGGCTTCTCTTCCCACTTTGTGGGCTTCCTCATCTCACTTGTGTGAAATCCAATGGGTCTTGGTATCCCATAGATGCGACCTGTACATGGACCCAAATCATTTACAATTAATTAGTTAAGGCCCTCTAATGGATATGGTTATATTCTAAAATAACTTTTTGCATTAATTCACTGTAAGTTTTCTGAGTCGTGAGAAACTTGGCTTGTGCAGCCACTTAGTCTAATCTAATTATATCCAAACCCTAAAGTTTATAAGGTTCCGTGCATAAATTGAACCTACATTTGAGTTGACCAAGAAATTAAAGCTTTTATAAGTACATTTATTTCCAATATATGTTAAACTCAGTGATTGAAAAGACGGATAGTTCTAAATAAAAGCGAGTAACACTGGATTTGAATTAATTCGCTGTTGGAAGAATAATGCTAAAGGAAAATGAATTCAAACTTCAGAGGCTAAATATTATTTAATTCTGAGGCTTTGAAAATAAGGGCTTTAACAATCAAATGGCCCTGGCCTGTGCACAACTCTTAGACGGCGTTTTGGACTTGAGGCTAGACATTTGCTTTACACCTTTCCTAACACCACAAGGCATAGAAATTGGATGATGCAATCGTCTGAATTACGACAGGTGTTGCGAATGGCAGTGTCTTTTTAGAAAAGGGTATGTTCTGGCATGAACCCGTAGGCTTGGTAGCGACTTTTCTGCACTTTTGTTGCTAGTGACTCAAGTAGCAATGAGGATGAGGAACTTTTAGCTATGGGTGATGGCTTGCGGTTGCTAAAGATGGATAGAGGCCAAAGAGTGTTAGTTGTGTCCACTGCATTTGGACTCTTTGCAAGTTTAAGATTGAAGGATTTGTTGTTGTTTGTTTGTTTGTTTGTTCTTTTTCTTCTTCTTCTTCTTCTTCTTCTTCTTCTTCTTCTTCTTCTTCTTCTTTTTTTTTTTTTTCACAAATTTATTGCAAAGAAATTATTACACCCTGCGGGAATGGATAGGGATGAAGACTGATTTTGATAATAACCAACTTCCTAGGCTCCTAGCCATCCATTTTGACTGAGTTTTATTGTAGAAACAAATTGAAAATTTTCTTGGTACAACCCAATGTTGGAGATAGTCTATATTGATATAAAGTTAATGTTGGTGGGTGGCAATTCTACATGCATAACAGGAGGGAATGGTGGTGGTAATTGGCTATATATATAGGGAGGATGGGATCCGAATTGGGCGGCACAGAGGCCCTCTTCCATAAAGTTATTTGAGTATTGACAATTAGGTGAATAAAATTACAAATATATGTTTATAACAAACACATGAATGCGTTGGAAGGAGTTCTTGGTTGCGCAGTGGGTGTCTATCAATCCGTCTTTCAAGAGCTATTCTTCCGAGCAAATTATGATGCATTGGAAGGAGTTCGCTCTACCCATGTTAGGGCAAACTTAGTCTAGTTTAGTGGAATGTTCTAGCTTATTTTGGTTTCCCTGATTTTATGCTTTTACTTGTTAGTATATTTCTCTTATATTGATTGTGTGTTTTTATTAATGAAAGTAGCCATTCAAAAAAACACACACATGAATGCTCTCCCCCACAAGTTTATATATTTAGTAGCAGCAGCATCAGCAACACATTGTAGTAGTAGTAGTAGTAGTATTACTACTGCTGCTGCTGCTGCTGCTGCTGCTGATAATAATAATAATAATAATCAAGTAGATGATCTAGATCTAAGTCCACTGGATCATTTTATATATTTAGTAGCAGCAGCATCAGCAGCACATTGTAGTAGTAGTAGTATTACTGCTGCTGATAATAATAATAATAATCAAGTAGATGATCTAGATCCAAGTCCACTGGATCATTAGGTCCTGGCAAACATACATGCTAATTAAAATGCAAGCCTTGGTATAAAATCGGCACAATCCGGACACGGACCTAGACCTTTTATAACCTTAAAAGTAAATCTATGAATATGACCACATCCCAAATTAAGTGCAACCATTAAATCCTTGCGAGTTTTTAAGAGTTGTAGGAGGCTTGGCTTGTGCAAAGTAAACAAAACAATGAAAATCCAAAAGAAAAAAGACCCTCACTTTTTTCACTCTCCCGCCCAACTAACGAAAACACCCCTTCCCGTTTCCTCTGCTCTATGCAGGAAGAAGAAGAAATGGATCCTGCACTGCTCGTCTACCCAGCAACTCATCCTCTGCAACTGCTTATTTCATTTCCTCTCTCGTCTCTCTTACAGAATCCAGGCACCGAAACCCTTTTCTCCTATGCGACTGCTCATTCCTTTCCTCTTTCGCCTCTCTTCGAAAATCCAATCACCAAAACCCCTTTTGTCGTGGATTCCTCAAAATGAGATACAACAGATGTCCGTCATTTGACAAGTTGATGCTGTTGGAATTTCTGGATATTTTTTTTGATGGAATTAGAGGTGGATTTTTCAACCATTCTCTGGGGTACTTGTCGTTGTTGGGGTGGGACCTCCGATTTGCTACCGTGAGTATGTGTATGTGGAAAAAAAAAACTATAGAAATAATTATGACGGTCTGATGGTTTTGTGGCTCTTGATGGATGGTCCCAGACACACGTTGGTCTCTTCCACATGATCACATCTGCGAAATGAGAATTCTAATGAGTATTTTTTTCATGGGTGCTTGCTTTGTTGGTCCTTTTGCTAGAACTATTTTGATGCTTTGATGTTAGTCACCAATTGTTTGCAGAATTGCCTCACTGGATTCTCTTCTCCTTTATGGCTAAACTCAAAGGATTTGACGTGAAATGAGTTTCAGATTTTTTTTTTTTTTTAAAGAAACCAGAAGCCATGAACAGAAGTTAATAATTCCTGGAATTAGATCTGTCAATGCTGGTCTTGGTATTAAATGATGGAAAACCCTCCAGAAATATCAGAAAAAGTAGTTATGATCCAATGAGAAACCACTAGTGATAAGCTGTTGGATACAATCATCAAGCTAAATATATAAGAATATTACTCATCCAATGGTTTGTTTGATTTCAGGTCTTTTGGTTCCCTTTCTCTGTCAACAAATGTAG</t>
  </si>
  <si>
    <t>ATGGAAGAAGTGCTTGCGGACCCTTCTCTCCCTCCTGCAAACCTCCGTTGCCGCCGAAACGATGGAAAACAGTGGCAGTGCAAGAACTGGCGACTCCACGGCAAGTCCTTATGCCAAGAGCATTTCTTTTACACTGGAGGTCTGCGACCAAAGAAAACCGCTACGAATAGGGGCAGTAGACGCCCGAAATCCACCGATACGGACCTGGTCCCGATGCAAGGCGAGAGGAAGAGGAAGAAGAAGGGAAAGAGAAGGAGAGACGATGTGGAAGGTGAAACTGAAGGGTTTACAAAGAATGAAGATTTACCGGAGAAGAAGAAGCGGGGGAGGAAGAAGAAGGAAGAAGATCTGGGGGAGGGGGATTTTGCGAATTCGAGCTCTGGGGTTGCTTCGATTAGGGGTTTTGTGCGGAAGCAGGTGACGGGAGAGGATGGTCTTTTGGTTCCCTTTCTCTGTCAACAAATGTAG</t>
  </si>
  <si>
    <t>MEEVLADPSLPPANLRCRRNDGKQWQCKNWRLHGKSLCQEHFFYTGGLRPKKTATNRGSRRPKSTDTDLVPMQGERKRKKKGKRRRDDVEGETEGFTKNEDLPEKKKRGRKKKEEDLGEGDFANSSSGVASIRGFVRKQVTGEDGLLVPFLCQQM*</t>
  </si>
  <si>
    <t>&gt;C.kanehirae v3|CKAN_01408900|CKAN.scaff0005:39255572..39260222 reverse</t>
  </si>
  <si>
    <t>&gt;C.kanehirae v3|CKAN_01408900 CDS</t>
  </si>
  <si>
    <t>&gt;C.kanehirae v3|CKAN_01408900</t>
  </si>
  <si>
    <t>ATGGAAGAAGAGCTTGCGGACCCTTCTCTCCCTCCTGCAGACCTCCGTTGCCGCCGAAACGATGGAAAACAGTGGCAGTGCAAGAACTGGCGACTCCACGGCAAGTCCTTATGCCAAGAGCATTTCTTTTACACTGGAGGTCTGCGACCAAAGAAAACCGCTACGAATAGGGGCAGTAGACGCCCGAAATCCACCGATACGGACCTGGTCCCGATACAAGGCGAGAAGAAGAGAAAGAAGAAGGGAAAGAGAAAGAGAGACGACGTGGAAGGTGAAACTGAAGGGTTTACAAAGAATGAAGATTTGCCGGAGCAGAAGAAGCGGGGGAGAAAGAAGAAGGTTGTGAAGAAGGAAGAAGATCTGGGGGAGGGTGATTTTGCGAAATCGAGCTCTGGGGTTGCTTCGATTAGGGTTTTGAGAAGATCGAAACGGGGTTCGGGGTGAAAAATGCGGTGGTAATTGATTTAATAGCTTAGGATTTGAGATTTCGCTATATTTTTATCTGGGTGTTTGGATTATTTTTGATGGTTTTTTGGATTTGGGTGTGTAGGGTTTTGTGCGGAAGCAGGTGACGGGAGAGGATGGTATGTGTTTTGATTCTTCTTTTATGAGCGTTATTTGTTGTTGTTTTTGTTGCTAGATTTTTATTGTATGATTTTGTTCCTGTCGCCTGCCAGTATGGATGTGCTATGTATGTCCTGAGCATATCAACGTTATATCCTCTTAAACATTGGATTAACATTGCATTCATGTCCGATCATTGATGGTTTATAATTATTTTTTTTTGAAATGGTATCTTGTATTGATCAAGAGCTTTACGGTATAAGCTATACTGAGAAGCGACAGGGGAAGAACCCCAGAAATACAGCCACCGCCCAAAAAGAGGAGAAGCTATACAAAGGAGGCTAAATGCCTCAGACAAAAGGAAAATAGAGAGCCAATTCAAAATGATATGACTTCCCTCCGGTTGAACAATAAAGCATCAAGGGTTAAGTCCCGAAAGTCTCGGAGAATGAAGACCCAAGAGGCTATAATGAATTTCATTTTGAGGATTAGGTCTTCTTGGTAGGATGATAGGCACCACATGATCTTCCCTTTGGAGGTAGAAATTGGGCAAGCCCACTGTTGGAACATCTCGGAGAAGGATAGTGGAATAACCCAACTACAGTTAAACTCCTTGAGGATTGCTAACCAGATAGTTTTAGCCTGCTTGCAATGAAGGAATAAGTGGTCAACCGATTCCTTGTTGGCTAAGCAAAGGGGGCAAGTGTTGACAATAAGCATTTTTTGGTGGCGGAGATTATCCATAGTCAGAATTTTATTCTGAAGAGCGAGCTAGGCAAAAGCAAGGACTGTGGGAAGAGCCTTAATTTTCCAGAGGGAGGGCCAACCTTGATGAGTAGTCGAGGCCCCTGCATGAAGGGCGAAGAAGAAGGAGGAAACAGAGAAAGAGCCGCTGCTGGAAGGGGCTCAACATCTGATGTCTTGCACTTCGCTGTTGATGTCCAACCCGATGAAGACCTCAAAAAGATTGAAGAGGTTTGCTTCCTCTGCCTTAGAGAGATTCCTTCTAAATATGGGGCACCACAATTGATGACTGCCATTCATGTCAAGGTAATCTCTTGACCCTGGCTTTGCGTTTCCTAGCGCATCTGTAGAGATAAGGGAATTGAATCGCTAAGGGGGTTTGACCGACCCAAATGTCATGCCAAAAAGATATTTTCTCTCCATTGCCAACATGGTAGCGGATGGATTGGGCAAAAGAGTCTTTGGTAGAGCAAATCCCTTTCCAGAAATTTGAGCACCTTTGGGATGGAGGAGAGATGTCACATATGTTTCTCCTTACTTTGTATTTGGCTAGTAGGATATTTCTCCACAGACCTTTAGTTTCATCCCCCAGTCTCCAAAGCCATTTGCCCGGCAAAGCTTGATTTATTTTCCTTAAAGGTCTTATACCTAGACCGCTTGACTTTTTAGGGCAGCAAACTGATTTCCAATTCACTAGGTGGATTTTTTTTTACTCCTTGAGGCCTTGCCATAGGAAGTCACGTTGAAGCTTCTCAATGCGGTTGATGTTAGCAACAGAGCATTTCAGAATAGACATGTAGTAGATAGGAAGGTTGGCAAGTGCAAATTGGATCAACGTGATTTTGCCTCCTAGGGATAAGTATCTTGCTTTCCAAGAAGACAATTTTTTCTCAAGTCTTTCAAGAATTGGATTCCAGATAGATTTTGGCACCCTACGTAGACACAAAGGAAGACCAATGTAGGTGGATGGGAAAGAGTCAACTCTGCATCCCAAGATACCTGCATAGTGACGAAGAGAGTCTTCGTTGATTGAGATCCCTAGGATGGCACTCTTGGAGAAGTTTATCTTGAGGCCTGAAACAGTCTCGAAGCATATGAGGATGGCAACCAAGTTTTGTATTTGATCTTCTTCGGCGTCGCAAAAGAGGAGAGTATCATCTGCATATAGGAGGTGGGAGACAGATGGAGCACTTTGAGAGGGCTTGAAACCAATTGCGATCTTCTGCTTTAGAAAGAATCCTACTGAGAGCCTCTCCAATGATGACAAAAAGGAACGGAGATAGAGGGTCTCCCTGACGCAAACCCCTCTCCGCTGGGAAGAAGCCTTTTGGGGAGCCATTGATAAGGATGGAGTAGGATGCAGTTGAGATGCATTCTCGGATCCAATCCCTTCATTTTTTCCAGAATCCCATCCCGCGCAACAAATAAAGAAGGAAATCCCAATCCATCATGTCAAAAGCTTTTTCCAAGTTTGGTTTGCAGATTAGGACAGGAGACTTGTCTTTGTATTTGGAATGGATGCATTCGTTAGTGACGAGAACCCCATCTAAGATCTGTCTTCCTTTGACGAAAGCATTTTGAGAGGGAGAGATGATGGAAGGAAGAATCTTTTGGAGTTTGGTTGCTAGCACTTTAGCCAAAATTTTGGAAGTGCTGCCTAAGAGTCTTATGGGCCTGAAGTCTTTTATGCAGTCCGCCCCGGACTTCTTAGGAACAAGAGCACCAATGGTTTTGGAGAGCCCGCCTCTGGAGTGAAATTCTTCATGAAGGCCATAATGTCTGTTCTTAGGAGGTCCTAGTGTTTTTGGTAGAAGGAGATTGGGAAGCCATCTGGGCCTGGAGCTTTATCGCTAGCTAGGTTGAATATAGCTGCTTTTATCATTGAATTGTTTATAGATAGATCATCTTGAAACCCATCTTTAGTAGGTTTTTTCGAGGGAGAAGTGGATGATCAACCCATTTGTTCTTTCTAGTCTGCACTTGTGCTTTCAAGCATGGGACATTAGGCTGCTCTGGTTATTTATCAAATGTAGGCATTGGTTAAACCCAATGTAAACTATGAAACCAGCCCAAATGTGCAAGTATTATGTATGTAGTGACAGTGACATTGAGAACCTTGTTACATAACTCTTCAACGGTAGAAGAATTGGACCAACTCTAACCTTCCCGTTTTGAGACCTCTTATATGACATTGTCTTTAATATTTCATTGACTAAAAGAAAACCAATATCTTTGAGTGCCTCAAATGGTCATGGAGAATGAGGGGAAAAATTGGTGCTAAGACTTTCATTATCGAAGAAAAATGATTCGGGCAGCTTAAGGGACTTTAGAATGATTTGTTTTTCTTTATTTAGTTTCAATGATTGACAATGATCACGCATGCTATGAATTCAGTTGTATTTTTTATCCACAAACTGATTGTTGGGCAATGTTGTTATGGATTTTATGCATGTAGATTCTGGAAGGAATTCATTCATGACATGATAGACTTCTTCAGAATTAAAATGGAAACATAATTATAGCACCTTTGGCTGTCACTAAATGCAGTTCAGTTGGGCAAAATGCATTCCCGCCTTTCTTTAACATTAGATATTATTTTTTTGGTTAGAATAACCAGTAACTGCATACATGAACACATCGTTCATGAAAGCATTAAATGTGGAAATGCTGACTCTGGTGTTCTGTTTTCCAATACATTATGAATATTTTATTCCTTTTTATGCAGATGCATACCATGCTTTAAGCATGGGTGGTCAGGCTCGTTTATATGTTAAAGATGCCTGTTTTTACAAGTTCAATTTTTGCTTTGGCTCATCCAAGTTTAATTTTCACCATAACAATGGTTTTGACCTCTCAATGCCAAGCTTTCTAGTATTAACTGCATTATGCTAATAGTATCAACAATTAGTATATAATGAATTGAATTATTTTGACACCTCAATTTCACGTTTGACGCTTCAATTTTGATTTTGAAAATTTTATTGATTTTGACTGTACTTGGAGTCCACAGTGACAAAAGTTGATATAAAGATAAAATATATGCACCTTTTTTTTAAAGCTTTTGAAAAGTTATTCTAACTGCTGCATTACATAAATTTAAAAAAAATATATTATTAAAATAATGTCAAAAGTAGTTACAGAGGGGGTGGAGCATGCACCTTATATTCACATATATGTGGTCCTATTAATATAATATTTATGGCCATTTCTATATAAGTATATCGGGAGAAGGAGAAGGAGAAGGAGAAGGAGAAGGAGGAGGAGGAGAGGGAGAAGGGCGAAGGGCAAAGGGAGAAGGAGGAGGGGTGCATTAACCTGTGGGTGATAAGCTGTCATTGCTAG</t>
  </si>
  <si>
    <t>ATGGAAGAAGAGCTTGCGGACCCTTCTCTCCCTCCTGCAGACCTCCGTTGCCGCCGAAACGATGGAAAACAGTGGCAGTGCAAGAACTGGCGACTCCACGGCAAGTCCTTATGCCAAGAGCATTTCTTTTACACTGGAGGTCTGCGACCAAAGAAAACCGCTACGAATAGGGGCAGTAGACGCCCGAAATCCACCGATACGGACCTGGTCCCGATACAAGGCGAGAAGAAGAGAAAGAAGAAGGGAAAGAGAAAGAGAGACGACGTGGAAGGTGAAACTGAAGGGTTTACAAAGAATGAAGATTTGCCGGAGCAGAAGAAGCGGGGGAGAAAGAAGAAGGGTTTTGAGAAGATCGAAACGGGGTTCGGGGTGAAAAATGCGGTGGGTTTTGTGCGGAAGCAGGTGACGGGAGAGGATGTATATCGGGAGAAGGAGAAGGAGAAGGAGAAGGAGAAGGAGGAGGAGGAGAGGGAGAAGGGCGAAGGGCAAAGGGAGAAGGAGGAGGGGTGCATTAACCTGTGGGTGATAAGCTGTCATTGCTAG</t>
  </si>
  <si>
    <t>MEEELADPSLPPADLRCRRNDGKQWQCKNWRLHGKSLCQEHFFYTGGLRPKKTATNRGSRRPKSTDTDLVPIQGEKKRKKKGKRKRDDVEGETEGFTKNEDLPEQKKRGRKKKGFEKIETGFGVKNAVGFVRKQVTGEDVYREKEKEKEKEKEEEEREKGEGQREKEEGCINLWVISCHC*</t>
  </si>
  <si>
    <t>&gt;C.kanehirae v3|CKAN_01407200|CKAN.scaff0005:38607315..38613224 forward</t>
  </si>
  <si>
    <t>&gt;C.kanehirae v3|CKAN_01407200 CDS</t>
  </si>
  <si>
    <t>&gt;C.kanehirae v3|CKAN_01407200</t>
  </si>
  <si>
    <t>ATGGAAGAAGAGCTTGCGGACCCTTCTCTCCCTCCTGCAAACCTCCGTTGCCGCCGAAACGATGGAAAACAGTGGCATTGCAAGAACTGGCGAGTCCACGGCAAGTCCTTATGCCAAGAGCATTTCTTTTACACTGGAGGTCTGCGACCAAAGAAAACCGCTACGAATAGGGGCAGTAGACGCCCGAAATCCACCGATACGGACCTGGTCCCGATGCAAGGCGAGAGGAAGAGGAAGAAGAAGGGAAAGAGAAGGAGAGACGATGTGGAAGGTGAAACTGAAGGGTTTACAAAGAATGAAGATTTACCGGAGAAGAAGAAGCGGGGGAGGAAGAAGAAGGAAGAAGATCTGGGGGAGGGGGATTTTGCGAATTCGAGCTCTGGGGTTGCTTCGATTAGGGTTTTGAGAAGGTCGAAACGGGGTTCGGGGTGAAAAATGCGGTGGTAATTGATTTAATAGCTTAGGATTTGAGATTTCGCTATATTTTTATCTGGGTGTTTGGATTATTTTTGATGTTTTTTTGGATTTGGGTGTGTAGGGTTTTGTGCGGAAGCAGGTGACGGGAGAGGATGGTATGTGTTTTGATTCTTCTTTTTTAAGCATTATTTGTTGTTGTTTTTGTTGCTAGATTTTTATTTTATGATTTTGTTCATGTAGCCAGTATGGATGTGCTACATATGCCCTGAACATATCGACCTTATATCCTCTTAAACATTGGATTCATGTTTTTTTCAAGGGAGAAGTGGATGTTCAACCCATTTGTTCTTTCTAGTCTTCACTTGTGCTTTCAAGAATGGGACATTAGGCTGCTCTGATTATTTATCAAATGTAGGCATTTGGTTAAAACCAATGTAAACTATGAAACCAGCCCGAATGTGCAAGTACTATGTATGCAGTGACAGTGACATTGTGAACCTTGTTACATAACTCTTCAATGGTAGAAGAATTGGACCAACTCTAACCTTCCCCTTTTGAGACCTCTTATATGACATTGTCTTTAATACTTCATTGATTAAAAGAAAACCAATATCTTTGAGTGTCTCAAATGGTCATGCAGAATGAGGGGAAAAATTGGTGCTAAGACTTTCATTATCGAAGAAAAATGATTCGGGCAGCTTAAGGGACTTTAGAATTATTATTTTTTCTTTATTTAGTTTCAATGATTGACAATGATCATGCATGCTATGAATTCAATTGTAATTTTTATCCACAGACTGATTGTTGGGCAATGTTGTTATGGATTTTATGCATGTAGATTCTGGAAGGAATTCATTTGTTAAATCATGACATGAGGACTTCTTCAGAGTTAAAATGGAAACATAATAGTAGCACCTTGGGCTGTCACTAATGCAGTTCAGTTGGGCAAAATGCATTCCCGCCTTTCTTTAACATTAGCTATTATTTTTTTGGTTAGAATAACCAGTAACTGCATATATGAGCACATCGTTCATGGAAGCATTAAATGTGGAAATGCTGACTGTGGTGTTCTGTTTTCCAATACATTTTGAATATTTTATTCCTTTTTATGTAGATGCATACCATGCTTTAAGCACAGGTGGTCAAGCTTGTTTATATGTTAAAGATGCTTGTTTTTACAAGTTCAATTTTTTTCTTTGACTAATCCAAGTTTAATTTTGACCATCACAATGGTTTTTACCTCTCAATGCCAAGCTTTCTAGTATTAACTGTATTTTGTTAATAGTATCAATAATTAATATATAATGAATCTTATATTCATGAATCTTATATTCAAAGGATATAGGATGATTGGCATATTTTCCAGACCACCCTCCCCAAAATTAAATTTAATATGTGGAGTCCAATTGTGACAAGGAGTGGCACCTTTTACCTATGGGTGATGGCTTGCGGTTATTAAAAATGGACAGAGGGAAATGTATTTGTACACTTTGCAAGTTTAGGATTGGATGGTATTAATACGTACTTGTGGTTTGCTTTTCTTGTTCGCAAGTTTATTGCAAAAAATCTATACACCGTGGAGGCATGGAGAGGGATCGAGACCAAGTTTGGCAATAACTGACATTCTAGCCATCCATTATGCGTGAGCTTAAAAATTTGCTTGGTGAAACCCAATACTGAAGATAGTCTAGATCGCTGTAAAATTCTTTTGAGTATTGATGCTTAGATGAATAGAATTACCAATAGATGTATATACCATACACATAGAGGCTCTCTCCCATAAGATTTATATATTTTATAACAATAATGACCAAGTAAATGATCTAGGACTAAGTCAGTTGGATCATCAAGTCTGAGAGAAATAAGTTTTAAATAAAAGCGGGCCTAGTTATTCAATTGGCATGATGACTTGGACATTGGCCCTAGACATTTTACAGACTTAAAAATTAAAATGAGGCAATCTACTGATATGGTTGTCTCCCAAATTAAGGGTAGGCATTAATTCCTTGAGGACGATAGGGGTTGCTCAGTTGGCTGGCACCCCACATGTCACCTGGTTGCTCTTGGATTGATCATTGGGTATGCCACTTTCCCACTTGTGTGAGCTCTTCTTCCTAGTTGTGTTGTCTTTTGTTCCCATTTAGTGGGATCTCCTTCGCAATTATGTTGGCTTCTCTTCCCACTTTGTGGGCTTCCTCATCTCACTTGTGTGAAATCCAATGGGTCTTGGTATCCCATAGATGCGACCTGTACATGGACCCAAACCATTTACGATTAATTAGTTAAGGCCCTCTAATGGATATGGTTATATTCTAAAATAACTTTTTGCATGAATTCACTGTAAGTTTTCTGAGTCGTGAGAAACTTGGCTTGTGCAGCCACTTAGTCTAATCTAATTATATCCAAACCCTAAAGTTTATAAGGTTCCGTGCATAAATTGAACCTACATTTGAGTTGACCACAAAATTAAAGCTTTTATAAGTACAAATATTTCCAATATATGTTAAACTCAGTGATTGAAAAGATAGATAGTTCTAAATAAAAGCGAGTAACACTGGATTTGAATTAATTCGCTGTTGGAAGAATAATGCTAAAGGAAAATGAATTCAAACTTCAGAGGCTAAATATTATTTAATTCTGAGGCTTTGAAAACTAGGGCTTTAACAATCAAATGGCCCTGGCCTGTGCACAACTCTTAGACGGCGTTTTGGACTTGAGGCTAGACATTTGCTTTACACCTCTCCTAACACCACAAGGCATAGAAATTGGATGATGCAATCATCTGAATTACGACAGGTGTTGCGAATGGCAGTGTCTTTTTAGAAAAGGGTATGTTCTGGCATGAACCCGTAGGCTTGGTAGCGACTTTTCTGCACTTTTGTTGCTAGTGACTCAAGTAGCAATGAGGATGAGGACCTTTTAGCTATGGGTGATGGCTTGCGGTTGCTAAAGATGGATAGAGGCCAAAGAGTGTTAGTTGTGTCCACTGCATTTGGACTCTTTGCAAGTTTAAGATTGAAGGATTTGTTGTTGTTTGTTTGTTTGTTTCTTCTTCTTCTTCTTCTTCTCTTCTTTTTTTTTTTTTTTTCACAAATTTATTGCAAAGAAATTATTACACCCTGCGGGAATGGATAGGGATGAAGACTGATTTTGATAATAACCAACTTCCTAGGCTCCTAGCCATCCATTTTGACTGAGTTTTATTGTAGAAACAAATTGAAAATTTTCTTGGTACAACCCAATGTTGGAGATAGTCTATATTGATAAAAAGTTAATGTTGGTGGGTGGCAATTCTACATGCATAACAGGAGGGAATGGTGGTGGTAATTGGCTATATATATAGGGAGGATGGGATCCGAATTGGGCGGCACAGAGGCCCTCTTCCATAAAGTTATTTGAGTATTGACAATTAGGTGAATAAAATTACAAATATATGTTTATAACAAACACATGAATGCGTTGGAAGGAGTTCTTGGTTGCGCAGTGGGTGTCTATCAATCCGTCTTTCAAGAGCTATTCTTCCGAGCAAATTATGATGCATTGGAAGGAGTTCGCTCTACCCATGTTAGGGCAAACTTAGTCTAGTTTAGTGGAATGTTCTAGCTTATTTTGGTTTCCCTGATTTTATGCTTTTACTTGTTAGTATATTTCTCTTATATTGATTGTGTGTTTTTATTAATGAAAGTAGCCATTCAAAAAAACACACACATGAATGCTCTCCCCCACAAGTTCATATATTTAGTAGCAGCAGCATCAGCAACACATTGTAGTAGTAGTAGTAGTAGTATTACTACTGCTGCTGCTGCTGATAATAATAATAATAATAATCAAGTAGATGATCTAGATCTAAGTCCACTGGATCATTTTATATATTTAGTAGCAGCAGCATCAGCAGCACATTGTAGTAGTAGTAGTATTACTGCTGCTGATAATAATAATAATAATCAAGTAGATGATCTAGATCCAAGTCCACTGGATCATTAGGTCCTGGCAAACATACATGCTAATTAAAATGCAAGCCTTGGTATAAAATCGGCACAATCCGGACACGGACCTAGACCTTTTATAACCTTAAAAGTAAATCTATGAATATGACCACATCCCAAATTAAGTGCAACCATTAAATCCTTGCGAGTTTTTAAGAGTTGTAGGAGGCTTGGCTTGTGCAAAGTAAACAAAACAATGAAAATCCAAAAGAAAAAAAGACCTTCCCTTTTTTCACTCTCCCGCCCAACTAACGAAAACACCCCTTCTTGTTTCCTCTGCTCTGGGCAGGAAGAAGAAGAAATGAATCCTGCACTGCTCGTCTACCCAGCAACTCATCCTCTGCAACTGCTTATTTCATTTCCTCTCTCGTCTCTCTTACAGAATCCAGGCACCGAAACCCTTTTCTCCTATGCGACTGCTCATTCCTTTCCTCTTTCGCCTCTCTTCGAAAATCCAATCACCAAAACCCCTTTTGTCATGGATTCCTCAAATGAGATACAACAGATGTCCGTCATTTGACGAGTTGATGCTGTTGGAATTTCTGGATATTTTTTTGATGGAATTAGAGTTGGATTTTTCAACCATTCTCTGGGGTACTTGTCGTTGTTGGGGTGGGAAATATTTCCTCCGATTTGCTACCGTGATTATGTGTATGTGGAAAGAAAAAACTATAGAAATAATTATGACGGTCTGATGGTTTTGTGGTTCTTGATGGATGGTCCCAGACACACGTTGGTCTCTTCCACATGATCACATCTGCGAAATGAGAATTCTAATGAGTATTTTTTTCATGGGTGCTTGCTTTGTTGGTCCTTCTGCTAGAACTATTTTGATGGTTTGATGTTAGTCACCAATTGTTTGCAGAATTGCCTCACTGGTTTCTCTTCTCCCTTATGGCTAAACTCAAAGGATTTGACATGAAATGAGTTTCAGATTTTTTTTTTTTTTTTTTTTGTTTTTAAAAGAAACCAAAAGCCATGAACAGAAGTTAATAATTCCTGGAATTAGATCTGTCAGTGCTGGTCTTGGTATTAAATGATGGAAAACCCTCCAGAAATATCAGAAAAAGTAGTTATGATCCAATGAGAAACCACTAGTGATAAGCTGTTGGATAGAATCATCAAGCTAAATATATGAGAATATTACTCATCCAATGGTTTGTTTGATTTCAGGTCTTTTGGTTCCCTTTCTCTGTCAACAAATGTAGCCTTATCTTTTATTGATTTGGTATTTTCTTATTACTTCGATCCTTGTTGCAATTATAATTCCTGCCTTTTCATCTAATAGGGTTTTAGGTGTTTTGAGTTTTGATGACAGGAATCCTTGCTGAAAGAAAACCCTTGATCTTTATTTGTTTGCATGAAGTTACTTTCAAATAAAAGATTAGTTACATCTTACAAGTGTTCTATAAAGTTCAGAGTTTTTGTTAAACATATTCTAAGACAATTTATTCTATTGTGGTGTCTATTGTAGGAAGAAAGAGACTGAGGCTAATTAATCTGTAA</t>
  </si>
  <si>
    <t>ATGGAAGAAGAGCTTGCGGACCCTTCTCTCCCTCCTGCAAACCTCCGTTGCCGCCGAAACGATGGAAAACAGTGGCATTGCAAGAACTGGCGAGTCCACGGCAAGTCCTTATGCCAAGAGCATTTCTTTTACACTGGAGGTCTGCGACCAAAGAAAACCGCTACGAATAGGGGCAGTAGACGCCCGAAATCCACCGATACGGACCTGGTCCCGATGCAAGGCGAGAGGAAGAGGAAGAAGAAGGGAAAGAGAAGGAGAGACGATGTGGAAGGTGAAACTGAAGGGTTTACAAAGAATGAAGATTTACCGGAGAAGAAGAAGCGGGGGAGGAAGAAGAAGGAAGAAGATCTGGGGGAGGGGGATTTTGCGAATTCGAGCTCTGGGGGTTTTGAGAAGGTCGAAACGGGGTTCGGGGTGAAAAATGCGGTGGGTTTTGTGCGGAAGCAGGTGACGGGAGAGGATGGAAGAAAGAGACTGAGGCTAATTAATCTGTAA</t>
  </si>
  <si>
    <t>MEEELADPSLPPANLRCRRNDGKQWHCKNWRVHGKSLCQEHFFYTGGLRPKKTATNRGSRRPKSTDTDLVPMQGERKRKKKGKRRRDDVEGETEGFTKNEDLPEKKKRGRKKKEEDLGEGDFANSSSGGFEKVETGFGVKNAVGFVRKQVTGEDGRKRLRLINL*</t>
  </si>
  <si>
    <t>&gt;F.vesca v4.0.a2|FvH4_1g08440|Fvb1:4473727..4475944 reverse</t>
  </si>
  <si>
    <t>&gt;F.vesca v4.0.a2|FvH4_1g08440.t1 CDS</t>
  </si>
  <si>
    <t>&gt;F.vesca v4.0.a2|FvH4_1g08440.t1</t>
  </si>
  <si>
    <t>TTTTAATGGTAAAAACAGTGATAAAGACTTCTCCTTTATTCATTTTTAACTCACTTTTTTCAGTCTTTTCTTTAGTTTATGGGTTTCCGTAGAGTGTCAGAGACAAGAGCTGCCACCACTGCAGAAGAGCCAGAGAAAACAGAGGTGCAGTCATAATACGTGCAGAGAAAAGAAGAGAGAGAAAGAAAGAAAGAGAGAGAAAGCTTAAGGAGGTGGCAGGGTAGTAGAGCTAAGCACTGTAAAATTCAGAACCATTAGTTTTATCCATGTACAGAAGATTCTGCAGCCTAAATGGTCCCTGAAATAAATATACCTACTCTACTCTACCCTCTCTATTAAATCATGCACACCCTCCTCTGTTTCTCTATTTCCTTCTGAAACCTGTCTGGATTGCATTTTGCTTTGAACAAAGTTGGGGGTTTGTTTTCTCATATTTTTGGGGTTTTAAATGATGAGCAGTAGTAGTGCTGGGAGAGGCATGAGGTTTCCTTTTACTCCATCTCAATGGCAAGAGCTTGAGCACCAAGCTCTGATTTACAAGTACATGGTTTCTGGAATACCTATTCCTCCTGATCTCCTCTTCTCCATCAAAAGAAGCTGCTTGGACTCTCCTCCTCTCTCTTCAAAGCTCTTCTCTCCCCACAGTGAGTTCTCTTTGTTTCTCTGTTCTGTAAAGATTGAAACTTTGAATATGTTTTGAAAGGTTTAGGGGGTTTCTTGCAGTTGGGTGGAACTGTTTTCAGATGGGACTGGGGAGGAAGATAGACCCAGAACCAGGAAGGTGCAGAAGAACTGATGGGAAGAAATGGAGGTGTTCAAAAGAAGCATATGCTGATTCTAAGTACTGTGAGAGGCACATGCACAGAGGCAAAAACCGTTCAAGAAAGCCTGTGGAAGTTTTCAAAGCAACACTACCAACTTCAGCAAATTCAAACTCTAACTCCAACTCAAACACATCACCAATCACTAAGATTTTCAACCCATCATCCAATTCACTTAGCACACCCTTCCATTCACTATCTTCACTCTCACCCAATGAGAGTAGCTACAATAGTAGTAGCTCTAATCTTGATGATCATCCTTTCCTTTATTCAAGGCCAAACATTGGTTTATCACAGCAAGAAAGAAGCACCTCCTTGTTTTTGGACTCTGCTTCTTACAATAATCCCCTGCATCCTAACTTAGAATACAGGTGATTCATCTGTCTAGTCTAAACAATGTGAAAGTTATGGCCTTCTTCTTTTTTGAACTTGAATTTATCAGTTTACATTTTGATGGTTTTTGTTTTTGAAGACCAAACAGGTTTGGTTATGGGGTGAAAGAAGAGGTGGATGAGCATGCATTCTTCTCAGAGCCTTCAGGGAGTGTTAGAGGCTTCTCTGGCTCTTCTTCATCTTTGAATCATCATCAAAATGAATCCAATTGGCAGCTCACAATGAGTTGTTCCGACTCTTCTTCAAAACAGAGGACCTGCTCTGCTTTACAAACAGAGCACTACCCTCACTTGCAGCTTCAGAACTTCACTGACTCCAAACGAGGAGAAGAAACCCAGAGAACCATTCATCACTTCTTTGATGAAGGGCCTCCCAAAGATAGAGAATCATCATGGCTTGATTTGGATGCTAATAATAAATCTTCAAACAGTGGATCAGCTTCCACCACCAGGCTTTCAATCTCTATTCCAAACTCTGCTCATGACTTCCCAATCTACAATTCCAGAAGTCATCATGGTAATTATTTCTTACCTTTGCGGTTAAACTGATTTGCATTGGTTTTGGAGACCTGGATGTGATTGTTGTGTAATAACAAGTTCATGTTTTGTTTTGTTTTGCAGATGACTGAGCAGTTTCTTGTACTGGGTTTCTGAATCCAAGGGCCAAAACTTGTACTTACTTGGTGTCAACTCTTTTTTTGTGTAATGTCTAATTAGTGAAGGCAGGAAGAGTATTAATTTTCTTTATTATCTTTTTAAAATTAGTTTGAATGTGGTTGAATGGATTATCATTAGTATCTATAATTATTGTGTTTTGAAATGAAGGATCCTATGTATGTCTCTGGTCATCTTGGTTTGATATCCAACCCTCTCTTTGCCATTTCACATAGTAGTTCCAAATGAGTCAGGCAAACTCTGTGTTATACATTAGGGTACCATATTGATGTTTTGTTTGTTTGAAATCATAATTGAAGATATTGGACCCAATATGGACCCCAAGATTG</t>
  </si>
  <si>
    <t>ATGATGAGCAGTAGTAGTGCTGGGAGAGGCATGAGGTTTCCTTTTACTCCATCTCAATGGCAAGAGCTTGAGCACCAAGCTCTGATTTACAAGTACATGGTTTCTGGAATACCTATTCCTCCTGATCTCCTCTTCTCCATCAAAAGAAGCTGCTTGGACTCTCCTCCTCTCTCTTCAAAGCTCTTCTCTCCCCACATTGGGTGGAACTGTTTTCAGATGGGACTGGGGAGGAAGATAGACCCAGAACCAGGAAGGTGCAGAAGAACTGATGGGAAGAAATGGAGGTGTTCAAAAGAAGCATATGCTGATTCTAAGTACTGTGAGAGGCACATGCACAGAGGCAAAAACCGTTCAAGAAAGCCTGTGGAAGTTTTCAAAGCAACACTACCAACTTCAGCAAATTCAAACTCTAACTCCAACTCAAACACATCACCAATCACTAAGATTTTCAACCCATCATCCAATTCACTTAGCACACCCTTCCATTCACTATCTTCACTCTCACCCAATGAGAGTAGCTACAATAGTAGTAGCTCTAATCTTGATGATCATCCTTTCCTTTATTCAAGGCCAAACATTGGTTTATCACAGCAAGAAAGAAGCACCTCCTTGTTTTTGGACTCTGCTTCTTACAATAATCCCCTGCATCCTAACTTAGAATACAGGTTTGGTTATGGGGTGAAAGAAGAGGTGGATGAGCATGCATTCTTCTCAGAGCCTTCAGGGAGTGTTAGAGGCTTCTCTGGCTCTTCTTCATCTTTGAATCATCATCAAAATGAATCCAATTGGCAGCTCACAATGAGTTGTTCCGACTCTTCTTCAAAACAGAGGACCTGCTCTGCTTTACAAACAGAGCACTACCCTCACTTGCAGCTTCAGAACTTCACTGACTCCAAACGAGGAGAAGAAACCCAGAGAACCATTCATCACTTCTTTGATGAAGGGCCTCCCAAAGATAGAGAATCATCATGGCTTGATTTGGATGCTAATAATAAATCTTCAAACAGTGGATCAGCTTCCACCACCAGGCTTTCAATCTCTATTCCAAACTCTGCTCATGACTTCCCAATCTACAATTCCAGAAGTCATCATGATGACTGA</t>
  </si>
  <si>
    <t>MMSSSSAGRGMRFPFTPSQWQELEHQALIYKYMVSGIPIPPDLLFSIKRSCLDSPPLSSKLFSPHIGWNCFQMGLGRKIDPEPGRCRRTDGKKWRCSKEAYADSKYCERHMHRGKNRSRKPVEVFKATLPTSANSNSNSNSNTSPITKIFNPSSNSLSTPFHSLSSLSPNESSYNSSSSNLDDHPFLYSRPNIGLSQQERSTSLFLDSASYNNPLHPNLEYRFGYGVKEEVDEHAFFSEPSGSVRGFSGSSSSLNHHQNESNWQLTMSCSDSSSKQRTCSALQTEHYPHLQLQNFTDSKRGEETQRTIHHFFDEGPPKDRESSWLDLDANNKSSNSGSASTTRLSISIPNSAHDFPIYNSRSHHDD*</t>
  </si>
  <si>
    <t>&gt;F.vesca v4.0.a2|FvH4_6g34730|Fvb6:27401273..27403523 reverse</t>
  </si>
  <si>
    <t>&gt;F.vesca v4.0.a2|FvH4_6g34730.t1 CDS</t>
  </si>
  <si>
    <t>&gt;F.vesca v4.0.a2|FvH4_6g34730.t1</t>
  </si>
  <si>
    <t>TGACTCGATTTATGTCGTCTGTAGATTGAGAGACAGGAGCGGCAGCAGCTATCCGGGATGACCCGTGGGACATGCTTAGGTCCCCTGCACTGCAGCACTGCACACGTGGGCCCAGACAGAGGTCATCAGTGGGCCCACCCTCATGTGAGGCATGGCAGAGCAAGCACCAGAGTTGCAGTGATAATAAGAGCACAGGGGTGAGTGCGAAACTCAGAACCAGAAGAAGAAGAGAAAGAGCAAGAAAGATGGCAGCAGCAGCAAGTGTCATCGGTTTCAGTCCAACTAGTTATTAGTTTCACCACCCATGCATAAAACAAACAAACCAATGCCCTCTTCTTCTTCTTCTTCTTCTTAAATCCCAGAGCTGTTCTTTCTTTGTTTTCCCATTGTGGGTTCAAAAATGATGAGTGGGGGAAGTCCAAGTAGTGCAAGGAATTTCAGGTACCCTTTCACAGCAACACAATGGCAAGAGCTAGAGCATCAAGCTCTCATCTTCAAGTACATGGTCTCTGGAGTCCCCGTCCCAACTGATCTTGTCTATTCCTTTAAAAGAAGACTGGATTCCTCAATGTCTTCCAGACTCTTCCCTCATCACCCTTGTATGTTTTTGGTTTAAGTTTGTCTCTTGTTCTTCAACTTGCTAATGAAAAAAAAATGCTTATACTGATTAGACTTTTTGGTGGGGTTTTTTTAATTAATTGAATTGAAACAGTTGGGTGGGGTTGCTATGATATGGGGTTTGGCAGAAAGATAGACCCAGAGCCAGGAAGGTGCAGAAGAACAGATGGTAAAAAATGGAGGTGTTCAAAGGAAGCATACCCAGATTCTAAGTACTGTGAGAGGCATATGCACAGAGGCAGAAACCGTTCAAGAAAGCCTGTGGAAGCTTCTTCTAGTTCTTCTACTACAAACACTACTCCTAATAGTGATACTATTCCCACACCTCCAGACTACAACCCTGCTTCAATCCACAAAAACCTCTCCAAAACCTCCCCTTCAATGTTCTCCTCATCTTTCAGCAATGAAACACCTCAAACCCAACACCAAAGTTCATCTCTTTATCCATTCCTTTCTAGGCCACAGGGTTCTAATACCAACCCTCAACTCTTTCTCAACTCTGGATCTTATGTTAATGAAGCTGATCACAGAGATTACAGGTTTGTTATTTGTATTAATCGAATCAAATCTCCTGATTTGCCTTCTTGTGTTTTTTGCCATAAAGATTTGTTCTTTTTTTCTCTGCAAATAGGTATCTTCAAGGAACAAAGGAAGGTGTGGATCATGAGCTAGCCTTCTTTCCTGCAGAGTCTTCTGAAAATGCAAGAAGCTTTATGAGCTCCTACAAAGGGTACTCATCCCAGTCTCAGTTCCAAAGCCTCACAGAACATTATCCACAGCAACAATCCCAGGATGAGCAGCATTGCTATGTTTTGGGCACTGATTTCAAATCAAGCAGACCAATGAAAATAGAGAATAAAGAAGCTGATCAGACCCAAAAGTCCCTCCACCATTTCTTTGGAGACTGGCCTCCAAAGTCCACAGACACCTGGCTGGATCTTGCACCCAATTCCAGACTTCATCGTGGTAATTGGTTTAGTTTTCTGTCAAAATTCTCTTTAGTTTCCTCTTATCTTTAATTTGAAACATGAAATCTTAATTCATGGTGCAGATGGTTGAACAAGTCTTCTTGTGACTCTCCCAGTTATGATCAAGGCCAAAAGAGTACTGGGGTGGTGGGTCATTTGCGTTTGTTAGATGGATTGGTTGGCTAGGGGGAGATTTTCTTTTGCTAAAGCTTATGGTGAATGAATAATGTAGGGTCTACTATTGAAGGATTTTCTGTTTTTTGCTTTATCTTGATATTTATTTGAGTCTTCTACTCCCTCTAAGAAAACATGTCCGATATTTGTAGACTTGCTTGTTTGACTGGAAGCATTTTGAAAATGCTAGGGGGCCTCCAGGCTCCAAGTTCTGTAATGGAGGACCCAAGTTCTCATAGAAAAAAAGTTCTGTAATGGAGGACCCAAGATGAGGAACATCAAACATGTCATCTGTAATGAATTGGATAATTTACAACCCAATTTACTTTTTCTGTTTTCTCAAAAGTTTATTACTGTGAGGATTCGAAGTTTACAGGATTGTTAGACTAATTTGAATTATTTGATCATGTGAGCTAGTCAGACCCTAAACAAGCTTTTGTTCTCGATCAATTAACTGGGTTCGGCTGCTATACACATTTGTATGACATAC</t>
  </si>
  <si>
    <t>ATGATGAGTGGGGGAAGTCCAAGTAGTGCAAGGAATTTCAGGTACCCTTTCACAGCAACACAATGGCAAGAGCTAGAGCATCAAGCTCTCATCTTCAAGTACATGGTCTCTGGAGTCCCCGTCCCAACTGATCTTGTCTATTCCTTTAAAAGAAGACTGGATTCCTCAATGTCTTCCAGACTCTTCCCTCATCACCCTTTTGGGTGGGGTTGCTATGATATGGGGTTTGGCAGAAAGATAGACCCAGAGCCAGGAAGGTGCAGAAGAACAGATGGTAAAAAATGGAGGTGTTCAAAGGAAGCATACCCAGATTCTAAGTACTGTGAGAGGCATATGCACAGAGGCAGAAACCGTTCAAGAAAGCCTGTGGAAGCTTCTTCTAGTTCTTCTACTACAAACACTACTCCTAATAGTGATACTATTCCCACACCTCCAGACTACAACCCTGCTTCAATCCACAAAAACCTCTCCAAAACCTCCCCTTCAATGTTCTCCTCATCTTTCAGCAATGAAACACCTCAAACCCAACACCAAAGTTCATCTCTTTATCCATTCCTTTCTAGGCCACAGGGTTCTAATACCAACCCTCAACTCTTTCTCAACTCTGGATCTTATGTTAATGAAGCTGATCACAGAGATTACAGGTATCTTCAAGGAACAAAGGAAGGTGTGGATCATGAGCTAGCCTTCTTTCCTGCAGAGTCTTCTGAAAATGCAAGAAGCTTTATGAGCTCCTACAAAGGGTACTCATCCCAGTCTCAGTTCCAAAGCCTCACAGAACATTATCCACAGCAACAATCCCAGGATGAGCAGCATTGCTATGTTTTGGGCACTGATTTCAAATCAAGCAGACCAATGAAAATAGAGAATAAAGAAGCTGATCAGACCCAAAAGTCCCTCCACCATTTCTTTGGAGACTGGCCTCCAAAGTCCACAGACACCTGGCTGGATCTTGCACCCAATTCCAGACTTCATCGTGATGGTTGA</t>
  </si>
  <si>
    <t>MMSGGSPSSARNFRYPFTATQWQELEHQALIFKYMVSGVPVPTDLVYSFKRRLDSSMSSRLFPHHPFGWGCYDMGFGRKIDPEPGRCRRTDGKKWRCSKEAYPDSKYCERHMHRGRNRSRKPVEASSSSSTTNTTPNSDTIPTPPDYNPASIHKNLSKTSPSMFSSSFSNETPQTQHQSSSLYPFLSRPQGSNTNPQLFLNSGSYVNEADHRDYRYLQGTKEGVDHELAFFPAESSENARSFMSSYKGYSSQSQFQSLTEHYPQQQSQDEQHCYVLGTDFKSSRPMKIENKEADQTQKSLHHFFGDWPPKSTDTWLDLAPNSRLHRDG*</t>
  </si>
  <si>
    <t>&gt;F.vesca v4.0.a2|FvH4_7g34250|Fvb7:24169852..24173196 reverse</t>
  </si>
  <si>
    <t>&gt;F.vesca v4.0.a2|FvH4_7g34250.t1 CDS</t>
  </si>
  <si>
    <t>&gt;F.vesca v4.0.a2|FvH4_7g34250.t1</t>
  </si>
  <si>
    <t>AGTTAATATGCCTACCCCAATAAAGGGAGACCAAAGCTTTGGTCTTGGGGTTCTTCCACACAGACAGACTGCCCCTTTTTCAACACACAACAGAAACGCAGAGGCAGTGAGTCACAGACACAGATAGAGAGAGAGAGATGACTCTGGCTGATCTTATTGGACTTCCCTTGTCTTTCTGTATCGTTGGTAATGTTTGAGAAGGTTCTGGGTGGTGTTACGGAGGAGTTACAGGTAGTGTGGATATAGAGTGTGAGTGAGGAATTAATATTAGTGGCTGCAGTGGGTGTGGGAGTGGTGGAGATGAATAGTACTGGAGGTGGGGGGGGGGTTGGGGTTGGGGGTAACAGTACTGGGAATCTGATGGGAATGGGGATGGGGATGAGGTCACCTTTTACAGTGTCTCAGTGGCAAGAGCTGGAGCATCAGGCCCTGATCTTCAAGTATATGATGGCAGGCATGCCTGTGCCTCCTGATCTCGTGCTTCCTATTCAGAAGAGTTTTGACTCCATCTCTCAGAGATTCTTCCATCCCTCCAGTACGCTTACCTAACTCTCAATTTCTTGATTTTACTTTTCTGATTAAATAGTCTTTTAATTGATTTTCAAGCTGTAGGCTTGATTGATTTGAACAGTCCTGTCCTTGTTATCTGTATTTGTGTAAGACTGTAAGACTGTAAGCTTTCCAGTTCTTCAGATAAGACGTCTTTAGCTTTTGGCTTTTTAAGTTTTATAGATTCTGTTTAGGGGATTTAGAAATCATGTTTCAGGGACAATGAATGAATAGATAATACATTTCCATTATACTTAATGAATGCATTCTACTAATTTTTCTTCTCTTTTTTTGCTGGAACAAGCAAGAACCAGATATATATATTTACTAGTCAATACCGAATCAATAGATATAGAATCACCCTATGAACTCTGAAATTAATTGAACTTTTGTTAGGATTTGTGGAATATGCCCTAATGGATTAATTCAATTTAATTTCAGCTGCAGTGCTTTACTAATGTTTTCTGATACTATGTTTTCCAGTTCCTGCTGTAACCAGTACTTTTCTGAAATCGTGAATGATGTCTTTAATGAAATGAATAATTCTTCCTAAGCTTTTATTTTAAGAGTTGTTACATTTGCAAGTTTCTTTTGTGGATAGTTCAATATTCCCATCATATACGTTGCCGTTATCTATACTTGGATCATACCACTGTCAATACACTGGTTTTGTTCTGAATTCTGTAGAGGAAGGTTTACTTACAGTTCGGTTGTGGATAAATTCTGCAGTGGGTTATTGTTCCTTCTATGGGAAGAAGGTGGACCCGGAGCCAGGACGCTGCAGGAGGACTGATGGCAAGAAATGGAGGTGCTCAAAGGATGCATACCCCGACTCCAAGTACTGTGAGCGCCATATGCACCGTGGCCGCAACCGTTCAAGAAAGCCTGTGGAATCACAAACAATGACACAGTCATCGTCAACTGTGACATCCTTGATTGTCTCCGGAACCAGCAGTGGAACTGTGAGCTTCCAGACCCTTCCATTGAATTCCTTTGGGAATACGCAAGGCGCCAGTTCCGGAACCAATCAGTCTCATTATCAAATAGACTCCATTCCCTTTGGAATCCCAAACAAAGATTATAGGTATTTTTTTTTAGTGCAAACAATGCTTATAGGTAATGCAATTCATTCAATCTATTTTGCATTTTTGCTTCACTTGGTTGTGCAACAGATGAAAGCCAATAACAGAAACAAAAATTTTGTATCTGTGAACAATTAAACATAAGTTTTGCAACTTGCTAGTCTAACTATAAGTTTACTCAGTTTAGATTTGGTTAGTTGGAAACACCAAGTATTGTCGAGTTTTATGACTATGAAATGAAAATAGGGTACTAACTTTCTTGACGTGGTTGTACATATCTCTTCTGTTAGAACATTTTTGTAGTGTTTAAATATGTACATTTAAGACTGATTTCCACCCAATACTAGTATGAGCCCACGTAAGACTGATATAAACCCAATATCCAGATGGCAGAAGTCCCATTCGCCACATGATTTCAATGATATTGTCCCATGTAACTCTAAGATCATATGCCAATAATAACAGCTATGACTATACTTCGGATTATTTTAGTGCTTTCCTTTGATCCTTTCTGCTGTTAATGCTATCCAATTACTTGTCTCTCAATTTCTGTAATTAGTACAACAGTGGATCTGGACTCACAGCAGTGCATGCTGATGTGGTTCTAGGTTTAGGAAAAGAGATCAGAGACTGAGAGCAATGTTAAGGTAGTGAATTATGTTTTGCATTACATTTGGATGCAAAAGTTTAGTACTGTAGCTGAAGGTACAAAAAAATCTGTTGAATTATTTGAGATTCTATTGGGGCAAATTTGGAAGTAGACATAAATAGTTACACACAATGATATGTTAAAACTTTTTTGACTCATTTTGTTTAAAGCATTCACTGTCATCATCATGAGAGAAGGTGAGAACAGTTTCTAATAGCGATGATTCACACCTTTCTGCTCTCCAGGTATCTTCCAGGACTTAAACCTGATATGGGTGAGCATAGTTTTCTCTCTGATACTTCAGGAAGCAACAGGGGTCTCCACATGGACTCTCCATTGGACGGTACATGGCCTGTGATGCCATCCAGAGTTACCTCATTTCCTACATCAACATCGGGTGATGGCTCTGTATTGCAGAATGATTATCGACAGAATTCATTTTTCAATAATGATTTCCCCTCGGGGGAACCTTTGAAACATGAAGGTCAGCCTCTCCGACCTTTCTTTGATGAGTGGCCTAAAGGCCGAGATGCCTGGTCTGGTCTTGAGGATGAGAGATCCAACCAAACCTCATTCTCCACAACCCAGCTCTCAATATCAATTCCAATGACTTCTTCCGACTTCTCTGCAACAAGTTCTCAATCTCCACATGGTGAGTCAAGAATGCAGGGAATGTTTAATAAAAGCCCATTTCCATTTCTGATTAGTGTGGTTAAATCATTTACAGATAATTGACAGAAGCACGGGAAGGCTAGCAGAAGTTGTAGCATGTGGTACGAGAGACATCGAAGAAAAGCTTGGCATGTGTTCGTCCATCTCAAACTTTGTGGTTTGTGGATTTTCTGGGCAACTCTTTTATTAAAAGTACGTTTGCAATTCGATAAATCAGAGACCGTGACAAGTATTCAAGATAATGAGATATCATGGTCATGTTATATGATGGAGAAAATTTCCTGTACTTGACGGCTTTGATTTATCAATTATTGGAATAAGATTGTAGTTTTACGAACTCATATCCTCTTACAATTATTCCTTCGACTTGAGGGAAGATGAACCACTATGTA</t>
  </si>
  <si>
    <t>ATGAATAGTACTGGAGGTGGGGGGGGGGTTGGGGTTGGGGGTAACAGTACTGGGAATCTGATGGGAATGGGGATGGGGATGAGGTCACCTTTTACAGTGTCTCAGTGGCAAGAGCTGGAGCATCAGGCCCTGATCTTCAAGTATATGATGGCAGGCATGCCTGTGCCTCCTGATCTCGTGCTTCCTATTCAGAAGAGTTTTGACTCCATCTCTCAGAGATTCTTCCATCCCTCCATGGGTTATTGTTCCTTCTATGGGAAGAAGGTGGACCCGGAGCCAGGACGCTGCAGGAGGACTGATGGCAAGAAATGGAGGTGCTCAAAGGATGCATACCCCGACTCCAAGTACTGTGAGCGCCATATGCACCGTGGCCGCAACCGTTCAAGAAAGCCTGTGGAATCACAAACAATGACACAGTCATCGTCAACTGTGACATCCTTGATTGTCTCCGGAACCAGCAGTGGAACTGTGAGCTTCCAGACCCTTCCATTGAATTCCTTTGGGAATACGCAAGGCGCCAGTTCCGGAACCAATCAGTCTCATTATCAAATAGACTCCATTCCCTTTGGAATCCCAAACAAAGATTATAGGTATCTTCCAGGACTTAAACCTGATATGGGTGAGCATAGTTTTCTCTCTGATACTTCAGGAAGCAACAGGGGTCTCCACATGGACTCTCCATTGGACGGTACATGGCCTGTGATGCCATCCAGAGTTACCTCATTTCCTACATCAACATCGGGTGATGGCTCTGTATTGCAGAATGATTATCGACAGAATTCATTTTTCAATAATGATTTCCCCTCGGGGGAACCTTTGAAACATGAAGGTCAGCCTCTCCGACCTTTCTTTGATGAGTGGCCTAAAGGCCGAGATGCCTGGTCTGGTCTTGAGGATGAGAGATCCAACCAAACCTCATTCTCCACAACCCAGCTCTCAATATCAATTCCAATGACTTCTTCCGACTTCTCTGCAACAAGTTCTCAATCTCCACATGATAATTGA</t>
  </si>
  <si>
    <t>MNSTGGGGGVGVGGNSTGNLMGMGMGMRSPFTVSQWQELEHQALIFKYMMAGMPVPPDLVLPIQKSFDSISQRFFHPSMGYCSFYGKKVDPEPGRCRRTDGKKWRCSKDAYPDSKYCERHMHRGRNRSRKPVESQTMTQSSSTVTSLIVSGTSSGTVSFQTLPLNSFGNTQGASSGTNQSHYQIDSIPFGIPNKDYRYLPGLKPDMGEHSFLSDTSGSNRGLHMDSPLDGTWPVMPSRVTSFPTSTSGDGSVLQNDYRQNSFFNNDFPSGEPLKHEGQPLRPFFDEWPKGRDAWSGLEDERSNQTSFSTTQLSISIPMTSSDFSATSSQSPHDN*</t>
  </si>
  <si>
    <t>&gt;F.vesca v4.0.a2|FvH4_2g32670|Fvb2:24704562..24709345 forward</t>
  </si>
  <si>
    <t>&gt;F.vesca v4.0.a2|FvH4_2g32670.t1 CDS</t>
  </si>
  <si>
    <t>&gt;F.vesca v4.0.a2|FvH4_2g32670.t1</t>
  </si>
  <si>
    <t>AAATACCAATATATTATTGACTCCCACCAATACTACAAGAACAAACAAAAATACTTGTAGTTGTGAAGAAGAAGAAGAAGATGCCATAATAAATCGAGTTATGACCAAGGCTTTACTTGCCTCTACATGGTTCGTTCCCCTTTGTACAAACCTTGCTCAGTAGTAGTAGTAGTCAGTTTCATCCCCCACCTCTCTTTCTCTGCCTCCTTTCTCCTCTCTATCTCTCTCCAATTATTCCTATCCTTCACTCAAAATAACATCAAAAACAAAACCATTTCAGTTTTTTAGTTTCAGTTTCAGCTCAGTTTTTAGCTTTAAAATGCTCCTCTCTCCACTTCACTAATCTCAGGTCTTTTTCACTCAAATGCACATAGTGGATACCAAGCTCTAAGTTTCAAGTGGGGTTTTTTTCCTAATGGATTTTGGGGTTGTGGGTTTGGATGGGTTTGGGGGTTCAGACATTGGCTTTGGTTTTGTTGCTAGTTCAGATCAGGAGGGAAAGAACAAGCGGTACGGATCTGGGTTCCAGAAGCAGGAGAGATCTGGGACCGTTGATGAAGAACAACATTGGAGGAGCTCAAAACAGGCCAAGAGTAGTGATGATTTTTCAGCACCCAAGAAAATGCTGCAGCTTAACACTGGTTTGATGAGGACTAACTCCACTAGCTTTGATGGGCAGCAGTTACTGAGCTTCTCTAGCTCACCCAAATCAGAAGCTCAAAATGCCTCATTGCCTAGCTACTTTCAACAAGCAGTGTCTGCTTACCATAGAAATTCAGGTACTTGAATAATCTAGTTGAAGATGGGCTCTTTTTTCATGTGGATAATGAAGCATTTTAAGAAGGAATTTAAAATGTGGGCTCTTGCATGTGAGCTTTGGTTGATGAGGTGGGTGTTGGGTTCTGGTAAATGTTTGCTGTATGATTTTTTTGGATAAAATTTGTGTACACTTTTGTGCTCCCAAAGAAATGGGTTGGGAACTAGTGAGTGTCTTTTCAAGGAAAATATATTGTCTTGGTTTTGAGTCTTGTCAAACAATGAAAAAGTGGAATTTTTTTCCCTCCCTATCTGAAAATCTTTGTCACCCTGTTTTAGGGGAATATGATTTGTTTTTGTAAAATTTTAGCACTGTATAGTGGCCTAAAAGAAGAAAAATTTATGACCCAGGATTGGAGGAGAAATAAGAGCAAGCAAAGACATGTTCTTTGATGGGTTCTGATTCATCTTTCTCTCCTTTTTATCTTATGTTCTGCCAAAAAAAACAAGAAATTCATGATTGAAGCAGCCATAAATGCTGCAGCAAAGCTGTAATTTTTGGGAACATCTTTTTCCTGAAATTCTTTATCTTCTACATTAGGAAGTATTTTTGTTTTTCGTTTTTCATGAGATGGGTTCTGAGTTCTAGTACTTTTTTGTGTAGTGTTCTTAGTTCTTTCCTGGTTGTTTCAGGCATCAACAATAGTGGGAGCTTAAATGGGGCAACAGTGCATTGGACTATAGCAGGAGGCAGAGGACCATTTACTCCTTCACAATGGATGGAGCTAGAACACCAGGCCTTGATCTACAAATACATCACTGCTAATGTTCCTATACCATCTAATCTACTCATCCCTATAAAGAAGGCCCTGGACTCTGCTGGGTTATTTTCACCAGGACTACTCAGATCCAATGCATGTAAGTTCTTCCCTGGTAAAGAATAGAAGGGTCATCTTCCAATATTCATGCTTATCTTCCTATCTAAATGTGGCTATAATGTGCATTTTGACTCTTAGTACAGTAACTAAAAAAAATTAAAAAAATCCTAACCAGTACTATTCTTGTATAAGAATCTGAAAATGTATATGATCTGAGCATAACTTGGTCTACTTAAGTCTTGAGTTTTTCCTACTTTATTGAACTTAAAAAATTTGGCAATGCCTTTCTTGCTTTATAAACTTATTCATTTTGTGGGGGTGCAAATTGTGCAGTCGGATGGGGTTCTATCCATTTAGGATATGCCAACAACACTGATCCTGAGCCAGGAAGGTGTCGTAGGACAGATGGGAAGAAATGGCGGTGCTGGAGAGATGCTGTCCCTGACCAAAAATATTGTGAGCGGCACATCAATAGAGGCCGCCATCGTTCAAGAAAGCCTGTGGAAGGTCAAACCGGCCAGTCCGTTGCTGGTACCGCCACCCCTGCCCCCTTGAAGCAGGTTATGCCTGGTGGAGGTGGAACCAGCAGCCTCGCTATTGCCAACCAACAGCTCAAGAGCTTGCAGCCTGCTATTGCTGCATCTAATTCTTCTGCAGCCACTCAGATGAGCAGGTGAATGGTCCTCAACTTGTTATCTTTTCAGCATCTATTTGCTTTGAGGTTTTGTAACATCTAGATTGGCATCATGGAGTAGTAGTCCCATGTACATTACTTTCACTATCTCTTTCATTGGAATCCATTATCATCTTTGCAGTGCTGATAGTGACTGGTCTATCACTAGCTGAGTTTACTTCACTCTACTTCACTTTGGACAATGTTCATTGCTTTGGTGGTCCAAATTGAGATTTCGCTTTGCAAAATGGATTTCTTCATTCCTCGAGAACATGTCTGTACAGTGTCATGGCATTGATAGCTGTTTTTGATACATATGATTTCTGTGCAGGATGTTCATGAACAAAGATAGTGCAAGTGAGAGAATGCAACACTCTCCTGACCTCTCCATGTTATCCAAGGAAAACACATTGTTGAATCAGAAACAGCAACTCGGGTTTGGGGAATCCTCAAGATCTGAGTTTGGGCTCGTCACCTCTGATGCCCTCCTCAACCCTTCACAGAAAAGGTCCTTGAGTTCAATGATGAGCTGCGGAAACTATGGTGGTGCTTCACAGAACCTTACAGTCCAAGAGACAGATTCACAACATCCCCTTCGCCACTTCATTGATGATTGGCCTAAGAACCCGTCTGATCGCCCAGCTGTTGTTGCCTGGCCTGACCAACTTGATATGCAATCAGCCAGGACTCAGTTATCCATTTCAATCCCCAAGGCTGCTTCATCGGACTTCATACCATCCACTTCCTCTACCAACAATGAGAAGCTCACTCTCTCACCGCTCAGGATGTCTCATGAGCTCGACACAGTCCCAATGGGTTTAGGAGTAAGCAGCAGTGTGGAGCAACACAAGAAACAAGCAAACTGGATTCCAATCACTTGGGAACCTTCACTTGGTGGTCCTCTGGGAGAGGTACTGCACCATACCAATATCAAGGCAGCAGAATGCAAGAAATCTTCAGTGCTTAACCTCATGACCGAGGGATGGGATAACAACAGTCCTTCCTCGTTAGGGTCATCTCCAACCGGGGTCTTGCAGAGGACTGCATTTGGGTCCGTGTCTAGCAGTGCAGGGAGTAGCCCAAGAGCAGAAAATAGGAGTGCTCATGAAGGGGCTAGCCATTGCAATTAGCTTCTTATGTTTCCTGCCTTGTAAGTTTGTAACCATATTAAGGAAGGATGAGTTTAATTTGTGTTCTTTAAATGTGTACTGCCAATCATCATAGTCACAGTCGTTTGTAGTCGCTTTCTTGAACTTGTAGTGAATTTGCTTACTTTGAGGTTAACACTTATCGGTACTAGTTGTGCACTAGTGACTGCTCATCAATTTGTGAATGATCACTGGGTCTCAGATTATCAGAACCTTTATACATTACCAGATCATCAGGTCCATTATTATCAGATCCTCAGAACCTTTATACATTATCAGAACATTTAGATGAAACGCATAGATTTCTTGGTCCACATATCCAAATTGCAGTACCAATTACCAATGGTGCATCCACATCCTCCATAGATTCAGTTCATCTGGTTTCAAAACCGGCTCATTTCATTCCGAAAGACCATCAAAAACTTGCTTTACAGTGGATTATCAAAAACTTGCTTACAGTGTTCATGGGTTAATATAAATTTTCTTCTTCATCTACCATCCAATCTTTAAGGAATCACAAGCCTATACAGATAACAGTGTTTTTTGTTCAGGCTCTGTTATATTTCCTTGGCCAGTCTGTAAACTTAGGTGGTGTTCAGTTTCCCGGGTTCTTTACAAATCTACAGAATAGTAGATAAAAGCAAAATGTGGAGGCATGCGTAACCCGAGACTCTGGATCATTGGTCAGTTAGGGCTTTAAACACCACCATGGTATCACTTTAAGGAGTTGCTAAGCACCGAGCACCACAGTAAGATGCTCAATGTAACACTATAGTCAACTCCTATACATGAATCAATATGAAAATTTGACTACCTGATCCAGTAGTCTAAAATGTAGAAGTCAAAAACAGAGGAACCCAAGCCAATTAAAGGGAGAAAACCAATCTAAGACTAGTAAAAGAGAGGGTTTTGCAGCAGGAAACAGAAACAATATTGATGTTCAGCTTGAATGACTGAATGAAAGTAGCCCAGATATGAGATGAAATACCATAACAGTTTGATCAGGATATTGCATCTCACGTCTGGCTCCAATCATCCAGTCATTGAAGATAAACGTTTAAAACTTTAATCTACGACTACATATAAAACAAAGAGAAAACAAGAAGAACAGGTGATAGATTGAAAAGGGTTGGTGTTGTGTTGCTCAGATTCTATGGGTGTAAGGTGTCTGTCATGCTATAGCATTCAGTACGAGGAATTTTTTATAATCACTGCAACAACAACAATCCCATTCATCAATCGAAATCAACAAAAACAACTACAAAACGAGAACAACGAAAACAGAAGAGTGGAAAGAGGAACTGAAACAAACTGGGGTAAAGGAGAAG</t>
  </si>
  <si>
    <t>ATGGATTTTGGGGTTGTGGGTTTGGATGGGTTTGGGGGTTCAGACATTGGCTTTGGTTTTGTTGCTAGTTCAGATCAGGAGGGAAAGAACAAGCGGTACGGATCTGGGTTCCAGAAGCAGGAGAGATCTGGGACCGTTGATGAAGAACAACATTGGAGGAGCTCAAAACAGGCCAAGAGTAGTGATGATTTTTCAGCACCCAAGAAAATGCTGCAGCTTAACACTGGTTTGATGAGGACTAACTCCACTAGCTTTGATGGGCAGCAGTTACTGAGCTTCTCTAGCTCACCCAAATCAGAAGCTCAAAATGCCTCATTGCCTAGCTACTTTCAACAAGCAGTGTCTGCTTACCATAGAAATTCAGGCATCAACAATAGTGGGAGCTTAAATGGGGCAACAGTGCATTGGACTATAGCAGGAGGCAGAGGACCATTTACTCCTTCACAATGGATGGAGCTAGAACACCAGGCCTTGATCTACAAATACATCACTGCTAATGTTCCTATACCATCTAATCTACTCATCCCTATAAAGAAGGCCCTGGACTCTGCTGGGTTATTTTCACCAGGACTACTCAGATCCAATGCATTCGGATGGGGTTCTATCCATTTAGGATATGCCAACAACACTGATCCTGAGCCAGGAAGGTGTCGTAGGACAGATGGGAAGAAATGGCGGTGCTGGAGAGATGCTGTCCCTGACCAAAAATATTGTGAGCGGCACATCAATAGAGGCCGCCATCGTTCAAGAAAGCCTGTGGAAGGTCAAACCGGCCAGTCCGTTGCTGGTACCGCCACCCCTGCCCCCTTGAAGCAGGTTATGCCTGGTGGAGGTGGAACCAGCAGCCTCGCTATTGCCAACCAACAGCTCAAGAGCTTGCAGCCTGCTATTGCTGCATCTAATTCTTCTGCAGCCACTCAGATGAGCAGGATGTTCATGAACAAAGATAGTGCAAGTGAGAGAATGCAACACTCTCCTGACCTCTCCATGTTATCCAAGGAAAACACATTGTTGAATCAGAAACAGCAACTCGGGTTTGGGGAATCCTCAAGATCTGAGTTTGGGCTCGTCACCTCTGATGCCCTCCTCAACCCTTCACAGAAAAGGTCCTTGAGTTCAATGATGAGCTGCGGAAACTATGGTGGTGCTTCACAGAACCTTACAGTCCAAGAGACAGATTCACAACATCCCCTTCGCCACTTCATTGATGATTGGCCTAAGAACCCGTCTGATCGCCCAGCTGTTGTTGCCTGGCCTGACCAACTTGATATGCAATCAGCCAGGACTCAGTTATCCATTTCAATCCCCAAGGCTGCTTCATCGGACTTCATACCATCCACTTCCTCTACCAACAATGAGAAGCTCACTCTCTCACCGCTCAGGATGTCTCATGAGCTCGACACAGTCCCAATGGGTTTAGGAGTAAGCAGCAGTGTGGAGCAACACAAGAAACAAGCAAACTGGATTCCAATCACTTGGGAACCTTCACTTGGTGGTCCTCTGGGAGAGGTACTGCACCATACCAATATCAAGGCAGCAGAATGCAAGAAATCTTCAGTGCTTAACCTCATGACCGAGGGATGGGATAACAACAGTCCTTCCTCGTTAGGGTCATCTCCAACCGGGGTCTTGCAGAGGACTGCATTTGGGTCCGTGTCTAGCAGTGCAGGGAGTAGCCCAAGAGCAGAAAATAGGAGTGCTCATGAAGGGGCTAGCCATTGCAATTAG</t>
  </si>
  <si>
    <t>MDFGVVGLDGFGGSDIGFGFVASSDQEGKNKRYGSGFQKQERSGTVDEEQHWRSSKQAKSSDDFSAPKKMLQLNTGLMRTNSTSFDGQQLLSFSSSPKSEAQNASLPSYFQQAVSAYHRNSGINNSGSLNGATVHWTIAGGRGPFTPSQWMELEHQALIYKYITANVPIPSNLLIPIKKALDSAGLFSPGLLRSNAFGWGSIHLGYANNTDPEPGRCRRTDGKKWRCWRDAVPDQKYCERHINRGRHRSRKPVEGQTGQSVAGTATPAPLKQVMPGGGGTSSLAIANQQLKSLQPAIAASNSSAATQMSRMFMNKDSASERMQHSPDLSMLSKENTLLNQKQQLGFGESSRSEFGLVTSDALLNPSQKRSLSSMMSCGNYGGASQNLTVQETDSQHPLRHFIDDWPKNPSDRPAVVAWPDQLDMQSARTQLSISIPKAASSDFIPSTSSTNNEKLTLSPLRMSHELDTVPMGLGVSSSVEQHKKQANWIPITWEPSLGGPLGEVLHHTNIKAAECKKSSVLNLMTEGWDNNSPSSLGSSPTGVLQRTAFGSVSSSAGSSPRAENRSAHEGASHCN</t>
  </si>
  <si>
    <t>&gt;F.vesca v4.0.a2|FvH4_5g23900|Fvb5:15201171..15205147 reverse</t>
  </si>
  <si>
    <t>&gt;F.vesca v4.0.a2|FvH4_5g23900.t1 CDS</t>
  </si>
  <si>
    <t>&gt;F.vesca v4.0.a2|FvH4_5g23900.t1</t>
  </si>
  <si>
    <t>TTTCGATATATGAAACGGTTCTTATTTTGTTACGGCTTAAATACGATTTGATACGTTCCTTCCTCTCTTCCATTTTGCATTCTTTTACATTTTCCTCGACTAATTTGGAAACTTCCCCTCGGACTAAACCTCGAAGTCAAAAAAAATCTAAACAGAGGGGTTTTCAAAATAAAAGTAAAAAAGTCTAAACAGAGAGAGAGAGAGAGAGAGATTAGTATGTATGTAAACTCTCACGTCTGTATTTCCTTTTCATTTTTACTTATTTTGCTGAATACGAATATGGCCAAACCCCTCATCTCTCCAATCCTCTCCTCCAAGGTAAACCGCCTCTCTCTCTCTCTCTCTCTCTCTCTCTCTCCTCCATTCACTCTTCCCTCTCTCACTTGACTCAACCGGTGACTGAGATTTGGTTCCTTCTGTTAGCATTGATCGCGAAATGAGCCGGTCGTTGGTGGGCGGTGGAGGCCACGCGCCGCTTTTCACAGTGTCGCAGTGGGCGGAGATGGAGCATCAAGCCATGGTTTTCAAGTACCTCAAGGCCGGTCTGCCTGTTCCTCCCGAGCTCTTGGCCCCTATTCGCAGCAGCTTCAATCTCATGTACCCCGATTTCCTTCGTCACCCCTCTTGTGAGATTCTCTTATTCTCTTCTCTACCATTTCAATCGAAACCAATCGTTCTGTGATTCTTTGATTTTCTGCTGAATCAAACTAGTTTGTGAAGAATTACTTTCGTCTAGGAGGTTAGCTTAGAGAATTGAACTTGAGAAATTGGCATGGAGAATTCATATATGTTGATTTTCGCTCCCAATGTTAGGATTAGCTTCGATTTTGTTTCACTGCTTCATTTCAGGTTATGGACTTTTGAAATGTGCAAAGAAATGAGTTTTTCGTGTGCACTAGGTCATGATTTTAGTGTTAGTAGATAGTTGTTTTTTAGGATTTTATGTTATCTTGACTTGGTGGCTTTTGGTGATGTAATTGACTTCTATCGATTCATTGCAGTGACTTATGCTTCCTTCTGCGGGAAGAAAATAGACCCAGAGCCAGGGCGGTGCCGCAGGACAGATGGCAAGAAGTGGAGGTGCTCTAAGGATGCGCATCCAGACTCCAAGTATTGTGAGCGCCACATGAATCGTGGTCGCTACCGTTCAAGAAAGCTTGTGGAATCACAAACTGCCTCTCAAACTTTGTCAACTGTGGCATCCTCAGAGATAAGGACTGGGAGCCATAGCCACAGTGGGAGCTTCCAAAACATGCCTTTGCACTCGGCGGGAAACAGTGGAAGTCTATGCTTTGGAAGTGATGTGTCTCAGTTGAAGATGGAGCCTATACCCTATGGGATAGTGAAGCGTGGAAACAGGTATATCTATTACCTTATTGGTTTTTTAGTAAGATCACAGTGACTTGTTTTTTATGTTGCATTCCTAATATTTTTTTCTATAGAATTTGTAGTATGTGCATAATATATGCTTGGTGTGCTAAAGTTGTAACATCTTGAGAGTACTCATCTCCCCTTTTAGCCACATCGTAGAAAAGTTGATGAGACTATTTAGGGGATGGGATGGCTCATGGCTGTAATGTGAAGATAGAACAGACCATTCAAGGAGTGTTGTGCTGTAAAAACAACTGGTTGGTGATGGCAAGCTTACGTAAAAAATTTGGTTTAATCTGGACAAGGTTTGGGTCCTTCTACTACCTATATGCAATAAAGTTTTCTTTTCTTATCTAAATATTTGATGTTGAATCCAGAAAACAAATAGTTTCCCCTGATCCGAGTTTGAGAAGTTTCATTGTTATGAGAGTAAACAGGATAGTGTTTTTTACTAAGAGATAAGACAGACGAGAAATTGGACAAATTTATGAGAGATTGATGGATTTAAATAAAAAATGGGCTGGCGCATAGGCCAATCTTGGTCCAAGCCTCTAGTTGGCCTACATCGGCACAGCCATAGTTCAACTGGCACATAGGTCCCAGACCTTTTGATGAGAGTGAGTTTTTGGCACGGACTGTAGCCATCATGTAATGCAGATGCTGATATGTAGTTGATAAAAAACTCAGCTTGGTTAGCTTTTTAATTTGGTAATGGCCTGTCTTTAGGCTTTGTCACACCCTTGGTCACACTTTCTGATTTTTATTTTTAAACTTTTTTGACTCTTGTGCTGTTAATTAGGCGGAATTTTGTCTAGTTTTAGGAACACCGTAGTTAAACATTAAAACAATGATATGTTAGCATTGGTTAGTATGATGGTGAGTCTCTGTAAGTTACTGTACCCAACGAAAAAGAAGACAATATCAATCATAAGAAAAGAAACTCTACTATGTCAACTCAGCAAGCTAGGAAAAGGAAGGCTGGAAGGGCGATCTTCTTTGTCTCTTAGAAGAAACAGAAGAGGGGTCAAATAAGTGAAGTGGGGTTAAGAGGGCCGCTTTCCATGCTCACATAATATTGTCTTCTGAAAGAATTGAATGTGAATTTGAGGCAGTTCTCTTCTTTTCATGAGTAATTCTTTTGCCTTTGCTCTTGGATCCCTGGATACATGTAACTACTTCGTTGGGGTCACACAGGGGAAGGATTTGAGACTCGCATTGAGAAGAAAACAGAAGAAATTGTATTGAAGTCGAAGAAAGTAGTTCAGGAAGTTTCTTGAGTGTTTTGTTTTTTGTTTTTTTGGGTTGCGTTTTGTTTTGTTTTCCTGGGCTGGTTCGGTCCGGTCCATAAAATTAGGTGGGACATTGATCCAAGGCAAGAGGAAGTGTAATAATGATTGGAGTAATTGATTTCAATATATATTTCATTTGCATTATATGTTAGAAAGAAAAATGATTTCTTAGACATTATATGATTATTTTTGGGGACATGTAATGAATGTATCGAGAATTGGTTTCTAAAAACCTAATGTTTGTCTTGATATAATGGAATGCAGGGTCCTCGATGGAGCAGAGGAACATAATTTTATGTCAGAAGCTTCAGGGAGTGCAAGATCTGTTGGGGTGGATAGTACTGTAGACAGTCCATGGCGTCTTATGACATCTCGAGTTCCCTCGAACTCCTCATCTGAACCTAGAGATGGTTGTTTTTTACTAAATAACAACTCCCAGCTGCAGACATTACAAGATAGTGAAGCTTTGACTGTAGATGCTGCTATGACCAAACAACAGCAACGGCAATATGTTGGTGGAGAGTTTGGCGTACTGAGATCAGTAAAACAGGAACAACATTCTCTTCAGCCTTTCTTTGATGAGTGGCCTAAATCAAGAGATCTGGGGTTTCATCACAATGATCCTCGGTCAACCAATAACGTATCAAACACAACTCAGCTGTCAATGTCTAACCTGATGGCTCCCTCTAATTTCTTCAAGGAGCGCTGAATCACCCAGTGGTAACATTTTCTTCAACTGGACCATCTTCTAGGTACTTACCATTCTGTACAACAAAAAAGGACAGAATTAATCATTTGATTTACATGGTTATGCAGATGCATATGCTTGAACCTGTGAGCTGAATGTTTCCCGGAAAAAAAAAACCTGTGAGTTGAATGTGTGAATCTTCTTGTGTGTGCCATGTGGGGTTCCTGCTTCCTGTAAGCTCTTACGTGACTGCTATGCTTTTCTTTTGTTTGTGTTTCCGACATCCATGCATGTACTACTGTAATAATGAGTTTTAGACACTCGGGAGCATGAATGCAGCTGTTTTAGACAATTCATGCTTCTCAGAGATTAAAGCTCTTATGTAACCAATGTTGCTTGGGCTATCGATATCCTGTTACGATTTCTATGATTTGTTTTGGGTATCCAATCACAGACAGATAGTTGTTAAAAGTCCCTCCTCTTTTCTCAGTTTATGGGAGTATACGTTAACTGGAAAACCACTGTAACGTTTATACTTCTAGGATTCACTCCTGCTCACTCACTTTGAAGTGTTCCTCTGATCTATTCAGTATTTGTTAGCAAAATGAAAAAAATGAAAAATAAAAAA</t>
  </si>
  <si>
    <t>ATGAGCCGGTCGTTGGTGGGCGGTGGAGGCCACGCGCCGCTTTTCACAGTGTCGCAGTGGGCGGAGATGGAGCATCAAGCCATGGTTTTCAAGTACCTCAAGGCCGGTCTGCCTGTTCCTCCCGAGCTCTTGGCCCCTATTCGCAGCAGCTTCAATCTCATGTACCCCGATTTCCTTCGTCACCCCTCTTTGACTTATGCTTCCTTCTGCGGGAAGAAAATAGACCCAGAGCCAGGGCGGTGCCGCAGGACAGATGGCAAGAAGTGGAGGTGCTCTAAGGATGCGCATCCAGACTCCAAGTATTGTGAGCGCCACATGAATCGTGGTCGCTACCGTTCAAGAAAGCTTGTGGAATCACAAACTGCCTCTCAAACTTTGTCAACTGTGGCATCCTCAGAGATAAGGACTGGGAGCCATAGCCACAGTGGGAGCTTCCAAAACATGCCTTTGCACTCGGCGGGAAACAGTGGAAGTCTATGCTTTGGAAGTGATGTGTCTCAGTTGAAGATGGAGCCTATACCCTATGGGATAGTGAAGCGTGGAAACAGGGTCCTCGATGGAGCAGAGGAACATAATTTTATGTCAGAAGCTTCAGGGAGTGCAAGATCTGTTGGGGTGGATAGTACTGTAGACAGTCCATGGCGTCTTATGACATCTCGAGTTCCCTCGAACTCCTCATCTGAACCTAGAGATGGTTGTTTTTTACTAAATAACAACTCCCAGCTGCAGACATTACAAGATAGTGAAGCTTTGACTGTAGATGCTGCTATGACCAAACAACAGCAACGGCAATATGTTGGTGGAGAGTTTGGCGTACTGAGATCAGTAAAACAGGAACAACATTCTCTTCAGCCTTTCTTTGATGAGTGGCCTAAATCAAGAGATCTGGGGTTTCATCACAATGATCCTCGGTCAACCAATAACGTATCAAACACAACTCAGCTGTCAATGTCTAACCTGATGGCTCCCTCTAATTTCTTCAAGGAGCGCTGA</t>
  </si>
  <si>
    <t>MSRSLVGGGGHAPLFTVSQWAEMEHQAMVFKYLKAGLPVPPELLAPIRSSFNLMYPDFLRHPSLTYASFCGKKIDPEPGRCRRTDGKKWRCSKDAHPDSKYCERHMNRGRYRSRKLVESQTASQTLSTVASSEIRTGSHSHSGSFQNMPLHSAGNSGSLCFGSDVSQLKMEPIPYGIVKRGNRVLDGAEEHNFMSEASGSARSVGVDSTVDSPWRLMTSRVPSNSSSEPRDGCFLLNNNSQLQTLQDSEALTVDAAMTKQQQRQYVGGEFGVLRSVKQEQHSLQPFFDEWPKSRDLGFHHNDPRSTNNVSNTTQLSMSNLMAPSNFFKER</t>
  </si>
  <si>
    <t>&gt;F.vesca v4.0.a2|FvH4_1g18220|Fvb1:10597609..10601042 reverse</t>
  </si>
  <si>
    <t>&gt;F.vesca v4.0.a2|FvH4_1g18220.t1 CDS</t>
  </si>
  <si>
    <t>&gt;F.vesca v4.0.a2|FvH4_1g18220.t1</t>
  </si>
  <si>
    <t>TTGTGCAGCTCAAAAACTTCCTATTTCTTCCTATAAATAGAGGTATAAACTGTGCAATCAAGCAAGCATTGTCTATCAGAGCTTAGTTTATGTTTGGTACTCGTACTTCCAAGTTCCAAGCCCCACCATCTTAAGCTTAAGCTTAAGCTTCCTCTGCTTCCATAACACACTCTCTCTCTTTCTCTCTCTCCAATTATTTATTTTTACTTCTCAAAGACCACACCTTTAAAATATTCAGCTCCCAAAACTAGTATTACAAACCCACCCAAGATGCGCTTCTTCATTCTCTCTCTCCCCAAACCAATTGAAGCTTCTTCTTGTTCTTCTTCTTCTTTGCTGCTAATGAACTCGTCATGCTGCTTCTCAGAGACCCTGTTCTAGACTGGTGTCCAAAATGGATTTTGGGGTGGTGTGTATGGACATGGATTGTCTGATGGGTCCTGAACCCGGAGAAGGAGCAACAGCTCATTCTCATGTCTCAGGACCCGAGACCAAACCGGGTCATGGATCTGGGTTGTCTTTCAAGCAACAGAGATCCTGGCCTGTTGAGGATGCCTGGAGGGTCTCCAAGACCCCCAAACCCGACGACATGTCGTCTCCGAGGACAATGCCATTGCCTCAGGAGCCTCCTCCTCAGCTCCTGATGAGATCTAGCTCTCTGGCTCCTCCAAGACAAGAGCAAATGCTGAGCTTTGCCTCCAACAAATCAGATGTCACTTTTCTGAGCAAAGATGGAGGAGCAAGCTCAGATTTTGCATTCTACCAGCGCATGCCTGCTCCCTATGCTAGAAATGCAGGTACTGATTAATTATTTCTCTTTTGTTTTTTTTTTCTTTGAGGTTTGGGTGTGTTTTGGCCTTTTTGGGTGGTTGGTCAATGTTGATGGTGATTTAATGAGATCTTTAGGCCCATTTTTGGGTAATAGATTGGTTTTAGTGATGTTTTTGGTGACTGGATAGTCTTTTCAAAAAGGCATTTAGAATTTTAGATGAAAATTAGAGGCCTTGTCAAGAAAGAAAGAAAAAACTTGCCCATTTTCTGCTCTTGGGTGTTTTCTTCTTTTTTGGTAAAATCTTTCTACAACAGCTCAAAGATTGATGGAACCAGATGGGGAAAATATTGGGAGTACCAGATAAGACTAGTTTTGGTCAATTTTTGAAGACATTGATATGATGTGATTTATTTCCAGAAATGCTCAAGCAAGTGGTTTGTTTGTAGGTTTTGGGTCTGGAAGCTTAAATGCAAACATGCATGGGCCTTATGCAGCGGCTAGAGGACCATTTACTCCCTCACAGTGGATTGAGCTAGAGCACCAGGCCTTGATCTACAAGTACCTGAATGCAAATGCGCCTGTGCCATCCAATTTGCTCATTCCTCTCAAGAAGTCCCTCTACCATTATGGCTTGTCTGGTCCCTCCCCCAACTCATGTAAGCTATGCAAATCACATCCTGACTAGAAATGAATTGTGTTTGAAATTTGATATTAATATTTTTTACATTTGATGCTTTGTTTCTCTGATCATGGAATTTCCCGTTTATGCTGTTATACTGTTTCTGAATCAGAAATCATGTTGTTGTTTCCCCTTTAATCTGATTTGTCTTTTTCTTCAATGTTGTGGTTATTCATACAGTAAGTTGGGGGTCTTTCCATCTAGGATATTCTGGCAGTACTGATCCTGAACCTGGGAGGTGCCGTCGAACGGATGGGAAGAAGTGGCGGTGCTCAAGAGATGCTGTAGCAGACCAGAAGTACTGCGAGAGGCACATTAACAGGGGCCGCCATCGTTCAAGAAAGCCTGTGGAAGGCCAGACAGGCCATGGTGCCTCTAGGAGAGCAAATTCAAAGGAAGTGGCGCCTCCGGTAACCTCATCAAAGCCAACGTCTGTCAGTGGTACACTGCAGCCGCAGTTCAAAAGCTTGGAGCCTCCTCCTCCTGCTGATGCTGCCGCTGCCAATTCTTCTGTTGATGCCTTTGCCAACAGGTGAAAATTATATGGACCAGTGCTTAATCTGTTTTAGTTCTGGTTAGGCATTTTATGCTTTAATATGACATTGATTTAAATAGTTATGCACAACACCTTTTTCCTTTACTTTTATTGTAGACCTCATAATTCCTTCTTTACATTGGTGCATGAGAGTGACTACTCTTACTAGTTTAGATAATTGAATTTGGATTTTTGGACCTTTATGGTTGAAACTATATGTGATGAAAAAGGGTGTGCATATTTGTTATGTTGATATTGATATTTCTATTTTATTATTTTACTTTACGTTATACCTTTTCTTCGGCATTTTCTAATCAGCAGCAAATTGTGTCACAGAATGCAAGATCCACAGGGTTTCACTGTGATGTCTGCTTCTAGCATCAAGCCGGAATCTAATGCTTCATGTTTTAGCGTCCCAAAACGAGATTTCCCCATGGTAGAATCGTCGCAATCAGAGTTTGGCCTTGTTTCTACTGATTCACTTCTCAACCCTTCACATAGGAGCTCTTACATTCCCAAAGACTTTGGAGGTTCTTTCCTTGATTTCACTGATCAGGAAACACAAGATCAAAATCTGCTTCACCAGTTCATCGATGATTGGCCCAAGGACCAGTCCAGTCAATCAGTTGTTACTTGGCCTGAAGATATAAAATCAGACTGGACTCGGCTCTCAATGGCAATCCCTATGGCATCCGACTTCTCCTCATCCTCTTCCTCACCCACACAAGACAAGCTTGGACTCTCACCACTGAGGCTCTCTCGTGAGTTCGAGCCAACACAAAATTTGGGGGTGAGCAATGACCAATGTGAACCATCAGATCAGCAAACAAATTGGGTACCTATCTCTTGGAGAAGTTCAATGGGGGGTCCCTTGGGAGAAGTCCTAACCAACACCAGTAGCTGTGTGAACTCCAAGAACTCATCATCAAACACATCACCACTAAACCTCTTGAATGAAGGCTGGGACGGCAGCAGCCAGTTAGAGTCTTCCCCAACCGGTGTCCTGCAAAAGTCAACATTCTGTTCACTTTCAAACAGTAGCTCAGGGTGCAGCCCAAGAGCTGATAACAAGAAGAGTCAGGATGGGGCAAGCCTCTATGATGATGTGCTCGGTTCAACTTTAGGAAGCTCCTCAGTTCCATCCCTGTAAAAAAACAAAGGAGTTGAAAGCTACAAACTGCGTGGGAAATCAAGCAGCAACTAGGAGTGAACTCTATCTGTGATCTTGTTTGTTTCCTCTTTTTCTTGTTTCTCATATTTTCTTTTCTTGGTTACAAACTACAGACATGGGTTTATCCCAATCTGCATAGGGTATTGGCCAGTTTGGCTAGTGTGGATTTCATGTTATCCAAAGTTCATCATCAATTTAAATCAATTTCTGCTGTGTTAATATCTCACTTCATCTCTCTTCCCTCATTTATATGCTACATGATATGGATCGACTGCA</t>
  </si>
  <si>
    <t>ATGGATTTTGGGGTGGTGTGTATGGACATGGATTGTCTGATGGGTCCTGAACCCGGAGAAGGAGCAACAGCTCATTCTCATGTCTCAGGACCCGAGACCAAACCGGGTCATGGATCTGGGTTGTCTTTCAAGCAACAGAGATCCTGGCCTGTTGAGGATGCCTGGAGGGTCTCCAAGACCCCCAAACCCGACGACATGTCGTCTCCGAGGACAATGCCATTGCCTCAGGAGCCTCCTCCTCAGCTCCTGATGAGATCTAGCTCTCTGGCTCCTCCAAGACAAGAGCAAATGCTGAGCTTTGCCTCCAACAAATCAGATGTCACTTTTCTGAGCAAAGATGGAGGAGCAAGCTCAGATTTTGCATTCTACCAGCGCATGCCTGCTCCCTATGCTAGAAATGCAGGTTTTGGGTCTGGAAGCTTAAATGCAAACATGCATGGGCCTTATGCAGCGGCTAGAGGACCATTTACTCCCTCACAGTGGATTGAGCTAGAGCACCAGGCCTTGATCTACAAGTACCTGAATGCAAATGCGCCTGTGCCATCCAATTTGCTCATTCCTCTCAAGAAGTCCCTCTACCATTATGGCTTGTCTGGTCCCTCCCCCAACTCATTAAGTTGGGGGTCTTTCCATCTAGGATATTCTGGCAGTACTGATCCTGAACCTGGGAGGTGCCGTCGAACGGATGGGAAGAAGTGGCGGTGCTCAAGAGATGCTGTAGCAGACCAGAAGTACTGCGAGAGGCACATTAACAGGGGCCGCCATCGTTCAAGAAAGCCTGTGGAAGGCCAGACAGGCCATGGTGCCTCTAGGAGAGCAAATTCAAAGGAAGTGGCGCCTCCGGTAACCTCATCAAAGCCAACGTCTGTCAGTGGTACACTGCAGCCGCAGTTCAAAAGCTTGGAGCCTCCTCCTCCTGCTGATGCTGCCGCTGCCAATTCTTCTGTTGATGCCTTTGCCAACAGAATGCAAGATCCACAGGGTTTCACTGTGATGTCTGCTTCTAGCATCAAGCCGGAATCTAATGCTTCATGTTTTAGCGTCCCAAAACGAGATTTCCCCATGGTAGAATCGTCGCAATCAGAGTTTGGCCTTGTTTCTACTGATTCACTTCTCAACCCTTCACATAGGAGCTCTTACATTCCCAAAGACTTTGGAGGTTCTTTCCTTGATTTCACTGATCAGGAAACACAAGATCAAAATCTGCTTCACCAGTTCATCGATGATTGGCCCAAGGACCAGTCCAGTCAATCAGTTGTTACTTGGCCTGAAGATATAAAATCAGACTGGACTCGGCTCTCAATGGCAATCCCTATGGCATCCGACTTCTCCTCATCCTCTTCCTCACCCACACAAGACAAGCTTGGACTCTCACCACTGAGGCTCTCTCGTGAGTTCGAGCCAACACAAAATTTGGGGGTGAGCAATGACCAATGTGAACCATCAGATCAGCAAACAAATTGGGTACCTATCTCTTGGAGAAGTTCAATGGGGGGTCCCTTGGGAGAAGTCCTAACCAACACCAGTAGCTGTGTGAACTCCAAGAACTCATCATCAAACACATCACCACTAAACCTCTTGAATGAAGGCTGGGACGGCAGCAGCCAGTTAGAGTCTTCCCCAACCGGTGTCCTGCAAAAGTCAACATTCTGTTCACTTTCAAACAGTAGCTCAGGGTGCAGCCCAAGAGCTGATAACAAGAAGAGTCAGGATGGGGCAAGCCTCTATGATGATGTGCTCGGTTCAACTTTAGGAAGCTCCTCAGTTCCATCCCTGTAA</t>
  </si>
  <si>
    <t>MDFGVVCMDMDCLMGPEPGEGATAHSHVSGPETKPGHGSGLSFKQQRSWPVEDAWRVSKTPKPDDMSSPRTMPLPQEPPPQLLMRSSSLAPPRQEQMLSFASNKSDVTFLSKDGGASSDFAFYQRMPAPYARNAGFGSGSLNANMHGPYAAARGPFTPSQWIELEHQALIYKYLNANAPVPSNLLIPLKKSLYHYGLSGPSPNSLSWGSFHLGYSGSTDPEPGRCRRTDGKKWRCSRDAVADQKYCERHINRGRHRSRKPVEGQTGHGASRRANSKEVAPPVTSSKPTSVSGTLQPQFKSLEPPPPADAAAANSSVDAFANRMQDPQGFTVMSASSIKPESNASCFSVPKRDFPMVESSQSEFGLVSTDSLLNPSHRSSYIPKDFGGSFLDFTDQETQDQNLLHQFIDDWPKDQSSQSVVTWPEDIKSDWTRLSMAIPMASDFSSSSSSPTQDKLGLSPLRLSREFEPTQNLGVSNDQCEPSDQQTNWVPISWRSSMGGPLGEVLTNTSSCVNSKNSSSNTSPLNLLNEGWDGSSQLESSPTGVLQKSTFCSLSNSSSGCSPRADNKKSQDGASLYDDVLGSTLGSSSVPSL</t>
  </si>
  <si>
    <t>&gt;F.vesca v4.0.a2|FvH4_6g18130|Fvb6:11941175..11943633 forward</t>
  </si>
  <si>
    <t>&gt;F.vesca v4.0.a2|FvH4_6g18130.t1 CDS</t>
  </si>
  <si>
    <t>&gt;F.vesca v4.0.a2|FvH4_6g18130.t1</t>
  </si>
  <si>
    <t>GGAAAGACTGCAGGTTCTTTGCTCTCTCTACTAGTCTAGCTCTTCCATCTATTCATCATTTTTCGAAAATTTTTAATCTCACTTTTTTCGCTCTCAACTGTCTTGTCCGAGTGTCTTTTTCTCAAGTGCCCTCAGGCTTCTTCACTGGCTTAAACCAACTTTGCAGGCTTTAGTTTTTCATTTTTCCATTAAGTTTTTCTTTTAATGTCAGAATGTGAAGGTATCTGCCAAAGCTATAAAAGAACCACAGAGGCCTCTGCAGAAAGCTTGAGCAAACTTTCTCTTCACATAAACCCAACCAAACACCCACCCAGACAAGGATAAGAGTCTGAGATATAAATAAACCAAAGCCAACCAAGTTAAAACTCAAACCCCACTTTTCTCCTTTCTCTATGGACTTTCATCTCAAGCAATGGAGAAACCAGCAGCAGCATGAGTCAGAGGAACAACAGCCCTATCCTTCTGCTGCAAAGATACCAAAACTTGAGACCCAAACACACCCTGAACCAGTTTCTGGGTATGCTCTCCCTTTGTTTGTACCTGAACCAAACACCAAAGTCATCAGCACCCTGTCAGCATTTTCTGAATCTACTACCACCACCACCGCCCCAGCTTCTTCTGCCACCAGATTTCCCAGTGAGATTTTCTTCCTCTCTCTTCTTTCTCTTTTTTGACAGAAACCCAGAGAAGTCTGAGTCTTTCCTTACAGTTTGTTTTTTGGGTGCTTATTAGTTTAATTTATTTCTTATGTCTGTTTTTGTTTTGTGTGTGTGTTTTTTCTAGGAATGGGGAGCTTCTTCAGCATGAGTCAGTGGCAAGAGCTTGAGCTACAGGCTTTGATATTCAGGTACATGCTGGCTGGTGCTGCTGTTCCTCCTGAACTTCTTCAGCCAATCAAGAGAAGCCTTCTGCATTCTCAATTCTTCTTCCAACACCATCTTCAACATTACCCTGCTTGTAAGTATCTATCACCTCATCATAAGAAGGATAAATCTTGTTTTTTACTTTGATGATTTTTACCAAGCATTGCATGTTAGTTCTTAACACATTGGATTTGGATCCGAATTTTCATGGAACTCCCACGTAAACAAGTTTGAAGATTGGGAAATGGGTTGAGAACTAGGGATTGTAAATGGTACTTAGATTGGGTTTTGAGGTTGAAACAAGTTGTGTTTTTTGTGGTAGTGTTGCAATCCGGGTATTGGGGAAGAGGGTCCATGGATCCGGAGCCGACCAGGTGCCGGAGGACAGATGGCAAGAAATGGCGGTGCTCTAAAGACGTGGTGGCCGGTCAGAAGTACTGCGAGCGCCACGTGCACCGTGGACGAAACCGTTCAAGAAAGCCTGTGGAAGTCACCACCGCCACCACAAACGCCGCCGGAGGCAGCGGAGCTGCTACCGACAACTCGGTCGTGACTGTTGCCTCGTCGTTGGGAAAAGGGTCGAATGGTACCCACTTTGCTCTTTCTGGGTCATCACCATCCATTGATCTGCTCCAGCTCAGTCAGAATCAAAGGTAATGCAACGACCAAAATGTTTGTCTTTTTTTGTTGGGGGTTCAAATTCAATGTGAATTATATGCTCAACGATCGGAGGGTACAGTAGTATTGAAATGTATGTGGCATTGATGAAGCCATTGGATTCTTTCCTCCTTTTGCAGACATGAGATTTGATAATAATAATAGAATCTCATGGACCATGTTTGTCTCATTTTCTAGTACATGTTCTTAAATCTTAAAGCAAAAGGCCTGCTTAATAATGTGATGCCTTTAATCTTAAGAAAAAATAGAGTTCCTCCTCGGAGTCCTGCCTGAAAACAGAAGCTTCTTTGATACCTGCAGGGAAGTTTCGAGAGGTGTTCAATCTGACAGTCATGTCTTGCGGCCGTTTTTTGATGACTGGCCGGGACAGCTCCAAGAACCGGACAATGGGAGAAGCAATGCTACGTCAAATAACAATGCCACATCCCTGTCCATTTCGCTGAAGTTGTCTACCGGCAATGGAGTAGAGCCAGGCCAAGAGAGCGAGCAGCCACAGTTGAATTGGCCCATGGGATGGGGATCAAACCATATGGTTTCGATGGGAGGGCCTCTTGCAGAGGCGCTGCGGTCATCCAACTCCAACTCCTCACCCACCAGTGTTCTTCATCAGTTGCCTCGCGGCTCTGTCTCTGAAACCAGCTTCATCAGCACCTGAAAATCATAGCACAGTTCCAACTTCCTTTTCTCTGTTGCCTGTATAAATTGAATGCATCTTTATTCTTAAATGGACCAGATTCAATTGCTGCTTTATGAAGAAAAACTTTGTTGAAAATTTTCTTAATGAAATTAATTGACAGATGAAGACTGGAAGTCTGCAACCCATCGGATGACAAAATTTGTGGGTTCTCCAAATAAAAGTATTCAGTGACTTGCATAATTTATTCGATTGTATGACCACAAATCAGCTACATGCTATC</t>
  </si>
  <si>
    <t>ATGGACTTTCATCTCAAGCAATGGAGAAACCAGCAGCAGCATGAGTCAGAGGAACAACAGCCCTATCCTTCTGCTGCAAAGATACCAAAACTTGAGACCCAAACACACCCTGAACCAGTTTCTGGGTATGCTCTCCCTTTGTTTGTACCTGAACCAAACACCAAAGTCATCAGCACCCTGTCAGCATTTTCTGAATCTACTACCACCACCACCGCCCCAGCTTCTTCTGCCACCAGATTTCCCAGAATGGGGAGCTTCTTCAGCATGAGTCAGTGGCAAGAGCTTGAGCTACAGGCTTTGATATTCAGGTACATGCTGGCTGGTGCTGCTGTTCCTCCTGAACTTCTTCAGCCAATCAAGAGAAGCCTTCTGCATTCTCAATTCTTCTTCCAACACCATCTTCAACATTACCCTGCTTTGTTGCAATCCGGGTATTGGGGAAGAGGGTCCATGGATCCGGAGCCGACCAGGTGCCGGAGGACAGATGGCAAGAAATGGCGGTGCTCTAAAGACGTGGTGGCCGGTCAGAAGTACTGCGAGCGCCACGTGCACCGTGGACGAAACCGTTCAAGAAAGCCTGTGGAAGTCACCACCGCCACCACAAACGCCGCCGGAGGCAGCGGAGCTGCTACCGACAACTCGGTCGTGACTGTTGCCTCGTCGTTGGGAAAAGGGTCGAATGGTACCCACTTTGCTCTTTCTGGGTCATCACCATCCATTGATCTGCTCCAGCTCAGTCAGAATCAAAGGGAAGTTTCGAGAGGTGTTCAATCTGACAGTCATGTCTTGCGGCCGTTTTTTGATGACTGGCCGGGACAGCTCCAAGAACCGGACAATGGGAGAAGCAATGCTACGTCAAATAACAATGCCACATCCCTGTCCATTTCGCTGAAGTTGTCTACCGGCAATGGAGTAGAGCCAGGCCAAGAGAGCGAGCAGCCACAGTTGAATTGGCCCATGGGATGGGGATCAAACCATATGGTTTCGATGGGAGGGCCTCTTGCAGAGGCGCTGCGGTCATCCAACTCCAACTCCTCACCCACCAGTGTTCTTCATCAGTTGCCTCGCGGCTCTGTCTCTGAAACCAGCTTCATCAGCACCTGA</t>
  </si>
  <si>
    <t>MDFHLKQWRNQQQHESEEQQPYPSAAKIPKLETQTHPEPVSGYALPLFVPEPNTKVISTLSAFSESTTTTTAPASSATRFPRMGSFFSMSQWQELELQALIFRYMLAGAAVPPELLQPIKRSLLHSQFFFQHHLQHYPALLQSGYWGRGSMDPEPTRCRRTDGKKWRCSKDVVAGQKYCERHVHRGRNRSRKPVEVTTATTNAAGGSGAATDNSVVTVASSLGKGSNGTHFALSGSSPSIDLLQLSQNQREVSRGVQSDSHVLRPFFDDWPGQLQEPDNGRSNATSNNNATSLSISLKLSTGNGVEPGQESEQPQLNWPMGWGSNHMVSMGGPLAEALRSSNSNSSPTSVLHQLPRGSVSETSFIST</t>
  </si>
  <si>
    <t>&gt;F.vesca v4.0.a2|FvH4_7g32780|Fvb7:23498283..23500891 forward</t>
  </si>
  <si>
    <t>&gt;F.vesca v4.0.a2|FvH4_7g32780.t1 CDS</t>
  </si>
  <si>
    <t>&gt;F.vesca v4.0.a2|FvH4_7g32780.t1</t>
  </si>
  <si>
    <t>CTAGTACATGAGATGGTGTGCGAATGTTGGAAGCATGGAAGCAAATCACAGGCTAAGAATGGCGGCAACCCCTTACAATCAAATACTATCATAAAAGAAAAAGAAAAAGAAAAAGAGTTTTCATTTTATTTTTTTATTCCAAAAGGGCTGAGATAATAGGATATGGGGGTCTATATCTTTGCTCTGCAACCCATGAAAGCCAGAGCACAAAGCTTTTCTCGGAAGCAGCAGCAGAAGCAGAACCAAAAAGTTGAGGTTCCCCCATTTGTGAATTTTATGCTTGTTCGATTGGAAAGGTAGTTGTTTCCCAAAATAGGTCCATTCATTATTAGGCTTCCAAGACAAGGAAACGAAATCGCAGAGCTAGCTTGGTTTTTGAGTAGTAGTAACTAAGGAAGAAGAAGAAGATGATGATGATGGTCCATCATGACAACCGTGGTCGTCCAGATCAAAGACGTGACGGTGGCGATGGTCCCACGTGTAACAGACCCCCTGGTGTTGCAGAACCAGTAGCTGGTAGTTCTTCTAGTAATAGTACTAGTGGAGGTTCTGTCTTGAGAGGCTTGCAGCCTTTTCAGTGCTTATCTAATACAAATACTCATCATCACAACTCAACCTCTCTCAGATCCCCAGGTTTGTATGAGACTCACAACCCCTTTTCTTTCTGTCTTGTTTATCTGAAAGCTTCAATCTTTAAGAAAAGAGAGACTGAAGAAACTGCTATGTTTTTTTGTTGTTGCAGGAGGGATGACGACAGCAGCAGCAGCTTTGGGTTTTCCTTTCACTAATCAACAGTGGAAGGAGCTTGAGAGACAAGCCATGATTTACAAGTACATGATGGCTTCTCTCCCTGTGCCTCGTGACCTCCTCTTTCCCACCACCACCACCTCTTCATCCTCTATTTCTCAATCTCCATGTAACTACTGATATTTCTAATCTCTTCAAATCAATTTAGACTTGTTTTTTTTTCCGGGTTTTTGACTTGTTTTTCGGTCTGCAGTGAGCGGCGGAGGGTTCAATCTGAGGCTGTCGAATAGCACTGATCCGGAGCCGGGGCGGTGCAAAAGGACGGACGGGAAGAAATGGAGGTGTTCGAGAGATGTTGCGCCGGACCAGAAGTACTGTGAGCGCCACATGCACCGAGGCCGTCCCCGTTCAAGAAAGCATGTGGAAATTCATGCCAACAATACCACCACCACCGCCGCTACTATGACCACCGCCAAGAAGCTTCGCCGTGACAACAATAGCAACAATATCCCACCAATATGTGCTCATAATCTGCCGAATCCCGAGATGAGCAAGAACGGCTACCCGACTCAGTTTTTCGGATCTACACTGCAAACATTTCATCAAACTCCGGTGTCTTTGGACAAGTCCGGTGTGAAGTCTGCTACTTTTGGTGGTGGTGTAAACTCTGTTTCATCACACAGAGGAGTCAGGTAGCTATTTTTCTTTTTATCAAATTAATGTCACTCTCACTACATAAAGGTAGACAACTGAGCTGATTTTGTGTATGTTCAGAGGCATGGAGTGGATGATGAAAAGTGAAGCGCCGGCGATAAGTAGCTCCGATGCGCAATGGCAAAATTTGATGCATAGCAATAAAACAGAGCTGAGTAGCTGCTCTAGAATCCCCTACTTTGATGCAAATACCTCTATTTTCGGCCAGCGTTCAGAGCAAGAGTGTTACCTGAATCTAAATTCTTATACAAGTTTCAACGCCGGAGATGCTCGTCATCAGCAGGATGATAATGACTGTACCATGTTCTTGAGTCCCGATGTGGTAGCTTTGGAAAACCCTCTTCTTGAAGAAACCCCAAGAAGCTTCATCGATGCTTGGTCCAAGAACGACAATGGAGACAACATCACCTCAGTTCCATCAAGCGGGCATCTCTCGCCGTCTTCGTTGACACTATCAATGGGAGGGTACAACTCCATAAGTGACGAAATGGGGCAGACACAGATGAGCTTGGGATGTAACGATGGGAGTGGAAATGAGACTAGGCCTCCACAAATCACCACCTGGCTCACTCCATCTTCTTGGGTTTCCTCTCCGCCTGGTGGGCCTTTAGCTGAGGTGTTGAAGCCCGCCACCAGCGCCGCCTCAACACCGTCATCTCCGATCACCACTAACGGTAACCACGGCGAGTTTAGTAGCCCATTGGGGACTACTACGGCGTCGTCACCGTCTGGGGTGCTTCAGAAAACGCTAGCTTCATTCTCTGATAGCAGTGGGAATAGTAGCCCAAATCTTACAAGTTCCAAGCCCAAAACAGAGGCTGTTTCTCTGTGGCTGAATCAGAGCAAATCATAGTCGAATTTTTACTCGGATCATGTTGTTGTTTCGGCTTAGTTTGGTGTAGTTCTTCGACTACAAAGAGGATTTTCGATTTGGTTACTTGATTTGTGCTTTCTTGTTTAAAGAACAGAACCTTGGTTCGATCACTTTAAATCATTTAGCCTGTACCAGCTATATCCTTGTCTTAATCTATGTCGGGGACAATCATCTTCGACTTTTGAGGTTTGTGTGAGATGCTTCTACAGTTCTACTAATGATTAGCTGACTAATCCGACCAAATTGTTTATATTAAGAGAAGCTTGAAAGTTG</t>
  </si>
  <si>
    <t>ATGATGATGATGGTCCATCATGACAACCGTGGTCGTCCAGATCAAAGACGTGACGGTGGCGATGGTCCCACGTGTAACAGACCCCCTGGTGTTGCAGAACCAGTAGCTGGTAGTTCTTCTAGTAATAGTACTAGTGGAGGTTCTGTCTTGAGAGGCTTGCAGCCTTTTCAGTGCTTATCTAATACAAATACTCATCATCACAACTCAACCTCTCTCAGATCCCCAGGAGGGATGACGACAGCAGCAGCAGCTTTGGGTTTTCCTTTCACTAATCAACAGTGGAAGGAGCTTGAGAGACAAGCCATGATTTACAAGTACATGATGGCTTCTCTCCCTGTGCCTCGTGACCTCCTCTTTCCCACCACCACCACCTCTTCATCCTCTATTTCTCAATCTCCATTGAGCGGCGGAGGGTTCAATCTGAGGCTGTCGAATAGCACTGATCCGGAGCCGGGGCGGTGCAAAAGGACGGACGGGAAGAAATGGAGGTGTTCGAGAGATGTTGCGCCGGACCAGAAGTACTGTGAGCGCCACATGCACCGAGGCCGTCCCCGTTCAAGAAAGCATGTGGAAATTCATGCCAACAATACCACCACCACCGCCGCTACTATGACCACCGCCAAGAAGCTTCGCCGTGACAACAATAGCAACAATATCCCACCAATATGTGCTCATAATCTGCCGAATCCCGAGATGAGCAAGAACGGCTACCCGACTCAGTTTTTCGGATCTACACTGCAAACATTTCATCAAACTCCGGTGTCTTTGGACAAGTCCGGTGTGAAGTCTGCTACTTTTGGTGGTGGTGTAAACTCTGTTTCATCACACAGAGGAGTCAGAGGCATGGAGTGGATGATGAAAAGTGAAGCGCCGGCGATAAGTAGCTCCGATGCGCAATGGCAAAATTTGATGCATAGCAATAAAACAGAGCTGAGTAGCTGCTCTAGAATCCCCTACTTTGATGCAAATACCTCTATTTTCGGCCAGCGTTCAGAGCAAGAGTGTTACCTGAATCTAAATTCTTATACAAGTTTCAACGCCGGAGATGCTCGTCATCAGCAGGATGATAATGACTGTACCATGTTCTTGAGTCCCGATGTGGTAGCTTTGGAAAACCCTCTTCTTGAAGAAACCCCAAGAAGCTTCATCGATGCTTGGTCCAAGAACGACAATGGAGACAACATCACCTCAGTTCCATCAAGCGGGCATCTCTCGCCGTCTTCGTTGACACTATCAATGGGAGGGTACAACTCCATAAGTGACGAAATGGGGCAGACACAGATGAGCTTGGGATGTAACGATGGGAGTGGAAATGAGACTAGGCCTCCACAAATCACCACCTGGCTCACTCCATCTTCTTGGGTTTCCTCTCCGCCTGGTGGGCCTTTAGCTGAGGTGTTGAAGCCCGCCACCAGCGCCGCCTCAACACCGTCATCTCCGATCACCACTAACGGTAACCACGGCGAGTTTAGTAGCCCATTGGGGACTACTACGGCGTCGTCACCGTCTGGGGTGCTTCAGAAAACGCTAGCTTCATTCTCTGATAGCAGTGGGAATAGTAGCCCAAATCTTACAAGTTCCAAGCCCAAAACAGAGGCTGTTTCTCTGTGGCTGAATCAGAGCAAATCATAG</t>
  </si>
  <si>
    <t>MMMMVHHDNRGRPDQRRDGGDGPTCNRPPGVAEPVAGSSSSNSTSGGSVLRGLQPFQCLSNTNTHHHNSTSLRSPGGMTTAAAALGFPFTNQQWKELERQAMIYKYMMASLPVPRDLLFPTTTTSSSSISQSPLSGGGFNLRLSNSTDPEPGRCKRTDGKKWRCSRDVAPDQKYCERHMHRGRPRSRKHVEIHANNTTTTAATMTTAKKLRRDNNSNNIPPICAHNLPNPEMSKNGYPTQFFGSTLQTFHQTPVSLDKSGVKSATFGGGVNSVSSHRGVRGMEWMMKSEAPAISSSDAQWQNLMHSNKTELSSCSRIPYFDANTSIFGQRSEQECYLNLNSYTSFNAGDARHQQDDNDCTMFLSPDVVALENPLLEETPRSFIDAWSKNDNGDNITSVPSSGHLSPSSLTLSMGGYNSISDEMGQTQMSLGCNDGSGNETRPPQITTWLTPSSWVSSPPGGPLAEVLKPATSAASTPSSPITTNGNHGEFSSPLGTTTASSPSGVLQKTLASFSDSSGNSSPNLTSSKPKTEAVSLWLNQSKS</t>
  </si>
  <si>
    <t>&gt;F.vesca v4.0.a2|FvH4_7g12130|Fvb7:11046300..11049372 forward</t>
  </si>
  <si>
    <t>&gt;F.vesca v4.0.a2|FvH4_7g12130.t1 CDS</t>
  </si>
  <si>
    <t>&gt;F.vesca v4.0.a2|FvH4_7g12130.t1</t>
  </si>
  <si>
    <t>CTCCCGCTACTGCCAGACGAGCAGAGAGACCCCCACCTGGCCAACCCAAGCGCGTGGGGCACATCCACAACAGTCCACTCACCCGTCCACCAATTGGAGCGTCTCTCCCACGCGCTTCCTCTCCTCACAACTCCCGAGACAGAAAAATTAGAAGCAGGGGAGAGAAGAGGATCGTGGTCTCTGAAAACTCGGGCCAGACGACACGGAAAAGCCTCAAGTATCGACACAGGGATTGTCAGAATGTCAGTCACTTACTCTCTCTCTCATCTGACTCTGACAAAACCCACCCAACACTTTAATCAAAGCAAATGGCTTCTTCCTCTTCTTCTTACACCACACTTTCATCTTCACTCATTTCACTCCTCTCAGCTTTAAAGCTCGACGAAATGGGTGTCTGAATCTGTGACCAAGTTGGCGTTTTTTTATAAAAAAAATGGAGGGCACCCAAATCGTGAAAGTGAAGCATGAGTTCATTGAGGTGTGTAGTGATGATGAAGAAGAGTCGTCGTCGTCGGCGCCGTCGATCAAGCTCGGTCTTGCGGTCGGCGGTGGAGAGGTGGGGAAGAGGAGGAGGAGTAGTGAGTTCACGGCGGCGCAGTTGAATGAGCTGGAGCAGCAGAGGGTTATATATCAGTATATAGCTGCGGGGTTGCCTGCTCCGTTTCAGCTTGTGCTTCCCATTTGGAAGAGTGTGGCTGGCGCCAGTTTTTCAAACGCTGCTGTCTACCAGCAATATCCCAGCTGTAAGGATATTTCATCTCAACCTCTGTTTTGCTTTGGTTGGTTTATTAAAGTTTAGCTGTGATCGATAATTTGAAATGGTTTTTCTTGTAACTTTTATGGGATTTTGAGGATTGTTGGGTTTGATTTTGTAACCGAGTCTTTGAGATTTAGACAGTCGTAATTGACCTGAAAATGGTTGGGATTGTGTGAAAGTTGATTTCTGTAAAATTCATTGCAAGAATGTCTTTTAATCTCTTCCAAATGGATGTCTCTGCATTAGGCTTTGAATTGTGATGGGGGTTAGTTAATTTTGATCAACTTTGTGCAGAGAATTTATAACGAGCAGTAGGACTAGGACTGATCACAATGTTGAGTTTTGTACCTTGGAGAAGAATTAATGTTTCGTGGAATTGAACTTAAATTGGCTTCATACATGCAGACTGCCATGTGAATTTGTATCTTATGACTGGATTTGTTGGTTAGTTAGTTTGTTTGTTTTGAATGACAATTGAAGCCGTTCTCTTCTGGTCTAGTTAATTTGTAACTGTTATTTATCCATTTTTATTGATTGTTGGCAGTTGTAAGATATGGGGGTTTCGACTACAGGAATAAAATGGATCCTGAGCCAGGAAGGTGTAGAAGAACTGATGGAAAAAAATGGAGGTGTAGAAGGGATGTAGTTCCTTATGAGAAGTACTGTCAGAAACACATACACAGAGGGCGCCAACGTTCAAGAAAGCCTGTGGAAGCTTCTGAAGTCACTCCTCCTCCCAGCACAACGCTGCTCAAGAATTCAGGAGGGGAATTGTTAAATTCAAAGAAAAACATTCAGATTCAAACCCAAAAAGGCCTTCTACTTATGGCGCAACCCTCCAATAGCGTTAGTGTCTGCCACAGTCCAACCACCTCTAGTGGCTATCATGAGTTAGCTAAGAATAGTAGTACAGTTGCATACACTACCAGCACTCCTTCATACATAACCGCTACTACCCCTGCTGCTGCTGCCCCTTCCACCACTGCTGGACAAATGCCCGTAACCACTAGCGCTTCCGTTGACAATAACATCTTGATTGGTGCAAAAGACAATGGTTACAGCTACCATGCTAATAATTATGGCATTATCAGAGGAAGCAGAAACACCATCAATGTTGGTAGTAATATAGCACCTGGATTAGGCTTCTCCCCCAAAAGTGTTCTCCAGGCAGGACATATGAGTAAGATTGAACCTTTGTGCCATGCATGTTTCCTTTCCCCAAATATATATTCATTGATAAGGATAACTACTGGTCCTGACTCCTGTTAGATTTTCCTCTCTATGAATGTTAACTTGTTGTTGCTTGGTATAAAAACTCTCTGTTCACTTGGGTCTTAACAGAAGAGGTCTATACTCCATAGTACACGTTGAAAATCGAAACTTTAAAATGGTTTTGGGCACTAAAGCTCTGCTATAGCTTGTCCATCAATCATCATATGATGTTTATGTACTTGTTTCATTTGCTTTTGTTTTCAGCTCTTGTAAGTTGCAATGGCTTATACTTTGACAATGGAAGTGGCGAAGAACTTGAACCAGGCAGGTGTAGGAGGACAGATGGAAAGAAGTGGCGGTGCAAAAGTAATGTTCTTCCTAATCAGAAGTATTGTGACCGGCATATCCACAGAGGAGTAAAGCAAATGAGAACCTCCAGCCCTGTTGCCACTGCTTCTACCTCAGCCAGTGCAATGAATTCTACTCGGCCCTCTCAGATCACAGGAATAGCTGAAGAAATCCCTAGTACAAATCTCACCATGTCCATCCCAGCAAGATCACCACTGGTGCAAAATGATGAAAAAAGCAATTCCAGCAGTGACAGTGACGCAACCATTACGGACACCAGCCTTTCTGCTTATGAACAGCTAAGTTAGGTACCTCTGCATCAAATTTCTACAAGAAAAAAGGAATTTCGAAAGCAAGAAAAAACAGAATTGGGCGATGTGTATTGTAGCTTTTAAATTGGTAAAATCAAAACTGCCTTGTGCAATGTGGGGAAATATTAGCCTATCCTTTACGGTTGACAGTTGACACCAGGTTCATGCGTTTTTTGGTAATCCGGTCTGCTATTTAAAAACACAAGAGGGACATGAGAGTAAAAATAAAATAAAAAACGTTTTGAGTTTGTCCGAACTGGGGAAACAAGTCTATTTGTTTGAAAAGATTAAAGTATCGAGGACATGCATTTCATAATTTAATCTGTAGTTTTAGAAACATATGACATATGATTCTTGTATTTGTTTTTTGTTTTGTTTTACGGTTCACTTGATTTTTTTTTTTTTTGACACGTGAGGAAACAGTAGAGTTGATTAGTATTGTTT</t>
  </si>
  <si>
    <t>ATGGAGGGCACCCAAATCGTGAAAGTGAAGCATGAGTTCATTGAGGTGTGTAGTGATGATGAAGAAGAGTCGTCGTCGTCGGCGCCGTCGATCAAGCTCGGTCTTGCGGTCGGCGGTGGAGAGGTGGGGAAGAGGAGGAGGAGTAGTGAGTTCACGGCGGCGCAGTTGAATGAGCTGGAGCAGCAGAGGGTTATATATCAGTATATAGCTGCGGGGTTGCCTGCTCCGTTTCAGCTTGTGCTTCCCATTTGGAAGAGTGTGGCTGGCGCCAGTTTTTCAAACGCTGCTGTCTACCAGCAATATCCCAGCTTTGTAAGATATGGGGGTTTCGACTACAGGAATAAAATGGATCCTGAGCCAGGAAGGTGTAGAAGAACTGATGGAAAAAAATGGAGGTGTAGAAGGGATGTAGTTCCTTATGAGAAGTACTGTCAGAAACACATACACAGAGGGCGCCAACGTTCAAGAAAGCCTGTGGAAGCTTCTGAAGTCACTCCTCCTCCCAGCACAACGCTGCTCAAGAATTCAGGAGGGGAATTGTTAAATTCAAAGAAAAACATTCAGATTCAAACCCAAAAAGGCCTTCTACTTATGGCGCAACCCTCCAATAGCGTTAGTGTCTGCCACAGTCCAACCACCTCTAGTGGCTATCATGAGTTAGCTAAGAATAGTAGTACAGTTGCATACACTACCAGCACTCCTTCATACATAACCGCTACTACCCCTGCTGCTGCTGCCCCTTCCACCACTGCTGGACAAATGCCCGTAACCACTAGCGCTTCCGTTGACAATAACATCTTGATTGGTGCAAAAGACAATGGTTACAGCTACCATGCTAATAATTATGGCATTATCAGAGGAAGCAGAAACACCATCAATGTTGGTAGTAATATAGCACCTGGATTAGGCTTCTCCCCCAAAAGTGTTCTCCAGGCAGGACATATGACTCTTGTAAGTTGCAATGGCTTATACTTTGACAATGGAAGTGGCGAAGAACTTGAACCAGGCAGGTGTAGGAGGACAGATGGAAAGAAGTGGCGGTGCAAAAGTAATGTTCTTCCTAATCAGAAGTATTGTGACCGGCATATCCACAGAGGAGTAAAGCAAATGAGAACCTCCAGCCCTGTTGCCACTGCTTCTACCTCAGCCAGTGCAATGAATTCTACTCGGCCCTCTCAGATCACAGGAATAGCTGAAGAAATCCCTAGTACAAATCTCACCATGTCCATCCCAGCAAGATCACCACTGGTGCAAAATGATGAAAAAAGCAATTCCAGCAGTGACAGTGACGCAACCATTACGGACACCAGCCTTTCTGCTTATGAACAGCTAAGTTAG</t>
  </si>
  <si>
    <t>MEGTQIVKVKHEFIEVCSDDEEESSSSAPSIKLGLAVGGGEVGKRRRSSEFTAAQLNELEQQRVIYQYIAAGLPAPFQLVLPIWKSVAGASFSNAAVYQQYPSFVRYGGFDYRNKMDPEPGRCRRTDGKKWRCRRDVVPYEKYCQKHIHRGRQRSRKPVEASEVTPPPSTTLLKNSGGELLNSKKNIQIQTQKGLLLMAQPSNSVSVCHSPTTSSGYHELAKNSSTVAYTTSTPSYITATTPAAAAPSTTAGQMPVTTSASVDNNILIGAKDNGYSYHANNYGIIRGSRNTINVGSNIAPGLGFSPKSVLQAGHMTLVSCNGLYFDNGSGEELEPGRCRRTDGKKWRCKSNVLPNQKYCDRHIHRGVKQMRTSSPVATASTSASAMNSTRPSQITGIAEEIPSTNLTMSIPARSPLVQNDEKSNSSSDSDATITDTSLSAYEQLS*</t>
  </si>
  <si>
    <t>&gt;F.vesca v4.0.a2|FvH4_5g10750|Fvb5:6091950..6095708 reverse</t>
  </si>
  <si>
    <t>&gt;F.vesca v4.0.a2|FvH4_5g10750.t1 CDS</t>
  </si>
  <si>
    <t>&gt;F.vesca v4.0.a2|FvH4_5g10750.t1</t>
  </si>
  <si>
    <t>AATGGTGTTAGACTTTGTCGTGAAGAAAACGTTATGTCTGTATGTGTGGTGCACTGGTGCAGTGCCAGCTGCTTTGTACTAGTGTTTTGTCCTTATTGCATAACAGGAACAAATGTTGGCAGCTTGGGAAGCAAAGGGAACCGCCACACAATAGCAAAACCCACTAGGACTTGCAAATGGCACAAAACAAAAGTGTGAGGAAGTTGAAGTGTCAAATAAGATAGAGCAAGAGTATTGTTGAAGCTGTTTCCTTTTGGGGTTTTTGGGTGGAGAAGTGAGTGGGAAAGGTAGAATCTTTGTGACTGCATATCATGGGGAAGAGTAGGAGAAATGGGTTTGTGGAAACAGAAAGAGAGTGTTGTGATATTGGGTTGGGTTTGATGATGGAAACCCATGACCAATCATGTAAGAAGATGAATCAGATGGTGATGGTGATGCCTCATCATGAGCCTCAATTTTGCAGTGGTGGTTTTGATGGAGGCACAGCTACACCTTTGTTCTATCCCACAAGAAACAACAACGCAGTGACTACTGATATATACAATACTGCCTCCTCTGATGTTGGTTCAGTTGTGGTGCCAAAGAATCTGCAGCAGCCTTACTACTATGATAGCTTGTCTTTCAGTTCCTCAGGTAAAGCTCCTATCTTTTCGTTAAGCCACTCTTTGATTGACATGGGTAGGAATAATAATGGTGAAAGATTCTAAATTTTTTGACAAACAAGTTCTGGTCTTTGTGGGTTTTGATCAGTAGGTGGAATGGTGAATGTGAATGTTAGAATTCCTTTTACTCCAGCACAGAGAGCAGAGCTTGAGGCACAGACTGTGATTTACAAGTACATCATGGCATGTGTCCCTGTCCCTCAACAATTACTTCTTTCTATTACCAACAGTTCACCAAATGGTATATCTTTTCTGCTATTTCTTCATGGTCAATTTTGTGCTTTTTTTGCTTGTATCTGTTGATTCTATTCTATGAGGTTGGGGAAGTAGAATGATGGGTTTTGTTTTTCTTTTTGTTAGGAGTGAGGAACTCATCAAGAACAAGAGGAGTGAGAGACATGTTCGAGGGGTTTTCTAAGAGCTTGGATCCAGAGCCATGGAGGTGTAAGAGAACAGATGGTAAGAAATGGAGGTGCTCCAGAGACAGAGGAATTGATCAGAAGTTCTGTGAGAGACACTGCCACAAAAGACGTTCAAGAAAGCATGTGGAATCAATCCCCAACTTACTCAACAACAACATCAACAAGAATGCTAACATGCTAAGTCCAAGGCCTTCAGCTTTCAAGAATTACAATCAAACTCCATTGTCAAGCTCCATGGTGACTCCTGCTGCTGCATCACATGCCCAACCCAGGTAGGTTTAATCTTCAAGTTTTCAATTTTTTTAACTTCCTACTGAAACTTTGTACCAGAAGCCATAACTTCTGTACTATTTTATTGCTTGGTCTTATCTATTTGCATTTGAATGTCTCAATTTGATGTGGGTCTTTGCTATACATATTTGTTTGGGTTAATAAATGTACTTTTTGTCTATGACTGAAGAGCATTGGACTGGTTCATGAATGGAGAAAGCGCCTCTGTTGCTGTTTCTAACCAAGAATGGGAGCAATTGATGCCATTCAAGTTAGGCAGCCACACTAGCAAGCGTGACACAGATGTGGATTTTCCAAAGCAACAAAATGAGAGCTCACTCAATTTGTATAGGGGTGGTAGCCAAGGTCTACAGAGTCAGAGGTCACATGACCATTTGGGAGGAGCTTTAAATTCAAATCAGGCACAACAGACAAGGCATTTCATTGATGCTTGGTCCACTGAGAGAGCTGGTAACGGCATTGATGAGCTTGGCAAGAGGACGAGGGACTCTGTTCCATTGAACCAGAAGCTGCCCCTTTCATCCCTCACTCTATCAATGTCTGGTAAGAATAGTGAAGCCAATGAAGAAAATGGAAATAGGCAAATGGGTGTTGGGGTTTTGGGTTCAGAGAGACAGAATGTTACACAATGGATGAGCCCACTTTCATGGATGAGCTCAACACCTGGTGGACCTTTGGCTGAAGCTTTGTGCCTTGGCATTGCCAGTTCCACAAGAACAACATCCACCAATGGCTGTAGAAACTCAAATGCAGATGTTAGACAAGAGTTTGATTTGATTAACTGAAGATTGAGAAAAGGCGGTTTTGCACCAAAATGGTAGGGGTTTTGAGTTTTGAGAAGAAGCCAGAAGAAAGAAAATGCAACTTTTTGCTTCATTTTGTTGCCTACAAGTATAGGAGGTTGCAAGATGATTACCATTACTGTTCTTTTCTGTATTTTGTTAAAAGTGCACCTGAAATATGACTTATGAGTTTTGACCATATTTGAAGTTGCACAATAGGATTTTCCATTTTTCAATCTAATGCCACTAACAGCTAGCTATAGGTTGTTGTATGACATTGAATTGCCATGGCCATAGTCAGGGATGCTGAAAATAAACATCAATATATCAATTTTCGAAACTCAATACACTTATAAAACATAACCAGAAGTTTAAACTGAAACTCATGATGTAACAAGGATGTGAATGAACGATGATTTTCCTCATCAACAGAACCACTCAACTCTGAAGAAGCAGGACACATACAGAAATGAAGCTCATCAATGAATCTCCATTTATCCTCCTCCATTTATTTTGTTCAGAACATCAAGATAGGCCTGATTGTAGAGGTCCGCACCATTTATTTTCCTCTGAACCTCAAGAAAGGCACGATTGTAGAGCTCTGCCCCATTTAGATTATTCTCAACTTCAAGCGAGGACCGATTAACGTTGACGTCCGCCCCATGTAAAAAATTTTGGACTTCAAGCACAGCCTGATTGTAGAGGTCCGCCCCATTTCTATTCTTCTTTTGGTGGTCGAGGCCAGTCGAGTCCTTATTGCTTTGGTGGTTGAAGCCGAGAACATCTTCTTTCTTCTTTTGGTCGTGGAGGCCAGCCAGTTCTTTTATCTCTTTAACAATCTTCTCAATAAAATCAGATTCATACCTATGAATTCGAAAATATGTAAGAAATTCTTGATCAAAGAGTGAAATATGTGTGTGCATGTTTGTAAATAACATATATACCCGTTCACGTAAGTCCATCCAGACAAGTTTGCTACTTGTGTAAGAGCTGCCCTCCATCTGGGAATCTTGTCCTTGTTGTATTTCAATCCGGCAAAGGCCTCACCAAAGCTACCAATTTGATGTCGTACATGTGATGGATCCACTTTGTAAAATACTGGAATAACAATCTGCTGCTTTGATTATTTACATTCAAGGATCTTGACAAGTTCATCCAAGCACCAACTTGACGAACCATAGTTTTCGGAGTATATCACCACCGAAATCTTTGAAACTTCTATTGCTTGAAGAAGTGCTGCTGATATGTCTTCTCCTCTCTTGAGCGTACGATCATCAAAGAAAGTCTTGATTCTCTCTCTAACTAAAACATTGTACAGATTATATGTAAAACCGGGGCGTGTTTCCGTACCTCTAAACTCAGAAACACATCATGTGTGCAGGGAGGGATGAGCGAGCCAGAGGAGGAAGAGGCTCCCTGCATAACTAGAAGCTAGGGTTATAGCCAGCGGCCTCAATCTCCTTCATCTGGAGACTAAGCCTTTATTTGTAATCACCACCCAAAGAGAGTTGACTTCAGCTACTAGTCTTTCATATTTCTTCCTAACAGCTAGCCCACACGTTCATGCCTATGCTCAAATTAAACGTTTACATTCATTCACC</t>
  </si>
  <si>
    <t>ATGGGGAAGAGTAGGAGAAATGGGTTTGTGGAAACAGAAAGAGAGTGTTGTGATATTGGGTTGGGTTTGATGATGGAAACCCATGACCAATCATGTAAGAAGATGAATCAGATGGTGATGGTGATGCCTCATCATGAGCCTCAATTTTGCAGTGGTGGTTTTGATGGAGGCACAGCTACACCTTTGTTCTATCCCACAAGAAACAACAACGCAGTGACTACTGATATATACAATACTGCCTCCTCTGATGTTGGTTCAGTTGTGGTGCCAAAGAATCTGCAGCAGCCTTACTACTATGATAGCTTGTCTTTCAGTTCCTCAGGTGGAATGGTGAATGTGAATGTTAGAATTCCTTTTACTCCAGCACAGAGAGCAGAGCTTGAGGCACAGACTGTGATTTACAAGTACATCATGGCATGTGTCCCTGTCCCTCAACAATTACTTCTTTCTATTACCAACAGTTCACCAAATGGAGTGAGGAACTCATCAAGAACAAGAGGAGTGAGAGACATGTTCGAGGGGTTTTCTAAGAGCTTGGATCCAGAGCCATGGAGGTGTAAGAGAACAGATGGTAAGAAATGGAGGTGCTCCAGAGACAGAGGAATTGATCAGAAGTTCTGTGAGAGACACTGCCACAAAAGACGTTCAAGAAAGCATGTGGAATCAATCCCCAACTTACTCAACAACAACATCAACAAGAATGCTAACATGCTAAGTCCAAGGCCTTCAGCTTTCAAGAATTACAATCAAACTCCATTGTCAAGCTCCATGGTGACTCCTGCTGCTGCATCACATGCCCAACCCAGAGCATTGGACTGGTTCATGAATGGAGAAAGCGCCTCTGTTGCTGTTTCTAACCAAGAATGGGAGCAATTGATGCCATTCAAGTTAGGCAGCCACACTAGCAAGCGTGACACAGATGTGGATTTTCCAAAGCAACAAAATGAGAGCTCACTCAATTTGTATAGGGGTGGTAGCCAAGGTCTACAGAGTCAGAGGTCACATGACCATTTGGGAGGAGCTTTAAATTCAAATCAGGCACAACAGACAAGGCATTTCATTGATGCTTGGTCCACTGAGAGAGCTGGTAACGGCATTGATGAGCTTGGCAAGAGGACGAGGGACTCTGTTCCATTGAACCAGAAGCTGCCCCTTTCATCCCTCACTCTATCAATGTCTGGTAAGAATAGTGAAGCCAATGAAGAAAATGGAAATAGGCAAATGGGTGTTGGGGTTTTGGGTTCAGAGAGACAGAATGTTACACAATGGATGAGCCCACTTTCATGGATGAGCTCAACACCTGGTGGACCTTTGGCTGAAGCTTTGTGCCTTGGCATTGCCAGTTCCACAAGAACAACATCCACCAATGGCTGTAGAAACTCAAATGCAGATGTTAGACAAGAGTTTGATTTGATTAACTGA</t>
  </si>
  <si>
    <t>MGKSRRNGFVETERECCDIGLGLMMETHDQSCKKMNQMVMVMPHHEPQFCSGGFDGGTATPLFYPTRNNNAVTTDIYNTASSDVGSVVVPKNLQQPYYYDSLSFSSSGGMVNVNVRIPFTPAQRAELEAQTVIYKYIMACVPVPQQLLLSITNSSPNGVRNSSRTRGVRDMFEGFSKSLDPEPWRCKRTDGKKWRCSRDRGIDQKFCERHCHKRRSRKHVESIPNLLNNNINKNANMLSPRPSAFKNYNQTPLSSSMVTPAAASHAQPRALDWFMNGESASVAVSNQEWEQLMPFKLGSHTSKRDTDVDFPKQQNESSLNLYRGGSQGLQSQRSHDHLGGALNSNQAQQTRHFIDAWSTERAGNGIDELGKRTRDSVPLNQKLPLSSLTLSMSGKNSEANEENGNRQMGVGVLGSERQNVTQWMSPLSWMSSTPGGPLAEALCLGIASSTRTTSTNGCRNSNADVRQEFDLIN</t>
  </si>
  <si>
    <t>&gt;F.vesca v4.0.a2|FvH4_6g06290|Fvb6:3599477..3606566 reverse</t>
  </si>
  <si>
    <t>&gt;F.vesca v4.0.a2|FvH4_6g06290.t1 CDS</t>
  </si>
  <si>
    <t>&gt;F.vesca v4.0.a2|FvH4_6g06290.t1</t>
  </si>
  <si>
    <t>ACACAGTAACAGACTTCCGGTCCAAAAAAAGAAAAAAGAAGAAAAAAAAAAGAATAGAGCTTTCAGAGAGCTCCTGGTTAAACTTTCACAGATGTCGGAAAACAGCCGGAACCACAACAAAAACAAATACAAGATAAAAGTTAATAATAACAAAAACACAGAGAGAGACGAAAGAAGAAGACGAAGAAGAAAACAGAGGGGCGCTCCCCCAAATTCCCTGCTGCCCAGTTTGCGATTGACTCTCTCTCTCTCTCTCTCTCTCTCTCTCTCCATCCCTTGATATTTTCAATTATTAAATGCTGGGTCTCTCTGCTTCACCGCGTTCGTCTACTCCGCCAAACCCTAGTTTCAGGTGCTCTTTCAATATTCCCAATTTTGGTCTCCAATTTTCTCTAATGCTTTCTTTTTTTTTAATTAATGGAATTCCCGTTCTACTCATCTCATTGCTCCAATTTGAGCTCCAGAGACTTCTCCCCCGCCCCAACTAAGCAATAATTTGTGAAATTTTACTTCTTTTCGAATTAGAAATTGTATATGGAGTTTTCAGGTTAAAAATTCTCACTGAGCTTGTCCAATTGATCGAAAAGTGAATTTTAACTATACCATGAGAAAAAGGAGACAATGTGTGAATTTATTTTTGTTATGAATTACTCTACTTATTGATGCGAACTGACGATTGTATGTGTCAGAAATTTTAGGTTAGTTTGTGATTATAATAGTTTTAAGTGAAAAAGGCATCGTTTTGTGAACAAGTGAAGTGCAATGTAGATATATCTGTTGTTTATTGATTTTAGGTTTCAAACTCTTTGGTGTGTTTTGGCAGTCTTTGATGTCATTGTGTCATTCGTTACGTTTATTAAGTTGTGAAGGGCTTGTTTACAGGTAGGCCTTGATTCGTTAAGAACATTAGGAGTTAACTGCAATGGACCTACGTTTAGGCCCTGGGAATGGCGAGGATAATCTTGGCATTCCTGATGATATGCGATGCAAGAGATCGGATGGGAAACAGTGGAGGTGCACGGCCAGGTCTATGCCAGATAAAACAGTATGTGAGAAGCACTATATCCAGGCAAAGAAGAGGGCAGCTAATTCTGCACTGCGCGCTAATATGAAAAAAGCCAAGAGAAAACCGTCAGGCGAAGGTGATCTTTTCTTGGAGAGTAAGAGTGATGATTTTGATGTGCCACTGGCAACTAAGAGTGATGATGTTGATGTGCCACTGGCAAGTATCAAATCAGAGGAGAAATCTCGTCCATCCCATGGGAAAAAGTTCACCAAGATATCAAAAAACCAGTTTCGTTATTCACCTGATCCACCGCCTATGAGAAGTGTGCCTAGGCGTAATCTTTCAAATGAAGAGAGAAAATCAGACGAGCATGAGGATGATTGGAGTTCTTATAAATCACCACCTGTTTCTGCTTTGGACTCACCCAGGAATAGGCCACAAAGAAGTTTTGATGCTAATGCTATGCCAGTTTCGGTAAGTTGACTCTCATTATATTAGCTGTGTCTCTTAGTGCCATTAATTCTATTGTGATGTTGCTGTCCTTTTTGCTTCTGTAATGAACTGTCATACAAAATATGACAGAGCAGCTTTTTATGGTTTATTTAATCTCAGTCCTTCCATGGATTGTAGTTCCTCAATATAACCAAATTATTGAACATAGGGACTTAAAAGTCGACTGAAGCTTGACATTTAATCTATTGGAATGATGTATTTCAATCTGTGTCTGTAGTGTGTTTGTCATTGCAACAAAGCTTTACATTAAGAACATAAAATGAAAGCTTTACAAAGAACACATCTTTGTCTCTTTGGAATTCGGTGACATTACTCACTATGTTTTCTGATACCGAGGCAAACATACTTCTTGCAGGAATCCGCTGATGGAAGCTCAGAATCCTCTGAAGATGCTGGTGGTCAAACTTGCCATCAGTGCCGGAGGAAGGATGACACAGTCATCTGGTGCCACAGATGTGATAGACGAGGGTACTGTGATAGTTGTATTCGTACATGGTGAGGTTGAGTCTCTTGGAAAAAATGCTTGTGATTATGTTTCATGTCCGTATTGTATACTTACACTTTATCTGTCAGGTATTCAAACACCCCACCGGAAGATATTCAGAGCTCTTGTCCTGCATGTTCTGGTACCTGTAATTGCAAAGTGTGCCTTCGTAGAGACAATTTAGTAAAGGTAATTCATATTTTGGACGGAGTAGTCTGCTACTGGTTGGATCATTGAGTTTAAAACGATCAATTGGTGGATGAGTTATGCTGACATTTGTGTATTTTAGGTAAGGATCAGAGAGATTCCTGCTCTAGACAAGTTGCAATATCTCCACTGTCTGCTGTCTTCCGTGCTCCCAGTGGTTAAGCAAATCCATCAAGAACAGTGCTTTGAAGTTGAACTCGAAAAAAAGCTTCGTGGTAAGATGCTCTCAGTAGCATTCTGAACTTGATACCTTTATATATTATTTTTACACTGAGTGACCATTACATATTTTGCAGGAAGTGATATAGATCTTGCCAGGACAAAACTGAATGCAGATGAGCAGATGTGCTGGTACTTTAATTTTCCCTGCATGCTTGATATTATTATCCGAGACATCAATTAAGGTCCCAGTACATGTCAAGATTCTAGTCATTTTGCTTTAGATGAACAGAATTGTAATCTTGATTCCTGAAACTGGAGGAACATAATGTTTCCATCTTTAGGGTTGTTATCTTGGTAACTTGCCTACAATTTCAGGTTTATTTTGGGAGAGCTGTGTTTTTACAATTATTTGTTTCCTTGTGTTTAAATGCAGCAATTTCTGTAGAATTCCCATCATTGATTATCATTGGCATTGTCCCGGTTGTGCTTATGATGTGTGCCTTAACTGCTGTCTTGATCTTCGAGAAGCATCTAAGCAAGTGGTCAAAGGAGAAGTGACAGAGGAGATTGATGATGAAAGTCAAGAAAAAGAAACCATGCTTGAGCAGTTTGCCAAAGTCAGACTAAATTTTTCGGAAAAGTTCCCTGACTGGAAAGCAAATAGTAATGGCAGTATTCCTTGCCCCCCAAAGGAGTATGGTGGCTGTGGATATTCAGCATTGAGTTTAAGTCGTATATTTAAGATGAACTGGGTTGCAAAGCTTGTCAAGAATGTAGAGGAAATGGTTAGTGGCTGTAGAGTTAATGATGCTGCCAGTCTTGCGCTCACTGAAGTTAATGATAAAAGACTTTGTCAGTATGCCCATAGAGAGGACAGTGACAATTTCTTGTACTGTCCTAGATCTGAGGATATTAAATGTGATGGGATTGCCACTTTTAAAAGACATTGGCTCAGGGGTGAGCCCATCATTGTAAAGCGGGTATTTGATAGCTCAACAGTTTCAAGCTGGGATCCTGCGGTTATATGGAGAGGGATTCAGGAAACAACAGATGAAAAATCGAAAGATCAAAACAGAATGGTGAAGGCTATCGATTGCTATGACTGGTCTGAGGTTCGCTTATCAGCTATTGCTTGTATCTTTCTCTATGGCTTTTCTTTCTTAATTATAAATCAACTGTTATAATTGACTTTTGTTTTAATGAAAATAATCTACTAGTTGGTATTTTTTAATACTGTTTACCAAACCTAAACTATACCTCGGGATTGACATGATGACAGGTAGATATTGAGCTTGGTCACTTCATCGAAGGATACTCTGAGGGACAAATTTATGAAAATGGTCGGCCAAAGATTTTAAAATTGAGAGACTGGCCCTCTCCCAGTGCATCTGAAGAGTTTCTCTTGTATCAGAGACCTGAATTTATCAGGAAACTGCCTTTACTTGAGTATATCCACTCCAAGTTTGGTCTTTTAAATGTTGCTGCAAAATTGCCACATTATTCATTGCAAAATGATGTGGGACCTAAGATTTTCATATCTTATGGGACCCATGAGGAGCTTGATAAAGGCAATTCCGTGACCAATCTTCATTTCAACATGCGTGACATGGTTAGTTGTTCTCTATTCTTGTTGTAAGCACTGCTAAATGCTTAGTCTGATGTAATTTTTTCTTTTTGACAGTTTATTCATATTCAAATATTTTACAATAAAATGGTATATAGATTTTTTTTTTTTGGGGGGGGGGGGGGTGGTGGGGGTGTTGGAGAGAAGTGACTTACCACTAGTCCAAATGTTTTTAGTTGGGGGACATTTTATTTTATATATTTCAAAGAAAGGAAGATAAATTATCATTTATTTTTGTATCTATCAGGTCTATTTGCTGGTGCATGCATGTGTGGTGAAGCAAAAAGGTCAGCAGAAGACAAAAATTGAGAATGTGCAAAAACCCTTCGAGGCATCTGAGGTTAAAGAATCTCATGAGGATCTGGTAATGGGTGCTGGAGACAGTACATTCCCTGATCTATCAATAGATCAGAGTGAGGAAAATCCATATGAGGCAAGATTGGATACAGATAAAGTTGATAGTGCAGTTAATCATGGGCTTGAAACTACTCATGTTGAAATGAATACCATCAGTTGTGAACACTCAGAGAAAGAGGGTGATGATATCTCTCAAAAGACTCATCCGGGAGTTCTTTGGGATGTTTTCCGTCGAAAGGATGTTCCAAAGCTGACCGAGTATATAAGAATACATGGGGAAGAATTCGGGAAACTGAAGAGTGAAACAAATGACCTTGTAAGTTTATCTCTTGAGTATTATATCCCTTTCGCTCAGTAAAATGTAAGTAGCTGCAATTCAGGCTAAGAGCTGATCCTACTTTTTGGACAGGTGACAAGACCTCTTTATGATGAAACATGTTTCCTGAATGAACATCATAAAAGAAAATTGAAGGAAGAATTCGGTAAGGGTAACTGACATTTTCCTTTTAATCATTTTGGGTGGAGAGGAACAGAGGTCTGACTTTTGACAAAGATGATTCCCTAGGAAAAATGTTAGTGGCCACCTAATTCACTGTTTATGATTTGATTAAAACAGATTCTGACAGTGTCTATTCTTGAATTTATAAATGTGAAGCCCTAATTTGAGCACTTTGATCATGTAGACCTGTATTTCACCTTGTTAGTCTTTGATATTTTAGTGATGCTGCAGTTTACACTTTATAACAATCTTGCCCAGTTCTCTTCTATGACTTCAATCTGTGACACCCTTAACTATGTTGATCATGTTGGCTCTGTAAAAATTGATCAATTGTAGGTGTTTCACCACTGAAAATCTGCATGTGTATAGTATAGATATGTATGAGTAATCAATTTGTATGTCTTGGATTTGTTAAGATGGTCCTGGTAGTTGAGAAGTCAACATAGCATTGGTGTTGGAGTAACCATAAACTTTCTTCTTTCTTTATCAGGGGTAGAGCCATGGTCCTTTGAACAGAATTTGGGGCAAGCGGTATTCATTCCTGCTGGATGCCCATTTCAAGTCAGGAATCTTCAGGTAGTGCTTTGTTGCTAATAGTACTTCTAGTGAAATTCTCAAAATATTAAAAGATAACGTGAAGTTTGCAGATTAACTTGACATAATGTTCCATTAGAAACTTTATGGTGGTGTTGGGCCTCTGTGGCGTCATTTAAATTAGTGTACAGATAAAACTAGATCAGATCCAATGAATAGAGATGCATTGAAGATTTTGATATAGTTTTCCTTGTTTCAGTTATATTACCATATGGCTATCCTCAATTTCTCTGTTGTTTATTTTATATAACAAATATGATTTATGTTTGATCTTTATGCACTTTTCTTTTCAGTCCACCGTTCAGCTGGGTCTTGATTTCTTATCTCCTGAAAGCCTCGGTGACGCCGCAAGACTGGCTGAAGAAATTCGCTGTCTTCCAAATGATCATGAAGCAAAGCAACAAGTGTCGGAGGTCGGACAAGGGAAATTTTACGTAGAAGTATTCCGTGCTATCCTCTCTTTTTCTTTTACTTGTACTTTTTCCTTTTAGTTGTGGAACTATTTTGCTCAAATCGCGTCTAGTTGCTTTTCTTTTGTTGGTATTCTCAATATTTGGTTGGGTTCTGATACAGGTAGGAAAGATATCACTTTATGCAGCAAGCTCAGCTATTAAAGAAATTCAGAGATTGGTACTTGATCCGAAGTAAGCAAACCAGGCATTATATCCATCTTTTTATTGTTTGTTACTACTTGAACCACCGTTGTTTTTCCTGTTTTTTCCGAGTTAAAAACATAAACGAGTATTGTTGAGCACTTCCATCTTAAAGAATATGCATCTAACTGCACTATTCACTACTCCAACCTCCTAAGCTTTGCTTTCTTCTTATATGTATGTCCTGAGGCTTTAGCTTTTATGCGTCTCATGCAGATTCAGTGGAGAGCTTGGGTTTGAAGATCCAAATTTGACTGCAGCAGTTTCTGAGAATTTGGAGAAAATTACTAAGCGAAGACAGATAGCATGTTCTTGAAACTGTCTACAACAACGGTGACCGATGGTAGAAAATATATTAAAGAGGTGGCTAGAGCCTAGCTGCCTCTTGATGAGTTTTCAAAGTGTAAATGTGATATGTGCAATATTGTGAATTCTTAAGCTGTCTGATTGTAGGGGGTAGTGCCTCATACCAAAAACAACAGTGTAGCAGTTGTGCCATTAGTGAATGAAAAGCTATATATATATATATTAATTTCTGCTCTAAATATCGGCTGGTTTACCATTCTTTTGTTTACTGTCATATTTGCTCCCATAATTGCAAATGAGAAGGTACAAAATCAGCATATCCAAGACGTGACCTTATTTAGTTATTTATACGCATTTTTCAGAGACCTAAGTACACTCATGTCATCTAGCTTCATGAGCTGAGACTAAATGATTCTGCAATCCTTTGGAAATCAGACTTAACTTCTGGCCATTTCGATTCAGGTGCCTGAGCATTCAGAGTAAATAACCGACCACCGCGAACGCAACAGACGGCGATATTATGACGATGAAACAAAGGGCTCTCAACTCTGAATTCAAGCTCATAGTATTTCACATTTCTTAAGCTGTCCTCTCTCAGATTTGATTTCACCAAAGTTCCCTTCACATCAGGGCGTTTGCCAGCTCCTGTAATCGTCCGAACCACAGCTTCTCCCACCTCTTTTG</t>
  </si>
  <si>
    <t>ATGGACCTACGTTTAGGCCCTGGGAATGGCGAGGATAATCTTGGCATTCCTGATGATATGCGATGCAAGAGATCGGATGGGAAACAGTGGAGGTGCACGGCCAGGTCTATGCCAGATAAAACAGTATGTGAGAAGCACTATATCCAGGCAAAGAAGAGGGCAGCTAATTCTGCACTGCGCGCTAATATGAAAAAAGCCAAGAGAAAACCGTCAGGCGAAGGTGATCTTTTCTTGGAGAGTAAGAGTGATGATTTTGATGTGCCACTGGCAACTAAGAGTGATGATGTTGATGTGCCACTGGCAAGTATCAAATCAGAGGAGAAATCTCGTCCATCCCATGGGAAAAAGTTCACCAAGATATCAAAAAACCAGTTTCGTTATTCACCTGATCCACCGCCTATGAGAAGTGTGCCTAGGCGTAATCTTTCAAATGAAGAGAGAAAATCAGACGAGCATGAGGATGATTGGAGTTCTTATAAATCACCACCTGTTTCTGCTTTGGACTCACCCAGGAATAGGCCACAAAGAAGTTTTGATGCTAATGCTATGCCAGTTTCGGAATCCGCTGATGGAAGCTCAGAATCCTCTGAAGATGCTGGTGGTCAAACTTGCCATCAGTGCCGGAGGAAGGATGACACAGTCATCTGGTGCCACAGATGTGATAGACGAGGGTACTGTGATAGTTGTATTCGTACATGGTATTCAAACACCCCACCGGAAGATATTCAGAGCTCTTGTCCTGCATGTTCTGGTACCTGTAATTGCAAAGTGTGCCTTCGTAGAGACAATTTAGTAAAGGTAAGGATCAGAGAGATTCCTGCTCTAGACAAGTTGCAATATCTCCACTGTCTGCTGTCTTCCGTGCTCCCAGTGGTTAAGCAAATCCATCAAGAACAGTGCTTTGAAGTTGAACTCGAAAAAAAGCTTCGTGGAAGTGATATAGATCTTGCCAGGACAAAACTGAATGCAGATGAGCAGATGTGCTGCAATTTCTGTAGAATTCCCATCATTGATTATCATTGGCATTGTCCCGGTTGTGCTTATGATGTGTGCCTTAACTGCTGTCTTGATCTTCGAGAAGCATCTAAGCAAGTGGTCAAAGGAGAAGTGACAGAGGAGATTGATGATGAAAGTCAAGAAAAAGAAACCATGCTTGAGCAGTTTGCCAAAGTCAGACTAAATTTTTCGGAAAAGTTCCCTGACTGGAAAGCAAATAGTAATGGCAGTATTCCTTGCCCCCCAAAGGAGTATGGTGGCTGTGGATATTCAGCATTGAGTTTAAGTCGTATATTTAAGATGAACTGGGTTGCAAAGCTTGTCAAGAATGTAGAGGAAATGGTTAGTGGCTGTAGAGTTAATGATGCTGCCAGTCTTGCGCTCACTGAAGTTAATGATAAAAGACTTTGTCAGTATGCCCATAGAGAGGACAGTGACAATTTCTTGTACTGTCCTAGATCTGAGGATATTAAATGTGATGGGATTGCCACTTTTAAAAGACATTGGCTCAGGGGTGAGCCCATCATTGTAAAGCGGGTATTTGATAGCTCAACAGTTTCAAGCTGGGATCCTGCGGTTATATGGAGAGGGATTCAGGAAACAACAGATGAAAAATCGAAAGATCAAAACAGAATGGTGAAGGCTATCGATTGCTATGACTGGTCTGAGGTAGATATTGAGCTTGGTCACTTCATCGAAGGATACTCTGAGGGACAAATTTATGAAAATGGTCGGCCAAAGATTTTAAAATTGAGAGACTGGCCCTCTCCCAGTGCATCTGAAGAGTTTCTCTTGTATCAGAGACCTGAATTTATCAGGAAACTGCCTTTACTTGAGTATATCCACTCCAAGTTTGGTCTTTTAAATGTTGCTGCAAAATTGCCACATTATTCATTGCAAAATGATGTGGGACCTAAGATTTTCATATCTTATGGGACCCATGAGGAGCTTGATAAAGGCAATTCCGTGACCAATCTTCATTTCAACATGCGTGACATGGTCTATTTGCTGGTGCATGCATGTGTGGTGAAGCAAAAAGGTCAGCAGAAGACAAAAATTGAGAATGTGCAAAAACCCTTCGAGGCATCTGAGGTTAAAGAATCTCATGAGGATCTGGTAATGGGTGCTGGAGACAGTACATTCCCTGATCTATCAATAGATCAGAGTGAGGAAAATCCATATGAGGCAAGATTGGATACAGATAAAGTTGATAGTGCAGTTAATCATGGGCTTGAAACTACTCATGTTGAAATGAATACCATCAGTTGTGAACACTCAGAGAAAGAGGGTGATGATATCTCTCAAAAGACTCATCCGGGAGTTCTTTGGGATGTTTTCCGTCGAAAGGATGTTCCAAAGCTGACCGAGTATATAAGAATACATGGGGAAGAATTCGGGAAACTGAAGAGTGAAACAAATGACCTTGTGACAAGACCTCTTTATGATGAAACATGTTTCCTGAATGAACATCATAAAAGAAAATTGAAGGAAGAATTCGGGGTAGAGCCATGGTCCTTTGAACAGAATTTGGGGCAAGCGGTATTCATTCCTGCTGGATGCCCATTTCAAGTCAGGAATCTTCAGTCCACCGTTCAGCTGGGTCTTGATTTCTTATCTCCTGAAAGCCTCGGTGACGCCGCAAGACTGGCTGAAGAAATTCGCTGTCTTCCAAATGATCATGAAGCAAAGCAACAAGTGTCGGAGGTCGGACAAGGGAAATTTTACGTAGAAGTATTCCGTGCTATCCTCTCTTTTTCTTTTACTTGTACTTTTTCCTTTTAG</t>
  </si>
  <si>
    <t>MDLRLGPGNGEDNLGIPDDMRCKRSDGKQWRCTARSMPDKTVCEKHYIQAKKRAANSALRANMKKAKRKPSGEGDLFLESKSDDFDVPLATKSDDVDVPLASIKSEEKSRPSHGKKFTKISKNQFRYSPDPPPMRSVPRRNLSNEERKSDEHEDDWSSYKSPPVSALDSPRNRPQRSFDANAMPVSESADGSSESSEDAGGQTCHQCRRKDDTVIWCHRCDRRGYCDSCIRTWYSNTPPEDIQSSCPACSGTCNCKVCLRRDNLVKVRIREIPALDKLQYLHCLLSSVLPVVKQIHQEQCFEVELEKKLRGSDIDLARTKLNADEQMCCNFCRIPIIDYHWHCPGCAYDVCLNCCLDLREASKQVVKGEVTEEIDDESQEKETMLEQFAKVRLNFSEKFPDWKANSNGSIPCPPKEYGGCGYSALSLSRIFKMNWVAKLVKNVEEMVSGCRVNDAASLALTEVNDKRLCQYAHREDSDNFLYCPRSEDIKCDGIATFKRHWLRGEPIIVKRVFDSSTVSSWDPAVIWRGIQETTDEKSKDQNRMVKAIDCYDWSEVDIELGHFIEGYSEGQIYENGRPKILKLRDWPSPSASEEFLLYQRPEFIRKLPLLEYIHSKFGLLNVAAKLPHYSLQNDVGPKIFISYGTHEELDKGNSVTNLHFNMRDMVYLLVHACVVKQKGQQKTKIENVQKPFEASEVKESHEDLVMGAGDSTFPDLSIDQSEENPYEARLDTDKVDSAVNHGLETTHVEMNTISCEHSEKEGDDISQKTHPGVLWDVFRRKDVPKLTEYIRIHGEEFGKLKSETNDLVTRPLYDETCFLNEHHKRKLKEEFGVEPWSFEQNLGQAVFIPAGCPFQVRNLQSTVQLGLDFLSPESLGDAARLAEEIRCLPNDHEAKQQVSEVGQGKFYVEVFRAILSFSFTCTFSF</t>
  </si>
  <si>
    <t>&gt;F.vesca v4.0.a2|FvH4_3g03760|Fvb3:2108103..2114350 forward</t>
  </si>
  <si>
    <t>&gt;F.vesca v4.0.a2|FvH4_3g03760.t1 CDS</t>
  </si>
  <si>
    <t>&gt;F.vesca v4.0.a2|FvH4_3g03760.t1</t>
  </si>
  <si>
    <t>TTAAGAAAAGAAAAACTGAAAATTCTTGATCTCACTGATTGTGATGAATACTAGTCCCTCCTGATCTGACCAGATTGAAGATTTCGAGAGACTCTCGACCCAAATTGGAATCCCTCTAAATTACCAAACCTGCCATTCAATTCTCTCTCTCTCTCTCTCTTCTTAAAGACTGGTTCTTTAGGCAAAAAGAAAGAGAAGAAAAACCCCTAAAACTCTCTGCTTTCTGGTTCTGCAAAAAAAAAAAAAAAAAAAAAAAAAAAAAACAGAGAGGCGAGGGCTTTAAATCTCAGCCGCAAAATCAAAGGGTTTCCGATTCCCGGCCGGCGAATGGAGCCCGCGGCGGGGCCGCTGCCGGACAAGCTGCGGTGCACGAGGACCGACGGCCGGCGATGGCGGTGCAAGAGGAGAGTGATGGAGAACATGAAGCTCTGCGAGATTCACTACCTGCAGGGCCGGCACCGCCAGTACAGGGAGAAGGTGCCGGAGGACCTCAAGATTCAGAGGAAGACGCAGACGGCGCCGTGCGAGGATCGGGACAACGCTGCCGCCGGCGACGGCGGCGGCGGAGGAGGAGGAGCAGAAATGAAGGCGCAGATGGAGAAGGTGGAGGATTTGGTGACGCTGATGAAGCGGAAGAGGGCGGAGGAGCCGTCGCCGGGGGCGGTGAAGATTAAGAAGGCGAAGGTGAAGAAGAAGAAGAAGAAGAAGAAGTCAAAGAAGGGAGGAGGGAGTGAGAAGAAGTGTGAGCTGAATTTGGAGCTGATAAGGATGGTGCTGAAGAGAGAGGTGGAGAAGAGGAACACGCCGAAGAAGAAGAAGAGGAGTGATGAGGAGGAAGAGGAGGAAGGGGTTGATCTCACCAGAGACTTGCCTAATGGAAGAATGGCGATTTCGTCTTCGTCTTCGCAGTCTTTGGGAGGCAATGTAGGTTCCAATTCGGCTTCGGATGTAAGAGTTGGGGCCGAATTAGGGCCGCCTGCGGCGGGTACTGCTACGCGGCGGTGCTTTCGGTCCAAGAACATTGAGCCAATGCCGGTTGGCACAGTGCAGGTAGAGCTCTGAATTCAGTTCTTTTGAGTTTTTTGGTAATGTGGTTTTCGTTGTGAAGTTTAATGTTTTTTTTTTTCGGTTAGGTTTTGCCGTGTGGTGATGAGAATGAGGGGAGATTGAGGAAGAGTAGGAGAAAGAGGTGCCATTGGTGTCAGAGAAGTGGAAGTAGTGCTTCTGCGGGATTGATTAAGTGTTCGAGTTGTAAGAAGCACTTGTTTTGCTTGAGCTGCATCAAAGAAAGGTCAGTGATGTATGGAGTTGCTTGTTCTTGTAGCATGGTGGTCATTAGGTCTTAGTATCAATGTCAACGGCGTATTAAAGGTTTAATTGTACGGTGTATTGCTTACCTAAACCTTAATGACTAGGATAATGTTTACAAAGTTGGGATTTATGATAAAGCTGTAGTCTTGATCATCTAATCAGAATGTTAGCACAAGAAACCTGAACCAAAATTCAGTCAGTTCAAGTCAAGTAAAATATATTTGGTGATCTGAACTTTATTTTGATCTATTGATCAGTATGTGATGTATTTTAATGAATTTTATATGGAACTTGCAGAATTTTTTGTCCGATAGGAGATTCAGTGTTAGATCACATAACATATAGACCTAGACTCATCTCCAATTTTGCTCTTGTTTATAGCTCTTTGCTTTATAACTTCTCCTTGGTATAATGCTCTTGGTGTACAAAACAATTCAGGTACTTTGATACGCAAGAAGAAGTCAAAATGTCATGTCCGGTTTGTCGAGGAACTTGCCCCTGTAAGGAATGCTCTGAGAATCAACCTAAAGGTGCTGAAAGTAAGGTCTGACTTAGATTTCATCAGCTCATTTGTCAACTAAAGATTCCTTGTTATGATGTGGATGCTGATGCTTAAATTTGTGAACGAACATTCCTTTCTTTTCAGGATTATGTGGGGGTTAAAAATAAAGTTGAAGTTATATTACACTTCCATTACCTTGTATGTATGCTTCTCCCTGTGCTGAAACAAATAAACCAAGACCAGAAGTTTGAGTTGGAAGCAGAGGCAAAAATGAGGGGTACTGTGTGCATTACTTCTTAGAAATGTTTCACTTTATGGTCGGCAGTAAACAATCATTTTTCTTTCTATTTAACAGGAAAAAAGCTCTCTGAAGTTTATATCAAGCAGGCTGAATTTAGCTGCAGTGTGCAAAACTGCTGGTATGCTCTCTGTTTCAGTAAAGTTTTGATGTTTCAAGTGAAATTCAATTTTTTTTCATAAAAAGTAAAGTAAATGGAAATTGCCTAATTTTCCTGCATTGATTTTCTGTGCATAATTGATTTTGGAACAGCAATAAATGCAAAGCTTCCATTGTGGATCTTCATAGAAGCTGCCCAAATTGTTCCTATAACCTTTGTTTAAGCTGTTGTCGAGATCAGTTTCATGGGACTTTCCGGGGAGGTGTAAATGCATTTCTCTCAAGGTGCTCTAATACAAATGATGCTTGGGTCTCTGGTAACGGGAAAGTTTTGAAGAGGCCAATAACTACCCAAAAGCAAAATGCCCGCTACATTTCGTCATTTGCATCAGTAACAAACTGGAAGGCGTGTAATGCTGTTGATGGTATATCTTGCCCGCCCAAGGAGTTTGGTGGTTGTGGTGACAACTTCCTTGATTTGAGATGTTTTTTTCCTTTAAGTTGGATCAAAGAGCTAGAAGTAAGTGCAGAAGAAATAGTTTGCAGCTATGAGTTTCCAGAAACTTCAGACATGTCATTGAGCTGCCCTCTTTGTTTGGACACAGACCAAAATGTTAATGGACTTCGACAGTTGCAAGAAGCTGCTCTGAGAGAAAATTCAAATGATAACCATCTATTCTACCCCACGCTTTTAGACATGCATGGTGATAATGTTGAACATTTTCAGAAGCACTGGAGTAAAGGCCATCCTGTTATAGTCCGAGATGTCCTTCAGACTACGTCAGAGTTGAGTTGGGATCCAGTATTCATGTTCTGCACTTATCTTGAGAGGAGCATTGCTAGATATGAAAATAACAAGAATTCCCAGGAAGCTATCCATTGCCTGGATTGGTGTGAGGTCAGTGAATTTCCACCAACTGATATGCCCTGTCAAAAATTTGAAGATAATAGGATAATAGACTGGTTCTCTTTTAGTTCACAATTATCTACAGCTATTCCCTTCTTAATTGTCGTCAAATAGAAACTGGTTGTGTACTGAGTACTGACTAGCCTTAAAAACATTGTATGGCAGGTGGAAATGGGGATCAGGCAGTATTTTATGGGTTCGTTGAACGGGCGAACACAAAGAAATAGTTGGAATGAGACCCTGAAATTGAAGGGTTGGCTTTCTTCGCAATTATTTCAAGAACAGTTTCCAGCTCATTATTCTGAAATCATGCATGCTCTACCACTTCAAGAATACATGAATCCCACGTCTGGTCTTTTGAATGTTGCTGCAAGGATGCCACAGGAAATTTCAAAACCTGATCTAGGTCCATGTGTTTATATTTCGTATGGCTGTAGTGAGCAATTCGTACAGGCTGATTCAGTGATAAATCTGTGTTACGACTCGTATGATGTGGTAAGCTTTATATATCTCCAATGTGAATTGGGTGTCCTTTTTTTTTTTTTTTTTTTTTTTTTCTGTTCTTTACCATCATTTTGAGAATGAGTTTCTCTTTTAATATATGTTGTGATGACACATTTAGGCACGACACTGACACATTTAGGCATGACACTGTTAAATGTCCAAGAAACTGATTGCAGTTCTTGCATATCATCTGAATCTATAGAATCAATCCTGTGGAAGTGTATCAGTCCAACTTCACCCAGCATTAATCCAATTTTGTATTTCTTTCTATTTGAATTGAAGTTCTATTGAAGAACTAAGGTCGAAAGTCTACGAAAGAGAAAAACAAGCTTTATAGTTGCTTCATCACTTGCATCTCTATCATGTGCTTTGCTTTTCATCTTCTTTTTTTTCTTTCCCTTTTAACGTTAGCTATACTTAGGCAATACTCTTCTATGGGTCCTCTGCCATTTACCTTTAGTTTCTGTGACCACAGGTTAATATTTTGGCACATACATCAGATGCTCCTATTTCTGATGAACAAGTTTCTAAAATAAGGAAGTTACTGAAAAGGCACAATCAAAATCAGAGGGAGGCTTCTAAGAATACTTCTGATCAAACTAGAGCAAGAAAAGTGAATGGAAATTCAGCATTGCATAGTCAACAAGTGAGGTCACATAATGTGATTGGAGAAGAGATGCATTTACGGAAAAGAATTGCTAGAGGATCTTGCTTCTCTGCTGCAACGCATGAAGAATGCACTACGAATCTGAGAGAGAGTAATATGTCATTTGATGGGGAATCTGATGTTGATTCTGAGGCCACATTGAGTTGCTCTAGGTCTATCAATGGTGATGAAACATCTGAAGATGAGGAGTCTCCGGATCTCCTTGAAAGCTCAAATGGCTGTGAAAAACCTTTTGTAGAGTCATGCACTGCACAGTGGGATGTTTTCCGCCGGCAAGATGTTCCAAAGCTTATAGAATATCTCAGAAGGCACTCTAATGAATTTAATCATAAATATGACGTTCAAAAGCATGTAAGTTCTAAACTCAAAGTAACTTCATAAGATTGTAATGACTTTGCTTTACAAGTAGGTCACTTTCTAACTTGTGCTTCTATTGTAGGTTGATCATCCAATTTTTGATCAGAGTTTCTTTCTAGACTCGATTCACAAAATAAGACTCAAGGAGGAGTTTAGTAAGTATAATTCCTGTCGTTTTCATCACTTATTGTTCCATTGGGAATTGAAAGTAACCTAACTCATTGTATCACCAGAAATTGAACCTTGGACTTTTGAGCAACACATCGGAGAAGCTGTCATCATCCCTGCTGGATGCCCGTACCAGATTAGTAGTCCTAAGGTATCATGTGTAACACTATCATTATTTAGTAGAAGAAAGAACTTTGTGAATATTACCAAGAATTAAACATGATTATCGCTTATTCACAACATTACTCATTTCAAAAGTTATTTTAAAAATGGAAAAGAAAAGAAGGGTTTGAGCGATGAAGTATATTATGAAGTGCCTCATTCTATTCGGTTGGATGATTTTTAGTTCCTTGAGTTGGCAGTCTCCATGAAACAATTTATAATATAATTCTATTATTGGAGATGCAGTCATGTGTACATGTGGTGCTTGATTTTATGTCTCCCGAAAATGTTACCGAGTGCATCCAGTTGACAGATGAAGTACGGCTCCTTCCAGAAGCTCACAAAGCAAAAGTGGACAAGCTGGAGGTGAACTTTCAATGGTCCTAGTATCACTGTCTTATTTCCATAAATTCATACATAATCATCAATGATAATACGTTTACCTTTGTCATGGAAAGCAGGTGAAGAGAATGGCACTCTATAGTATTAGTTCAGCAATCAAAGAGATACGTGAGCTTACTTGTGCAATGTAAGCAGGAACTTTGCATGAATTCCTTGCAACTTAATGTCATGGTGCTTGAAAAACATGTTTAGGAAACTATGGAAATAGTACTGTATGAAATACTTTATACTTGTCAGTTTTGATCATGTATATCTCTATCGGTTCTGATCACTGCAGGGTTTTCTAAACACTTGAAATGTTGAATGGCAGGTAACCATTAGATGATCACAGCTGTCGTTTATAAGAACATCAAGAAACCGCCTCTGCTGTCCGAATGGCTGGTCTTTTGTGGAGACTGGAGAAAGTAGACTGTACAAATGTACAATGAATTGGTTGATCCAGTATCTGGAAGTCTGGAGGCTACCTTAGTTCCCCACACGACGAGTCTATATGTACATTGATTCATTTAAATCCTTTTGTACAGCAAAGTGTATATTAGCATATTGGTTGCAGTCTCGGTCCATAAGTGCAGTGCTTTCTAGTTTTTTCTTGTGCTAGGTGATAACTTCAGGTCCCAGACAATAGAAAGAATGAGAATGGATATGTTTCGTTAAACTAAAGACAGGAATGTTTCTTATAGTCTTTTCTTGTCATGAAACTTAATGTTTTACCATTCTAAAGACAACAGGAAGACATTTTGACACAAAATGCCTTGATTCCTCGATTCCAAAGGCTTATAGGACTGGAAACAAAGGCCTTTAGAATCGAGGTAAGCCCTTGACAGTGGTTTCTCATTCCACAGATATCAGGAGCATAAAACAATAAGAGCT</t>
  </si>
  <si>
    <t>ATGGAGCCCGCGGCGGGGCCGCTGCCGGACAAGCTGCGGTGCACGAGGACCGACGGCCGGCGATGGCGGTGCAAGAGGAGAGTGATGGAGAACATGAAGCTCTGCGAGATTCACTACCTGCAGGGCCGGCACCGCCAGTACAGGGAGAAGGTGCCGGAGGACCTCAAGATTCAGAGGAAGACGCAGACGGCGCCGTGCGAGGATCGGGACAACGCTGCCGCCGGCGACGGCGGCGGCGGAGGAGGAGGAGCAGAAATGAAGGCGCAGATGGAGAAGGTGGAGGATTTGGTGACGCTGATGAAGCGGAAGAGGGCGGAGGAGCCGTCGCCGGGGGCGGTGAAGATTAAGAAGGCGAAGGTGAAGAAGAAGAAGAAGAAGAAGAAGTCAAAGAAGGGAGGAGGGAGTGAGAAGAAGTGTGAGCTGAATTTGGAGCTGATAAGGATGGTGCTGAAGAGAGAGGTGGAGAAGAGGAACACGCCGAAGAAGAAGAAGAGGAGTGATGAGGAGGAAGAGGAGGAAGGGGTTGATCTCACCAGAGACTTGCCTAATGGAAGAATGGCGATTTCGTCTTCGTCTTCGCAGTCTTTGGGAGGCAATGTAGGTTCCAATTCGGCTTCGGATGTAAGAGTTGGGGCCGAATTAGGGCCGCCTGCGGCGGGTACTGCTACGCGGCGGTGCTTTCGGTCCAAGAACATTGAGCCAATGCCGGTTGGCACAGTGCAGGTTTTGCCGTGTGGTGATGAGAATGAGGGGAGATTGAGGAAGAGTAGGAGAAAGAGGTGCCATTGGTGTCAGAGAAGTGGAAGTAGTGCTTCTGCGGGATTGATTAAGTGTTCGAGTTGTAAGAAGCACTTGTTTTGCTTGAGCTGCATCAAAGAAAGGTACTTTGATACGCAAGAAGAAGTCAAAATGTCATGTCCGGTTTGTCGAGGAACTTGCCCCTGTAAGGAATGCTCTGAGAATCAACCTAAAGGTGCTGAAAGTAAGGATTATGTGGGGGTTAAAAATAAAGTTGAAGTTATATTACACTTCCATTACCTTGTATGTATGCTTCTCCCTGTGCTGAAACAAATAAACCAAGACCAGAAGTTTGAGTTGGAAGCAGAGGCAAAAATGAGGGGAAAAAAGCTCTCTGAAGTTTATATCAAGCAGGCTGAATTTAGCTGCAGTGTGCAAAACTGCTGCAATAAATGCAAAGCTTCCATTGTGGATCTTCATAGAAGCTGCCCAAATTGTTCCTATAACCTTTGTTTAAGCTGTTGTCGAGATCAGTTTCATGGGACTTTCCGGGGAGGTGTAAATGCATTTCTCTCAAGGTGCTCTAATACAAATGATGCTTGGGTCTCTGGTAACGGGAAAGTTTTGAAGAGGCCAATAACTACCCAAAAGCAAAATGCCCGCTACATTTCGTCATTTGCATCAGTAACAAACTGGAAGGCGTGTAATGCTGTTGATGGTATATCTTGCCCGCCCAAGGAGTTTGGTGGTTGTGGTGACAACTTCCTTGATTTGAGATGTTTTTTTCCTTTAAGTTGGATCAAAGAGCTAGAAGTAAGTGCAGAAGAAATAGTTTGCAGCTATGAGTTTCCAGAAACTTCAGACATGTCATTGAGCTGCCCTCTTTGTTTGGACACAGACCAAAATGTTAATGGACTTCGACAGTTGCAAGAAGCTGCTCTGAGAGAAAATTCAAATGATAACCATCTATTCTACCCCACGCTTTTAGACATGCATGGTGATAATGTTGAACATTTTCAGAAGCACTGGAGTAAAGGCCATCCTGTTATAGTCCGAGATGTCCTTCAGACTACGTCAGAGTTGAGTTGGGATCCAGTATTCATGTTCTGCACTTATCTTGAGAGGAGCATTGCTAGATATGAAAATAACAAGAATTCCCAGGAAGCTATCCATTGCCTGGATTGGTGTGAGGTGGAAATGGGGATCAGGCAGTATTTTATGGGTTCGTTGAACGGGCGAACACAAAGAAATAGTTGGAATGAGACCCTGAAATTGAAGGGTTGGCTTTCTTCGCAATTATTTCAAGAACAGTTTCCAGCTCATTATTCTGAAATCATGCATGCTCTACCACTTCAAGAATACATGAATCCCACGTCTGGTCTTTTGAATGTTGCTGCAAGGATGCCACAGGAAATTTCAAAACCTGATCTAGGTCCATGTGTTTATATTTCGTATGGCTGTAGTGAGCAATTCGTACAGGCTGATTCAGTGATAAATCTGTGTTACGACTCGTATGATGTGGTTAATATTTTGGCACATACATCAGATGCTCCTATTTCTGATGAACAAGTTTCTAAAATAAGGAAGTTACTGAAAAGGCACAATCAAAATCAGAGGGAGGCTTCTAAGAATACTTCTGATCAAACTAGAGCAAGAAAAGTGAATGGAAATTCAGCATTGCATAGTCAACAAGTGAGGTCACATAATGTGATTGGAGAAGAGATGCATTTACGGAAAAGAATTGCTAGAGGATCTTGCTTCTCTGCTGCAACGCATGAAGAATGCACTACGAATCTGAGAGAGAGTAATATGTCATTTGATGGGGAATCTGATGTTGATTCTGAGGCCACATTGAGTTGCTCTAGGTCTATCAATGGTGATGAAACATCTGAAGATGAGGAGTCTCCGGATCTCCTTGAAAGCTCAAATGGCTGTGAAAAACCTTTTGTAGAGTCATGCACTGCACAGTGGGATGTTTTCCGCCGGCAAGATGTTCCAAAGCTTATAGAATATCTCAGAAGGCACTCTAATGAATTTAATCATAAATATGACGTTCAAAAGCATGTTGATCATCCAATTTTTGATCAGAGTTTCTTTCTAGACTCGATTCACAAAATAAGACTCAAGGAGGAGTTTAAAATTGAACCTTGGACTTTTGAGCAACACATCGGAGAAGCTGTCATCATCCCTGCTGGATGCCCGTACCAGATTAGTAGTCCTAAGATGAAGTACGGCTCCTTCCAGAAGCTCACAAAGCAAAAGTGGACAAGCTGGAGGTGA</t>
  </si>
  <si>
    <t>MEPAAGPLPDKLRCTRTDGRRWRCKRRVMENMKLCEIHYLQGRHRQYREKVPEDLKIQRKTQTAPCEDRDNAAAGDGGGGGGGAEMKAQMEKVEDLVTLMKRKRAEEPSPGAVKIKKAKVKKKKKKKKSKKGGGSEKKCELNLELIRMVLKREVEKRNTPKKKKRSDEEEEEEGVDLTRDLPNGRMAISSSSSQSLGGNVGSNSASDVRVGAELGPPAAGTATRRCFRSKNIEPMPVGTVQVLPCGDENEGRLRKSRRKRCHWCQRSGSSASAGLIKCSSCKKHLFCLSCIKERYFDTQEEVKMSCPVCRGTCPCKECSENQPKGAESKDYVGVKNKVEVILHFHYLVCMLLPVLKQINQDQKFELEAEAKMRGKKLSEVYIKQAEFSCSVQNCCNKCKASIVDLHRSCPNCSYNLCLSCCRDQFHGTFRGGVNAFLSRCSNTNDAWVSGNGKVLKRPITTQKQNARYISSFASVTNWKACNAVDGISCPPKEFGGCGDNFLDLRCFFPLSWIKELEVSAEEIVCSYEFPETSDMSLSCPLCLDTDQNVNGLRQLQEAALRENSNDNHLFYPTLLDMHGDNVEHFQKHWSKGHPVIVRDVLQTTSELSWDPVFMFCTYLERSIARYENNKNSQEAIHCLDWCEVEMGIRQYFMGSLNGRTQRNSWNETLKLKGWLSSQLFQEQFPAHYSEIMHALPLQEYMNPTSGLLNVAARMPQEISKPDLGPCVYISYGCSEQFVQADSVINLCYDSYDVVNILAHTSDAPISDEQVSKIRKLLKRHNQNQREASKNTSDQTRARKVNGNSALHSQQVRSHNVIGEEMHLRKRIARGSCFSAATHEECTTNLRESNMSFDGESDVDSEATLSCSRSINGDETSEDEESPDLLESSNGCEKPFVESCTAQWDVFRRQDVPKLIEYLRRHSNEFNHKYDVQKHVDHPIFDQSFFLDSIHKIRLKEEFKIEPWTFEQHIGEAVIIPAGCPYQISSPKMKYGSFQKLTKQKWTSWR</t>
  </si>
  <si>
    <t>&gt;F.vesca v4.0.a2|FvH4_7g14980|Fvb7:13092431..13094429 forward</t>
  </si>
  <si>
    <t>&gt;F.vesca v4.0.a2|FvH4_7g14980.t1 CDS</t>
  </si>
  <si>
    <t>&gt;F.vesca v4.0.a2|FvH4_7g14980.t1</t>
  </si>
  <si>
    <t>AAAACCACGAGGACAAAATCGTCCAAATAATCCCAAATTGAAAACATATACGAAGGGCCGAGAAAGCTACAGAAAAGTAATTTACAAAAAAAAAAAAAAGCCCTGAAAATATATATCTATCGAGTTCTGCGAGATCTGCAAACCCAACCTCCCCCTCCTCTCTTCTCTCTCTCTACCCCTCTCCTTTCCCAGACAGCAAAACCCACGACAAGCTCGGCCAGAAAACCCCCCACAAAACCCAGAATCTCACCACACCATTTCTGCTCCTATCTTTTCCAGACCCAATCTCACTCAATCGATTCTATCCGATTCTATTTAATTATCCAAAGCTAGACATGGTCAGGATCCGCAAGAACTTGAAGGTCTCGCCGCTCCAGTTCTTCCCCGACGTAGCTCCCGAGGATCTGCAGCCCCATATCTGCAAGCTGAACCAGTCCCCATGGGATTCCAGCTCATGCCCTTTCGACCTCGACTGCTCGTCGTCGGCGCTCCAGGTCAGTCTCCCACCTTCTTCTTCTTCTGTCTTCGAATTTCTAATTTCTCAGCAGATCTGCGGTGGCCCAGCTCGCCGCTGCTATCTATTCTTGAATTTTATTTGCTCCGTCTGCATTTCCGCCACTAGGGTTTTTCCTCTATTCATTTATCGACATTAGGGTTCGTCGTAAACCCTAAAATTTGAGGGGTTCAATCGAGTGTTCAGCTCCCTGTAGTGGATTAGGTTAATGGGTCTGCCTCATTTCTGATGCTTGTTTGCTGGGTTTTTTGTTTGCTTTGTTTCGTTGTAGTTCCAAGGTGGGGAGGGTTTTATCGGAAATGGGAGCTTGGGGGATTCTATTGCAGCTGTCGAGAGGTAACCCGGCTTCTCTATTCTTCAGATTCGAATTTCCTTCTCCAATTTCACTGCTGTATGTCAAGTATTAGGGTTTTCAGTTTCTGTCGTCGTATTATTTTGCTATCGTTTGTAATATTATTCGAATTATCGCGGTCGAATGTGGAGTATCGCTTGAAACGTTGTGGGTTAATATAAAACGCAGCGTTGCGTCGCCGATGGATATCGACAAGGCAGAGGTGGCGGCCGGCGATGTGTCCGATAACGTCGAGAAAGTATTTGCCAGGTGTCAAAGGACCGACGGCAGGAGCTGGCAATGCAAGAAGGAAGCGAAAGAAGGTTTCTTATTTTGTGATCACCATCTCCGAAGATCGTCCGCTGGTAACAACAACGTTAATAGCAATGGCAATATTCTTCCCTCCAATTTCGTGGGTTCGAAAAAGGACACGACGGTCCAGGCCAAGACGCTAGCCGGAACCCGCCGTGGTCGGCCCAAGGCGGTGAAGAAGGGGCCGAACGCCGCGAACCCTTATGAATTCTACTACTATTCGGGATTCGGCCCCAAATGGGGCCGAAAGAGAGGCAAGAAAGGCCAGGTGGGGGAGGAGGAGGATGAAGAGAACGAGGAGGCTAATAATGTTGAGGCAGCAGCTGCAAATGTAGCAGCTTCTGCTAGTAGTAGTAGTGTTAACACCGATCCCCAACCTTCTTCACCTCACGACGTTGGTAATGGGGGTCAATTGGACTATATGGAAGACGACTTTGACGACGAGGATGGGAGCGACGAAGAAGGCTGCCCGAGGAGGATGAGGAGGCCGGTGAAGGCTCGATCCTTGATGTCCATAATCAATGTAAAAGCTCAAGAATAACAACAATGTATCAAAAGTGTGCTAATGTTGTTGTTAGGGTTACCAATCCGGTAAAATTTTGTGTTGTACACAGCGTCGTGTTTTGTGGAGGGTGAGGATAGTGCCTCCCCTACTATTCACGACAGAGTTAGAGAGAGCTTTGAAAGCGTGTGAGTGTGAGTCGGCTAGTGAGTGTGTTAATTGTTTTAAGTTTAATTAATGCAAGGGTAATGTTGTAATTTCCATGATTCAGATAGGCTGCCATGTGGTTGAATGAGATTTTTGATGAGGAATATTAGGAATATAAAGCTTTTTCAAATC</t>
  </si>
  <si>
    <t>ATGGTCAGGATCCGCAAGAACTTGAAGGTCTCGCCGCTCCAGTTCTTCCCCGACGTAGCTCCCGAGGATCTGCAGCCCCATATCTGCAAGCTGAACCAGTCCCCATGGGATTCCAGCTCATGCCCTTTCGACCTCGACTGCTCGTCGTCGGCGCTCCAGTTCCAAGGTGGGGAGGGTTTTATCGGAAATGGGAGCTTGGGGGATTCTATTGCAGCTGTCGAGAGCGTTGCGTCGCCGATGGATATCGACAAGGCAGAGGTGGCGGCCGGCGATGTGTCCGATAACGTCGAGAAAGTATTTGCCAGGTGTCAAAGGACCGACGGCAGGAGCTGGCAATGCAAGAAGGAAGCGAAAGAAGGTTTCTTATTTTGTGATCACCATCTCCGAAGATCGTCCGCTGGTAACAACAACGTTAATAGCAATGGCAATATTCTTCCCTCCAATTTCGTGGGTTCGAAAAAGGACACGACGGTCCAGGCCAAGACGCTAGCCGGAACCCGCCGTGGTCGGCCCAAGGCGGTGAAGAAGGGGCCGAACGCCGCGAACCCTTATGAATTCTACTACTATTCGGGATTCGGCCCCAAATGGGGCCGAAAGAGAGGCAAGAAAGGCCAGGTGGGGGAGGAGGAGGATGAAGAGAACGAGGAGGCTAATAATGTTGAGGCAGCAGCTGCAAATGTAGCAGCTTCTGCTAGTAGTAGTAGTGTTAACACCGATCCCCAACCTTCTTCACCTCACGACGTTGGTAATGGGGGTCAATTGGACTATATGGAAGACGACTTTGACGACGAGGATGGGAGCGACGAAGAAGGCTGCCCGAGGAGGATGAGGAGGCCGGTGAAGGCTCGATCCTTGATGTCCATAATCAATGTAAAAGCTCAAGAATAA</t>
  </si>
  <si>
    <t>MVRIRKNLKVSPLQFFPDVAPEDLQPHICKLNQSPWDSSSCPFDLDCSSSALQFQGGEGFIGNGSLGDSIAAVESVASPMDIDKAEVAAGDVSDNVEKVFARCQRTDGRSWQCKKEAKEGFLFCDHHLRRSSAGNNNVNSNGNILPSNFVGSKKDTTVQAKTLAGTRRGRPKAVKKGPNAANPYEFYYYSGFGPKWGRKRGKKGQVGEEEDEENEEANNVEAAAANVAASASSSSVNTDPQPSSPHDVGNGGQLDYMEDDFDDEDGSDEEGCPRRMRRPVKARSLMSIINVKAQE*</t>
  </si>
  <si>
    <t>&gt;F.vesca v4.0.a2|FvH4_6g22070|Fvb6:15773805..15776297 forward</t>
  </si>
  <si>
    <t>&gt;F.vesca v4.0.a2|FvH4_6g22070.t1 CDS</t>
  </si>
  <si>
    <t>&gt;F.vesca v4.0.a2|FvH4_6g22070.t1</t>
  </si>
  <si>
    <t>CTCTTCTCTTTCCCTTCCACCCTGGCACAGTCGTCCGTACCCTGTCCCTCCCCTCCCCTCTACGATTCTCTACCGCCTTACCGCCTCAGCCAGTTCCCACACGCGCGCCAACGCTCCCCCCTCCGCCTCTAAGTTGACCCCTCGCACGTGCCTAACCCCTCTTTCTCTATTACTACTATTCTCTGTGGTGCAACAAATAAAAAGCAACAATCACTCTCTCTTTCTTCTCCGCTGTGCGTTGTAGTTTTTGATTTGGATTCTGTTGGCTTTGCACCTCCACCCCTCTCAGCTCCTCCCCTCCATCACAACCCGGCCCGGCAACATCACTCCGGGTCGATTCCGATGAGGATCCGGAAAAGACAGGTCCCCTTGCCGCTCTCGTCTCTCTCTCCCGTGCCTCTATCAGATCCCAACCTCCTCAGCCTCAACCACTGCTCTTCCTCACCTCCCCTGGTGCAACCACCACAACAACAACAACCCCATATCCACCACGATCCAAAACCCTCCCAACGACTTCACGATGTGGGTCCTCTTCCTCCTCAGCCGTCTGATCATCCCAATCGCCGGCTTCTCCCGCAGATTGGGGCGTCCAGCAACGACTGCTCTGGGAGTGATTTTTGCTGGGAGCTGAAGAAGAGAAATTACTGTGCGGTTAGTGAAATAATCCACACCCATATCTGGTTTTTACTAGATTAGAATACTGGTGGTGCACTCTCGTTTGCACCCATGAGAGCATGGATATCATATATGTTTGGAGTTGATTGTTACAGGAGGCATTGAAAGGGGAAGACGAAGATGGATCAAGAGATGAGGGAGAGAAGAAGGGAAACGATACCAGGTAATTAGTATAATCCTTAGAGCAAGTAAGACATAAAATTTCTATCTTTGTTTCATGAAATCTAGGTTGTAGTAAAAATGAAGGAGACCAAGAATTTCTAATTAGTTTTAATTACTCATCCCAGCTCATTTGTGAAAATTAAAAAGAAAAAGAAGAAAATAGAAAACATTTGCTGTAAGTAAGTGGAAATATACTGTTGTAGCTTGTAGGTGTTTTTATATCAGCTTTGGCTAGCCACCATACCTTCCTATCTAATCTAATCCTCTACTCCTCCCTTTTTTTCTTCTTCTCCATATTGGCTAACAATTTAAAGTACCCATGCGGTGCACGTTAGCATGGGATATTCTGGTCCCAGATATTACAGCTATTTCTGTTTTTGTTTTTTATTTTCTGGTGGTTATTTTCTTTTCATTTGGCCTGTGAACTCTTGAGGTGCAACTATATATGCGTGTGGTGGTTGATTTTTAGGAAGGGAAGCATATTGGGTGCAGAAACTGTATCTGGGTTTGCTTCAGAATCGTCATGTTCTTCTCATCGAGGTCGATAATAATCTTGTTTTTTTTTTTTTTTTTTTTTTTTTTTTTTTTTCTATAAACTGCTCATGAAATTATGTCTCTACGATTTCTTCTAGCTCGTGCTGAAATGAGTTTGTTGAATTGCGTTTCGATATATTGGATATATAGTTCTTGGGAGATGGTTTGAGGGAGAGAAAGCGTTCCCATTCAAGAAGCGAAGAGGGAGCATCGGGGAGGCGACGAGAGTTGAGAAGGAGAAGAAATTCACGCATACTAAGATGGAGAAGAAAAGTAGTGATGGGCTGCAGCAAAGTGACGATAAGAAGCAAGACGATAGAGTAGTTACGGGAGAAGGTATCAACCAGAATGTTGTTAGTGGTACGAGTCCTAAGAAGAGAGCAAGAGGCAATGCAATTATGGAGGGATCGAGGTGCAGTCGAGTAAACGGAAGAGGATGGAGGTGTTGCCAACAAACACTCGTCGGGTACTCGCTTTGTGAGCATCACTTAGGAAAAGGAAGGCTTAGGAGCTTGAACAGCGTCCGAAGTCGGTCTCTGGCGAGTTCTATTGGCTCCGTCGAGAGCAAGTCCAAGCAATTATCAAGACAGTCGTATTTGGAGCTGCCAAAGGATGATGATTGTAAACCTGATATGCTACTTGATGTCAATCATGGCGGTGAACATCAACGACAGCAAAGTGAACACAGTGAAGAGAAAATGCCATTGGTGGTTACGAAGAAGAGAATGAAACTCGGTACTGTGAAGGCGCGATCCATGAGCAGCTTGCTTGGACAAATGAACAGTGCAACTGCAGTGGAGGATGAGAATAACAAGTAGGTCAAACTATTCGTTCAACTATTCGTGTAGTTGAGAGCAAAAATTGAGGTTTGAAGTGTGAATAACTACTAGCTAGCCTGGTGCAACTATGCTTTCAACTAGCAATTGCAATTTGCTTGTGTGTGATTCGATTTGATAATATATATAAACAGATGCTCGGTAAAGTGTTGGATTTATCATTGTCATGATCCTCTTTATAATCTTCTTGTTTAGTGCTTTTGCTTCGCGTGAGTGATGGGTTTATATTAAACAAGTAGATGCAATCTGGTCTAGTTTAACTGCAAATTAATCTAACTTTAATAT</t>
  </si>
  <si>
    <t>ATGAGGATCCGGAAAAGACAGGTCCCCTTGCCGCTCTCGTCTCTCTCTCCCGTGCCTCTATCAGATCCCAACCTCCTCAGCCTCAACCACTGCTCTTCCTCACCTCCCCTGGTGCAACCACCACAACAACAACAACCCCATATCCACCACGATCCAAAACCCTCCCAACGACTTCACGATGTGGGTCCTCTTCCTCCTCAGCCGTCTGATCATCCCAATCGCCGGCTTCTCCCGCAGATTGGGGCGTCCAGCAACGACTGCTCTGGGAGTGATTTTTGCTGGGAGCTGAAGAAGAGAAATTACTGTGCGGAGGCATTGAAAGGGGAAGACGAAGATGGATCAAGAGATGAGGGAGAGAAGAAGGGAAACGATACCAGGAAGGGAAGCATATTGGGTGCAGAAACTGTATCTGGGTTTGCTTCAGAATCGTCATGTTCTTCTCATCGAGTTCTTGGGAGATGGTTTGAGGGAGAGAAAGCGTTCCCATTCAAGAAGCGAAGAGGGAGCATCGGGGAGGCGACGAGAGTTGAGAAGGAGAAGAAATTCACGCATACTAAGATGGAGAAGAAAAGTAGTGATGGGCTGCAGCAAAGTGACGATAAGAAGCAAGACGATAGAGTAGTTACGGGAGAAGGTATCAACCAGAATGTTGTTAGTGGTACGAGTCCTAAGAAGAGAGCAAGAGGCAATGCAATTATGGAGGGATCGAGGTGCAGTCGAGTAAACGGAAGAGGATGGAGGTGTTGCCAACAAACACTCGTCGGGTACTCGCTTTGTGAGCATCACTTAGGAAAAGGAAGGCTTAGGAGCTTGAACAGCGTCCGAAGTCGGTCTCTGGCGAGTTCTATTGGCTCCGTCGAGAGCAAGTCCAAGCAATTATCAAGACAGTCGTATTTGGAGCTGCCAAAGGATGATGATTGTAAACCTGATATGCTACTTGATGTCAATCATGGCGGTGAACATCAACGACAGCAAAGTGAACACAGTGAAGAGAAAATGCCATTGGTGGTTACGAAGAAGAGAATGAAACTCGGTACTGTGAAGGCGCGATCCATGAGCAGCTTGCTTGGACAAATGAACAGTGCAACTGCAGTGGAGGATGAGAATAACAAGTAG</t>
  </si>
  <si>
    <t>MRIRKRQVPLPLSSLSPVPLSDPNLLSLNHCSSSPPLVQPPQQQQPHIHHDPKPSQRLHDVGPLPPQPSDHPNRRLLPQIGASSNDCSGSDFCWELKKRNYCAEALKGEDEDGSRDEGEKKGNDTRKGSILGAETVSGFASESSCSSHRVLGRWFEGEKAFPFKKRRGSIGEATRVEKEKKFTHTKMEKKSSDGLQQSDDKKQDDRVVTGEGINQNVVSGTSPKKRARGNAIMEGSRCSRVNGRGWRCCQQTLVGYSLCEHHLGKGRLRSLNSVRSRSLASSIGSVESKSKQLSRQSYLELPKDDDCKPDMLLDVNHGGEHQRQQSEHSEEKMPLVVTKKRMKLGTVKARSMSSLLGQMNSATAVEDENNK*</t>
  </si>
  <si>
    <t>&gt;F.vesca v4.0.a2|FvH4_7g14880|Fvb7:13034612..13036267 reverse</t>
  </si>
  <si>
    <t>&gt;F.vesca v4.0.a2|FvH4_7g14880.t1 CDS</t>
  </si>
  <si>
    <t>&gt;F.vesca v4.0.a2|FvH4_7g14880.t1</t>
  </si>
  <si>
    <t>ATGGTGAGAATTCGTAAGGGCCTTAAACACTCGCCTCTGATACACTGCTCCAACGTAGCTCCGGAGGACCTCCAGCCACATATCTGCCGCCTGAATCAGTCTCGGTGGGACGTCAATCCCCTTCCCGAGGTCAGTCAATCTCTTTTACCTCGTTCTTATCATTTTCAGTTTCTCTGTAGATCTGCGAAAATCCGGTTCGTTTTCGATTTCTCATTTTCCTCCACATGCATCTCCACCTTTAGGGTTTTACCTCTTCGTTCATTTCATGACTTTAGGGTTCTTCGAAACCCTAAAATTTGACACTGTCAACCGTGTGCGTTGATCACTCCTTCTGCTCAATTAGGTTAATTACTCCTGGTTTTTCGTCATTTTTGATGTTTGTTAGTTTTTCTTTTTGATGTCGTGTAGTTCGAAGCTGAAGATGATTTGAACGTGAATAAGAGTGGGAGAAGGAGTGGTACTATTGGAGCTGCAAAGAGGTAACCCCGACTCGTAGTATACTTGATTTGATTCTAATTTATCCAATTTGACACTGCATCTAAGTGTTAGGGTTTTCGTTTCTTATTGTCTCTTATTTGTTTTTCGTTTTTATTTACTGTTTAAAATTATCGAGTCCAATGTGTAGTGTAATTTGAAATAATATTGTTTTTAATATAAAATGCAGTGTTGTGTTGTCATCCGAGATGGATGTTGACAAAGTGATTATCGATATCGAAGAGAGTTCGAAAGAGGTTGGTGAACGCAATGAAACTGGGTTTAAGAAGCAGAAGATATGTAAAAAGAACGATGGAAAAGGATGGAACTGTAAGAGAAAAGTGGAGGAAGGATACTCATTTTGCACACACCACCTGACTCTTATTAGGACTTACCATAATAATAGCAGTAACAATGCTACTAGCAATGCTCCCAAGTCCATGTCGTTGAAGAAGCCAAAGGTGGCTAGGGGAAAATCTCCAGAGGCTAAGGTGGAAAATGGTTCGAATTCGTGCAAGTCTGGCGATTATGTATACTACCTGAATTCTAAGCTGGTGCGAAATATGGATAGAATGGTTATAGCCGAGGAAGAAACCACAACGAATTTTGCAGTTGAAAGTGATGCTATTACTTTCGCGGCTACTACCGTGACTCTAAAAAGTGATCCTCCATCCGCAAAGGCCGATTATGAGAATCGACCTGCTAATGTGGAAGTTAATGAAGTAAAAGTTGATGGGAGCAACGTATGCGGCCGAAAGAGGAGTAGAAAGATGAAGAACCCTAAGAGGGCTAGGATCTTCTCGACCATATTTCCTACTGAAACCACCGAGGAAGGAACCACAACAAATGTTGCAGTTGAAAGTGATGCTATTACTTCCTCGGCTACTACCGTGACTCTAAAAAGTGATCCTCCATCCGCAAAGGCCGATTATGAGAATCAACCTGCTAATGTGGAAGTTAATGAAGTAAAAGTTGATGGGAGCAACGTATGCGGCCGAAAGAGGAGTAGAAAGATGAAGAACCCTAAGAGGGCTAGGATCTTCTCGACCATATTTCCTACTGAAACCGCCGAGGAAGGAACCACAACGAATGTTGCAGTTGAAAGTGATGCTATTACTTCCTCGGCTACTACTGTGACTCTAAAAAGTGATCCTCCATCCTCAAAGGTTGATTATATATGA</t>
  </si>
  <si>
    <t>ATGGTGAGAATTCGTAAGGGCCTTAAACACTCGCCTCTGATACACTGCTCCAACGTAGCTCCGGAGGACCTCCAGCCACATATCTGCCGCCTGAATCAGTCTCGGTGGGACGTCAATCCCCTTCCCGAGATCTGCGAAAATCCGTTCGAAGCTGAAGATGATTTGAACGTGAATAAGAGTGGGAGAAGGAGTGGTACTATTGGAGCTGCAAAGAGTGTTGTGTTGTCATCCGAGATGGATGTTGACAAAGTGATTATCGATATCGAAGAGAGTTCGAAAGAGGTTGGTGAACGCAATGAAACTGGGTTTAAGAAGCAGAAGATATGTAAAAAGAACGATGGAAAAGGATGGAACTGTAAGAGAAAAGTGGAGGAAGGATACTCATTTTGCACACACCACCTGACTCTTATTAGGACTTACCATAATAATAGCAGTAACAATGCTACTAGCAATGCTCCCAAGTCCATGTCGTTGAAGAAGCCAAAGGTGGCTAGGGGAAAATCTCCAGAGGCTAAGGTGGAAAATGGTTCGAATTCGTGCAAGTCTGGCGATTATGTATACTACCTGAATTCTAAGCTGGTGCGAAATATGGATAGAATGGTTATAGCCGAGGAAGAAACCACAACGAATTTTGCAGTTGAAAGTGATGCTATTACTTTCGCGGCTACTACCGTGACTCTAAAAAGTGATCCTCCATCCGCAAAGGCCGATTATGAGAATCGACCTGCTAATGTGGAAGTTAATGAAGTAAAAGTTGATGGGAGCAACGTATGCGGCCGAAAGAGGAGTAGAAAGATGAAGAACCCTAAGAGGGCTAGGATCTTCTCGACCATATTTCCTACTGAAACCACCGAGGAAGGAACCACAACAAATGTTGCAGTTGAAAGTGATGCTATTACTTCCTCGGCTACTACCGTGACTCTAAAAAGTGATCCTCCATCCGCAAAGGCCGATTATGAGAATCAACCTGCTAATGTGGAAGTTAATGAAGTAAAAGTTGATGGGAGCAACGTATGCGGCCGAAAGAGGAGTAGAAAGATGAAGAACCCTAAGAGGGCTAGGATCTTCTCGACCATATTTCCTACTGAAACCGCCGAGGAAGGAACCACAACGAATGTTGCAGTTGAAAGTGATGCTATTACTTCCTCGGCTACTACTGTGACTCTAAAAAGTGATCCTCCATCCTCAAAGGTTGATTATATATGA</t>
  </si>
  <si>
    <t>MVRIRKGLKHSPLIHCSNVAPEDLQPHICRLNQSRWDVNPLPEICENPFEAEDDLNVNKSGRRSGTIGAAKSVVLSSEMDVDKVIIDIEESSKEVGERNETGFKKQKICKKNDGKGWNCKRKVEEGYSFCTHHLTLIRTYHNNSSNNATSNAPKSMSLKKPKVARGKSPEAKVENGSNSCKSGDYVYYLNSKLVRNMDRMVIAEEETTTNFAVESDAITFAATTVTLKSDPPSAKADYENRPANVEVNEVKVDGSNVCGRKRSRKMKNPKRARIFSTIFPTETTEEGTTTNVAVESDAITSSATTVTLKSDPPSAKADYENQPANVEVNEVKVDGSNVCGRKRSRKMKNPKRARIFSTIFPTETAEEGTTTNVAVESDAITSSATTVTLKSDPPSSKVDYI*</t>
  </si>
  <si>
    <t>&gt;At2g22840</t>
  </si>
  <si>
    <t>AATCATACGTAGAGCATCTGATTATAGTTTTCATTTCTTTGTAGTAACATGTCCGAGATCTTGATTGTGTTTTCGGTACCATTCTTTGTCTCCACCCAAAGCTATATCATATCTCTCACTCCCACAATTATTACTTTTTGTTATTATTAAATAATAAATATCCTTTCTCCAAAATAATAAAAATAATATCTAGAGTATAAAATAAAATAAAAAAACTTAGCCTCGTTCTTCTCCCTCTGTCTCTCTCTCTCTCTCGGTTCTCTTCTTCACTGAGCTCAAAGCGATTACCTCCCATGGGAAAAATCTCTGAAGTGATTATTTAGCACTACTTTTTCTTTGTCTCCTTCTGAATCCATTTTTTATGGATCTTGGAGTTCGTGTTTCTGGTCATGAAACCGTTTCTTCTCCGGGTCAAACTGAACTCGGATCTGGTTTCAGTAACAAGCAAGAAAGATCCGGTTTCGATGGTGAAGATTGCTGGAGAAGTTCAAAGCTCTCACGAACATCAACTGATGGATTCTCTTCTTCCCCTGCCTCTGCTAAAACGCTGTCGTTTCATCAAGGCATCCCTTTACTGAGATCTACCACTATTAATGATCCTCGTAAAGGACAAGAACACATGCTTAGCTTCTCTTCTGCTTCAGGCAAATCAGATGTCTCACCTTATCTTCAGTACTGTAGAAACTCAGGTCTGAACTGTAAAAACAACTAAAGTACTCTGCTTTTTTTTTTTACTTTCTTGAAAATCAGTATATGGCTTTTGCTTAGAGTTAGATTACAGAAATGGGTTTTGATTAGAGTTTGATTTAGTGAAGTCTTGATTTTGGAATATTGGTTTTGTTGTGGTGTCAGGATATGGTTTAGGAGGAATGATGAACACAAGCAACATGCATGGAAACTTGTTGACAGGAGTAAAAGGACCTTTTTCATTGACTCAGTGGGCAGAGCTAGAGCAACAGGCGTTGATCTATAAGTATATCACAGCCAATGTCCCTGTTCCATCTAGTTTACTTCTCTCTCTCAAGAAATCTTTTTTCCCTTATGGTTCCTTGCCTCCTAATTCTTGTAAGTTCTCTTCCTTATCTTTTGTTTTCAAAGATTTGAGATTATTGATCAATAGTTTTGATTCCTTTTATCTCCAATACATTAGCCAAGAATTAACTTTATACTATCTTTTTTAGTGTATAGTCCTTTGGAACATTGAATCTTGTATGGATTGGTGGTGGGTTTATTAAAGATTCTTGCTTTGTTAGGGGAATGGTGTTTTTATGAGATCTTGAGAGATTTTTTTGTTTTGTGTGATTATGAAGTTGGATGGGGCTCTTTTCATCTGGGCTTTTCCGGTGGTAACATGGATCCCGAGCCAGGGAGATGTCGCCGGACAGATGGAAAGAAATGGCGGTGCTCGAGGGACGCTGTTCCCGATCAAAAGTACTGTGAACGACATATTAACAGAGGCCGCCATCGTTCAAGAAAGCCTGTGGAAGGCCAAAATGGCCACAATACTAATGCTGCCGCCGCTGCTTCTGCTGCTGCCGCTTCTACCGCTGCTGCTGTGTCCAAAGCGGCAGCGGGGACTTCAGCTGTTGCGATGCGTGGATCAGATAATAACAATAGCCTTGCCGCTGCTGTTGGAACACAACATCATACCAATAATCAATCTACAGATTCTTTGGCTAACAGGTGAAAACGTTTAACATCTCTTGCCTTTTTGATATAACTTATCTGCATATTCTTAAGTTTTTAATGTTCATACCTTTTTCAACTTTTAAATACTTCTTTGCCCTATGAGTAAGTAGTAGACCCACCAATTCATTATTACTACATCTTTTATGATTGTGACCACTCCTTATTAATATGAGGCTTAGGATTCCATATATTTGGATTTTTTTGCTTTAATGAACTGTTTACTCTCCTTTTCTTGATGATTCAATGATGTAACAAATTAACAAGAAATCTTAATGGTTGTTTGTTGCATTGCAGAGTTCAAAATTCTCGAGGGGCTTCGGTTTTTCCTGCCACGATGAACTTACAGTCGAAGGAAACTCATCCGAAACAAAGCAATAATCCCTTTGAATTCGGACTCATCTCTTCTGATTCGTTACTTAATCCGTCGCATAAACAAGCCTCGTATGCAACCTCTTCCAAAGGCTTTGGATCGTATCTTGACTTCGGCAACCAAGCCAAGCACGCGGGGAATCACAACAATGTCGATTCTTGGCCCGAAGAGCTGAAATCGGATTGGACTCAGCTCTCAATGTCAATCCCTATGGCTCCATCTTCCCCTGTTCAAGATAAACTTGCACTCTCACCTTTAAGGTTATCGCGTGAGTTTGACCCCGCGATCCACATGGGATTAGGCGTCAACACCGAGTTTCTTGACCCCGGGAAAAAGACGAATAACTGGATACCAATCTCCTGGGGTAATAACAACTCCATGGGAGGTCCACTCGGCGAGGTACTAAACAGCACGACCAATAGTCCCAAGTTTGGTTCCTCTCCAACAGGCGTCTTGCAAAAGTCGACATTTGGTTCTCTTTCTAACAGCAGCTCGGCAAGCAGCACCATCATTGGCGATAACAACAATAAGAACGGTGATGGAAAAGATCCGCTTGGCCCGACCACGCTGATGAATACTTCTGCTACTGCTCCTTCTCTGTGAAACTGAAAAAAAAAAACTAAGGACAATTGCGAAAACAAAAACACTCTGTTTTTCTCTGTTTCTGGTTTTTCTTACTTGATGCATTGTTGTTTCTGTTGCTGTTTTCTTTCTATATAAAGCAAGAAGAAACTAAAGGAGAGATGTGTGTTTTTTTCTTCAT</t>
  </si>
  <si>
    <t>ATGGATCTTGGAGTTCGTGTTTCTGGTCATGAAACCGTTTCTTCTCCGGGTCAAACTGAACTCGGATCTGGTTTCAGTAACAAGCAAGAAAGATCCGGTTTCGATGGTGAAGATTGCTGGAGAAGTTCAAAGCTCTCACGAACATCAACTGATGGATTCTCTTCTTCCCCTGCCTCTGCTAAAACGCTGTCGTTTCATCAAGGCATCCCTTTACTGAGATCTACCACTATTAATGATCCTCGTAAAGGACAAGAACACATGCTTAGCTTCTCTTCTGCTTCAGGCAAATCAGATGTCTCACCTTATCTTCAGTACTGTAGAAACTCAGGATATGGTTTAGGAGGAATGATGAACACAAGCAACATGCATGGAAACTTGTTGACAGGAGTAAAAGGACCTTTTTCATTGACTCAGTGGGCAGAGCTAGAGCAACAGGCGTTGATCTATAAGTATATCACAGCCAATGTCCCTGTTCCATCTAGTTTACTTCTCTCTCTCAAGAAATCTTTTTTCCCTTATGGTTCCTTGCCTCCTAATTCTTTTGGATGGGGCTCTTTTCATCTGGGCTTTTCCGGTGGTAACATGGATCCCGAGCCAGGGAGATGTCGCCGGACAGATGGAAAGAAATGGCGGTGCTCGAGGGACGCTGTTCCCGATCAAAAGTACTGTGAACGACATATTAACAGAGGCCGCCATCGTTCAAGAAAGCCTGTGGAAGGCCAAAATGGCCACAATACTAATGCTGCCGCCGCTGCTTCTGCTGCTGCCGCTTCTACCGCTGCTGCTGTGTCCAAAGCGGCAGCGGGGACTTCAGCTGTTGCGATGCGTGGATCAGATAATAACAATAGCCTTGCCGCTGCTGTTGGAACACAACATCATACCAATAATCAATCTACAGATTCTTTGGCTAACAGAGTTCAAAATTCTCGAGGGGCTTCGGTTTTTCCTGCCACGATGAACTTACAGTCGAAGGAAACTCATCCGAAACAAAGCAATAATCCCTTTGAATTCGGACTCATCTCTTCTGATTCGTTACTTAATCCGTCGCATAAACAAGCCTCGTATGCAACCTCTTCCAAAGGCTTTGGATCGTATCTTGACTTCGGCAACCAAGCCAAGCACGCGGGGAATCACAACAATGTCGATTCTTGGCCCGAAGAGCTGAAATCGGATTGGACTCAGCTCTCAATGTCAATCCCTATGGCTCCATCTTCCCCTGTTCAAGATAAACTTGCACTCTCACCTTTAAGGTTATCGCGTGAGTTTGACCCCGCGATCCACATGGGATTAGGCGTCAACACCGAGTTTCTTGACCCCGGGAAAAAGACGAATAACTGGATACCAATCTCCTGGGGTAATAACAACTCCATGGGAGGTCCACTCGGCGAGGTACTAAACAGCACGACCAATAGTCCCAAGTTTGGTTCCTCTCCAACAGGCGTCTTGCAAAAGTCGACATTTGGTTCTCTTTCTAACAGCAGCTCGGCAAGCAGCACCATCATTGGCGATAACAACAATAAGAACGGTGATGGAAAAGATCCGCTTGGCCCGACCACGCTGATGAATACTTCTGCTACTGCTCCTTCTCTGTGA</t>
  </si>
  <si>
    <t>MDLGVRVSGHETVSSPGQTELGSGFSNKQERSGFDGEDCWRSSKLSRTSTDGFSSSPASAKTLSFHQGIPLLRSTTINDPRKGQEHMLSFSSASGKSDVSPYLQYCRNSGYGLGGMMNTSNMHGNLLTGVKGPFSLTQWAELEQQALIYKYITANVPVPSSLLLSLKKSFFPYGSLPPNSFGWGSFHLGFSGGNMDPEPGRCRRTDGKKWRCSRDAVPDQKYCERHINRGRHRSRKPVEGQNGHNTNAAAAASAAAASTAAAVSKAAAGTSAVAMRGSDNNNSLAAAVGTQHHTNNQSTDSLANRVQNSRGASVFPATMNLQSKETHPKQSNNPFEFGLISSDSLLNPSHKQASYATSSKGFGSYLDFGNQAKHAGNHNNVDSWPEELKSDWTQLSMSIPMAPSSPVQDKLALSPLRLSREFDPAIHMGLGVNTEFLDPGKKTNNWIPISWGNNNSMGGPLGEVLNSTTNSPKFGSSPTGVLQKSTFGSLSNSSSASSTIIGDNNNKNGDGKDPLGPTTLMNTSATAPSL</t>
  </si>
  <si>
    <t>&gt;At4g37740</t>
  </si>
  <si>
    <t>CTAAAAGCAAAATTAATGAAAAAGCATTGGATAAATATGTTCTAACATGTCCGAGATCCGGATTGTGTTTTTAGGTACCATTCTTGTCTCCTCCCAAAGCTTCACCACAACTATTTTCATTTTATTTTAAAAACACATAATAATATATATCTCTTTCAAGAAAATCAAAAGTAAGCCTCGTTCTTCTCCCTCTGTCTCTCTCTTCTCTCATCTTTAGCTATCTTCCTCCCATGGCAACTATCTCTCAAGTCATTATCTAACTTTTTTTCCTTCTTTTTCTTTTTATATTACTTACTTCTTATGGATATTGGTGTTCATGTTCTTGGGTCGGTTACTAGTAATGAAAATGAGTCACTTGGTCTAAAAGAGCTTATAGGAACTAAACAAGATAGATCCGGATTCATCGGTGAGGATTGCTTGCAACGAAGCTTGAAGCTAGCAAGAACGACAACTAGAGCGGAAGAAGAAGAAAACTTGTCTTCTTCTGTTGCAGCTGCTTATTGCAAAACGATGTCGTTTCACCAAGGCATTCCTCTCATGAGATCTGCTTCTCCTCTTTCCTCTGATTCTCGCCGTCAAGAACAAATGCTTAGCTTCTCAGATAAACCAGACGCTCTTGATTTCAGTAAATATGTCGGTTTGGATAATAGCAGTAATAACAAGAACTCTCTCTCGCCGTTTCTTCACCAGATTCCTCCACCTTCTTACTTTAGAAGCTCAGGTTTGATAATGTCTTCTCTTTATTGATTGGATTTTGGTGAAATGGGTTGTGTAAAATAATCAAATTTTTTACATTTTTGCTGTGGAATGCAGGAGGATATGGTTCTGGTGGAATGATGATGAACATGAGCATGCAAGGGAACTTCACAGGTGTTAAAGGACCTTTTACATTGACTCAATGGGCTGAGTTAGAGCAACAGGCGTTGATCTATAAGTACATCACAGCCAATGTCCCTGTTCCTTCTAGTTTGCTCATCTCTATCAAGAAGTCTTTTTATCCTTACGGATCTTTGCCTCCTAGTTCCTGTAAGCTCCATCTCTTTAACACAATTTCTAGTTGCACATAACTTTCCATTGAGCGATCACTTGTTTGTGAAAGTTTTGGGGTTTTGATCAACTCATTTGTGGTGTGGTTGCTTAATCCAAGAATCAGATTTTATCTAGTCTTTTATGTCATTTTGGTGCTAAATCCTTCATAACATTGCTCATAGGGTTTTCAAGATTTGTCTTGTTGGTTGAAAAGTCTTTACAACAATGGTTGCTTTTAGGATTTTTCATAGGGAATTTTGTTATAAATGGTTAATGAGTGTTTATGTTCGGTTTTGTGTAGTCGGATGGGGAACTTTCCATCTCGGTTTCGCAGGCGGTAACATGGACCCTGAGCCAGGGAGATGCCGCAGAACAGATGGGAAGAAATGGCGGTGCTCAAGAGACGCCGTTCCTGATCAGAAATACTGTGAAAGACACATCAACAGAGGCCGTCATCGTTCAAGAAAGCCTGTGGAAGTCCAATCTGGCCAAAACCAAACCGCCGCTGCTGCATCCAAAGCGGTTACTACACCACAACAGCCTGTTGTCGCTGGTAATACTAACAGAAGCAATGCCCGTGCATCAAGCAACCGCAGCCTCGCCATTGGAAGTCAATATATCAATCCTTCTACAGAATCTTTACCTAACAACAGGTGAAAACAGATTTTTAATACTCTGCATATTCATTGTTAGTTCATATCTCACTTACTGACTCTTGCAAAACAGAGGAGTTTCGATATATCCTTCCACCGTCAACTTACAACCCAAGGAATCTCCGGTTATTCATCAGAAACACAGAAACAACAACAACCCTTTTGAGTTTGGACACATATCCTCTGATTCGTTACTCAACCCGAATACCGCAAAGACCTATGGATCATCGTTCTTGGATTTCAGCAGCAACCAAGAGAAGCATTCAGGGAATCACAATCACAATTCTTGGCCTGAAGAGCTGACATCAGATTGGACACAGCTCTCAATGTCAATTCCAATAGCATCATCATCCCCTTCCTCCACACACAACAACAACAATGCTCAAGAAAAAACAACACTCTCGCCTCTCAGGCTATCCCGCGAGCTTGACCTATCGATCCAAACCGATGAAACAACAATCGAGCCTACTGTGAAAAAGGTGAATACTTGGATACCAATCTCATGGGGAAACTCCTTAGGAGGTCCTCTAGGTGAAGTACTAAACAGTACAACGAATAGTCCAACATTTGGATCTTCTCCTACAGGGGTTTTGCAAAAGTCCACATTTTGTTCACTCTCTAACAACAGCTCCGTGAGCAGCCCCATTGCAGAGAACAACAGACACAATGGCGATTACTTTCATTACACAACCTGAAAACTGAAACCAAGTCCTGCGGCAGGAAACAAAAAAAGAAAAGCTCTGTTTTTTCTCTTTCATTATGTTCTGTTTCGTCTTTCTAAAGCTTAAAGAGGAAATTAGAAAATCGTTGTTCTTCTGATTCTTTCTTCGTTTCCGATTTCTGAATCATTTGTTTGATAATCACTTCATATAATCACAATCTTTATTCTAA</t>
  </si>
  <si>
    <t>ATGGATATTGGTGTTCATGTTCTTGGGTCGGTTACTAGTAATGAAAATGAGTCACTTGGTCTAAAAGAGCTTATAGGAACTAAACAAGATAGATCCGGATTCATCGGTGAGGATTGCTTGCAACGAAGCTTGAAGCTAGCAAGAACGACAACTAGAGCGGAAGAAGAAGAAAACTTGTCTTCTTCTGTTGCAGCTGCTTATTGCAAAACGATGTCGTTTCACCAAGGCATTCCTCTCATGAGATCTGCTTCTCCTCTTTCCTCTGATTCTCGCCGTCAAGAACAAATGCTTAGCTTCTCAGATAAACCAGACGCTCTTGATTTCAGTAAATATGTCGGTTTGGATAATAGCAGTAATAACAAGAACTCTCTCTCGCCGTTTCTTCACCAGATTCCTCCACCTTCTTACTTTAGAAGCTCAGGAGGATATGGTTCTGGTGGAATGATGATGAACATGAGCATGCAAGGGAACTTCACAGGTGTTAAAGGACCTTTTACATTGACTCAATGGGCTGAGTTAGAGCAACAGGCGTTGATCTATAAGTACATCACAGCCAATGTCCCTGTTCCTTCTAGTTTGCTCATCTCTATCAAGAAGTCTTTTTATCCTTACGGATCTTTGCCTCCTAGTTCCTTCGGATGGGGAACTTTCCATCTCGGTTTCGCAGGCGGTAACATGGACCCTGAGCCAGGGAGATGCCGCAGAACAGATGGGAAGAAATGGCGGTGCTCAAGAGACGCCGTTCCTGATCAGAAATACTGTGAAAGACACATCAACAGAGGCCGTCATCGTTCAAGAAAGCCTGTGGAAGTCCAATCTGGCCAAAACCAAACCGCCGCTGCTGCATCCAAAGCGGTTACTACACCACAACAGCCTGTTGTCGCTGGTAATACTAACAGAAGCAATGCCCGTGCATCAAGCAACCGCAGCCTCGCCATTGGAAGTCAATATATCAATCCTTCTACAGAATCTTTACCTAACAACAGAGGAGTTTCGATATATCCTTCCACCGTCAACTTACAACCCAAGGAATCTCCGGTTATTCATCAGAAACACAGAAACAACAACAACCCTTTTGAGTTTGGACACATATCCTCTGATTCGTTACTCAACCCGAATACCGCAAAGACCTATGGATCATCGTTCTTGGATTTCAGCAGCAACCAAGAGAAGCATTCAGGGAATCACAATCACAATTCTTGGCCTGAAGAGCTGACATCAGATTGGACACAGCTCTCAATGTCAATTCCAATAGCATCATCATCCCCTTCCTCCACACACAACAACAACAATGCTCAAGAAAAAACAACACTCTCGCCTCTCAGGCTATCCCGCGAGCTTGACCTATCGATCCAAACCGATGAAACAACAATCGAGCCTACTGTGAAAAAGGTGAATACTTGGATACCAATCTCATGGGGAAACTCCTTAGGAGGTCCTCTAGGTGAAGTACTAAACAGTACAACGAATAGTCCAACATTTGGATCTTCTCCTACAGGGGTTTTGCAAAAGTCCACATTTTGTTCACTCTCTAACAACAGCTCCGTGAGCAGCCCCATTGCAGAGAACAACAGACACAATGGCGATTACTTTCATTACACAACCTGA</t>
  </si>
  <si>
    <t>MDIGVHVLGSVTSNENESLGLKELIGTKQDRSGFIGEDCLQRSLKLARTTTRAEEEENLSSSVAAAYCKTMSFHQGIPLMRSASPLSSDSRRQEQMLSFSDKPDALDFSKYVGLDNSSNNKNSLSPFLHQIPPPSYFRSSGGYGSGGMMMNMSMQGNFTGVKGPFTLTQWAELEQQALIYKYITANVPVPSSLLISIKKSFYPYGSLPPSSFGWGTFHLGFAGGNMDPEPGRCRRTDGKKWRCSRDAVPDQKYCERHINRGRHRSRKPVEVQSGQNQTAAAASKAVTTPQQPVVAGNTNRSNARASSNRSLAIGSQYINPSTESLPNNRGVSIYPSTVNLQPKESPVIHQKHRNNNNPFEFGHISSDSLLNPNTAKTYGSSFLDFSSNQEKHSGNHNHNSWPEELTSDWTQLSMSIPIASSSPSSTHNNNNAQEKTTLSPLRLSRELDLSIQTDETTIEPTVKKVNTWIPISWGNSLGGPLGEVLNSTTNSPTFGSSPTGVLQKSTFCSLSNNSSVSSPIAENNRHNGDYFHYTT</t>
  </si>
  <si>
    <t>&gt;At2g36400</t>
  </si>
  <si>
    <t>GAAAAACTGCAGGTTATTATCTCTCCATCTTCATCTTGCAGAGTGGTTCTTTCTGGGTTTTCTGACTTGCTTTTCATTTTTTTATTGATACAAATGTTAAACCAATTATTTTAAATAGTCTTTGAGATTAATGAAGAGAGATTTGTGAACACAATTAATAAAGAGTTATACTATAGTAGTAGTCTTTTTTACTGTATAGTATTTTCTCCCCGCATCTGTCTTGTCTCACTGTCTTTTTCTCGCAAGTCTCTCTATTAAAAACCTCTTTCCCTCTACTCTGTCCTTTCTCTCTCTGCAGAAGAAGCTCAGATACAGAAACTGACTACCAAGAACAAAGCTTTTTCCTTCGAGCAAAGAAAGTTCTTTTTTCTTTTCTTTTGCTCTTCGTAACCCAACCAACAAGACTTTCATAAGCTATTAAATCAGAACCCTGGAAGACAAAAAAGGGGAAAAACCATTATCCTTAAAGTAACCAACACTTCTCTCTCTCTTTCTTCAATGGATTTGCAACTGAAACAATGGAGAAGCCAGCAGCAGCAACAACATCAGACAGAGTCAGAAGAACAACCTTCTGCAGCTAAGATACCAAAACATGTCTTTGACCAGATTCATTCTCACACTGCAACTTCTACTGCTCTTCCTCTCTTTACCCCTGAGCCTACTTCTTCTAAACTCTCCTCTTTGTCTCCTGATTCTTCCTCCAGGTTCCCCAGTGAGTCTTTTCTTCCTCTTATCTTATCTTTCTTGATAAAGAATTAGACTTTTCATTCATATAGTTTGTGTTTAATTGATTTTGATTCCTTTTTGTAGAGATGGGGAGCTTCTTTAGCTGGGCACAGTGGCAAGAACTTGAACTACAAGCTCTGATCTACAGGTACATGTTGGCTGGTGCTGCTGTTCCTCAGGAGCTCCTTTTACCAATCAAGAAAAGCCTTCTCCATCTATCTCCTTCCTACTTTCTTCACCATCCTCTTCAACACCTACCTCATTACCAACCTGCTTGTGAGTCTCGAGAACAGTCTTCATCTATCTATTTTTTAAATATAAATGGGTTTTGTGCTACTGGTGTTGGAGTTGTGTTCCCAAGATCCAGACTTTCAATATTAGTATATTATCTCGTTTTGCCAATCTTGAAGATCTAAACATGTGTGAATGGGATTAAGTAGGATTAGAATCTTGTTATTGATCTGATATGTGATATGAATGTTGAAAACAGGGTATTTGGGAAGGGCAGCGATGGATCCTGAGCCAGGCAGATGCAGGAGAACGGATGGTAAGAAGTGGAGATGTTCAAGAGACGTCTTCGCTGGCCACAAGTATTGCGAGCGCCACATGCACCGTGGCCGCAACCGTTCAAGAAAGCCTGTGGAAACTCCAACCACCGTCAATGCAACTGCCACGTCCATGGCTTCATCAGTAGCAGCCGCAGCCACCACTACAACAGCAACAACAACATCTACGTTTGCTTTTGGTGGTGGTGGTGGTAGTGAGGAAGTGGTTGGTCAAGGAGGATCTTTCTTCTTCTCTGGCTCTTCTAACTCTTCATCTGAACTTCTCCACCTTAGTCAAAGGTAATAAAAAGAAACTGTTTTTTTTTCTCTTAGGTCTGTCTGTTTTAGCTGTTGAACTTTATGGTCAAAACATTAAACTTAAACACATTGACTTTTTTATTTCTTTAGTGTTGAGCCAATAAGATTCATGGTTGAGATTTTAGACAATTGTTTTGAATAATAATGAAATCGATTTAAAGCAATACTGATTCTTGATTTATTAGTATGAAGTATGAACTAATGATATACACAACTTGGTTTGTATGTTCATAGCGATGTTGTGAAGAGAGGGGTAATGTTGGAAATTGAGAGACACATCCTTATCATTTTAGGGTTGGTTGGTTTGTTTGTTTGTTGAATTATGAGTTTGATTTCATTGTGAAAATATCTTTCTTTCTTTTTTCTTATTGTGTTGAGAGATAATGATAACATTGGATTTGATAGAATCTATAATTTGAAGCTAGGTGTGAGACTTTTCAAACAGAGAAAATAGAAAGAGAGAGAAATGGTAGGACCTTAGTGAAAGCTGACCCATATATGTCTCATATCTTGCAGAAAAGTTAAAGCTTTTAGATTCTTCTGCACCCACCTCCCCTATCCACACACAACACATGATATACAAAACACTCACTTTATAATTCTATTTCTATTTACTGCTTAATCAATTCTTATAAAACCCACATTAAAAGGTACTTTTAAAGCCTATAAACTAATATAAAGGCTACTACTGTCTGCAACTTTGTTGTTGAAGCCTAAATGTGGTTTCTCTTTTGACAAATTATTGCTTTTGTGCTTTGTTTTCACCAATGAGATGTGGATTCTGTTAACAGTTGTTCGGAGATGAAGCAAGAAAGCAACAACATGAACAACAAGAGGCCATACGAGTCCCACATCGGATTCAGTAACAACAGATCAGATGGAGGACACATCCTGAGGCCCTTCTTTGACGATTGGCCTCGTTCTTCGCTCCAAGAAGCTGACAATAGTTCAAGCCCCATGAGCTCAGCCACTTGTCTCTCCATCTCCATGCCCGGGAACTCTTCCTCAGACGTCTCTCTGAAGCTGTCCACAGGCAACGAAGAGGGAGCCCGGAGCAACAACAATGGGAGAGATCAGCAAAACATGAGCTGGTGGAGCGGTGGAGGTTCCAACCACCATCATCACAACATGGGCGGACCATTGGCCGAAGCCCTGAGATCTTCTTCCTCATCTTCCCCAACCAGTGTTCTCCATCAGCTTGGTGTCTCGACACAAGCCTTTCATTGACCAGTGTAAAACCAACACAACAATGCGGTTTTTACTGTGTTTTTGGTTTTTATCCAAATTTCCTGTATAAAGAGGGGAGGCTTTTGTTGTCCTCTTCCCTTTTTCTTTTAAGATTTCCCTTGTATCTGTAGCCTTTCTCTGCAGATTTTATATCCTCAAAGATTTGTTTTTGGAAATTCATGTCTAAATAGGATCTACGATGAAGCTTAGGC</t>
  </si>
  <si>
    <t>ATGGATTTGCAACTGAAACAATGGAGAAGCCAGCAGCAGCAACAACATCAGACAGAGTCAGAAGAACAACCTTCTGCAGCTAAGATACCAAAACATGTCTTTGACCAGATTCATTCTCACACTGCAACTTCTACTGCTCTTCCTCTCTTTACCCCTGAGCCTACTTCTTCTAAACTCTCCTCTTTGTCTCCTGATTCTTCCTCCAGGTTCCCCAAGATGGGGAGCTTCTTTAGCTGGGCACAGTGGCAAGAACTTGAACTACAAGCTCTGATCTACAGGTACATGTTGGCTGGTGCTGCTGTTCCTCAGGAGCTCCTTTTACCAATCAAGAAAAGCCTTCTCCATCTATCTCCTTCCTACTTTCTTCACCATCCTCTTCAACACCTACCTCATTACCAACCTGCTTGGTATTTGGGAAGGGCAGCGATGGATCCTGAGCCAGGCAGATGCAGGAGAACGGATGGTAAGAAGTGGAGATGTTCAAGAGACGTCTTCGCTGGCCACAAGTATTGCGAGCGCCACATGCACCGTGGCCGCAACCGTTCAAGAAAGCCTGTGGAAACTCCAACCACCGTCAATGCAACTGCCACGTCCATGGCTTCATCAGTAGCAGCCGCAGCCACCACTACAACAGCAACAACAACATCTACGTTTGCTTTTGGTGGTGGTGGTGGTAGTGAGGAAGTGGTTGGTCAAGGAGGATCTTTCTTCTTCTCTGGCTCTTCTAACTCTTCATCTGAACTTCTCCACCTTAGTCAAAGTTGTTCGGAGATGAAGCAAGAAAGCAACAACATGAACAACAAGAGGCCATACGAGTCCCACATCGGATTCAGTAACAACAGATCAGATGGAGGACACATCCTGAGGCCCTTCTTTGACGATTGGCCTCGTTCTTCGCTCCAAGAAGCTGACAATAGTTCAAGCCCCATGAGCTCAGCCACTTGTCTCTCCATCTCCATGCCCGGGAACTCTTCCTCAGACGTCTCTCTGAAGCTGTCCACAGGCAACGAAGAGGGAGCCCGGAGCAACAACAATGGGAGAGATCAGCAAAACATGAGCTGGTGGAGCGGTGGAGGTTCCAACCACCATCATCACAACATGGGCGGACCATTGGCCGAAGCCCTGAGATCTTCTTCCTCATCTTCCCCAACCAGTGTTCTCCATCAGCTTGGTGTCTCGACACAAGCCTTTCATTGA</t>
  </si>
  <si>
    <t>MDLQLKQWRSQQQQQHQTESEEQPSAAKIPKHVFDQIHSHTATSTALPLFTPEPTSSKLSSLSPDSSSRFPKMGSFFSWAQWQELELQALIYRYMLAGAAVPQELLLPIKKSLLHLSPSYFLHHPLQHLPHYQPAWYLGRAAMDPEPGRCRRTDGKKWRCSRDVFAGHKYCERHMHRGRNRSRKPVETPTTVNATATSMASSVAAAATTTTATTTSTFAFGGGGGSEEVVGQGGSFFFSGSSNSSSELLHLSQSCSEMKQESNNMNNKRPYESHIGFSNNRSDGGHILRPFFDDWPRSSLQEADNSSSPMSSATCLSISMPGNSSSDVSLKLSTGNEEGARSNNNGRDQQNMSWWSGGGSNHHHHNMGGPLAEALRSSSSSSPTSVLHQLGVSTQAFH</t>
  </si>
  <si>
    <t>&gt;At3g52910</t>
  </si>
  <si>
    <t>GTCTAAACACTTTTCTCTAGCTCTCTCTAACAAAAGAGTGAAGAAGAAAAAGTTTTTTATTTTGGGTATTTACATGACAAGCCAAACAAATAAGACTTTTGTTGTGGTTGTCTTTGCTTATTAAGCCAGACTCTCTAAAAACAAAAGAAGTGAGGGTAAAAAAACTATCCCAAAAGCAACCAACACATTTCTCTGTCTGTCTCTCTTTCTCTCTCTCTCACTCACTCTCTCTTTGTTCCATGGACTTGCAACTGAAACAATGGAGAAGTCAGCAGCAGAATGAGTCAGAAGAACAAGGCTCTGCTGCAACTAAGATATCAAACTTTTTCTTTGATCAGATTCAGTCCCAAACTGCTACTTCTGCTGCTGCGGCTCCTCTTCCTCTCTTTGTCCCTGAACCCACTTCTTCCTCTTCTTTCTCTTGCTTCTCTCCTGACTCTTCTAATTCTTCTTCTTCTTCCAGGTTCCTCAGTAAGTTGTTTTAAAAGGACAAGACTTATTCACTCTAATGTTGAAGTTGTTTTTGCTGATATTTAATCTGACGTTTCTATGTTACATATATATGTAGAGATGGGAAACTTCTTCAGCTGGGCACAGTGGCAAGAACTTGAGCTACAAGCACTGATCTATAGATACATGTTGGCTGGTGCTTCTGTTCCTCAAGAGCTTCTCTTACCTATTAAGAAAAGTCTCCTCCATCAATCTCCTATGCATTTCCTTCACCATCCTCTTCAACATAGTTTTCCTCATCACCAACCTTCTTGTCAGTCTCTCTCTCCTCTCTATTGTTTATGCTTCTCTTATCCTTGAAATAGTCTTTCTTTGTAAAAAAGATTCCCTTTGTTTTGGTGTTGGAGTTATATTTCCAAGATCTAAAATAAGTATAAGGCTGCTCTGCAACCTTGCAAGGAGTTAAAACCCTATGTGTATGATAAGCCTATTTCTAGAAGATCTATTAGCAACATAGATAGAATCAGACAAGTACATTTCGTAACCAATGTCTTGAGTGAGATTTATGTTTGTTGTTACTAATGAACAACACACACTTAATAAAAAACAGGGTATTGGGGAAGAGGAGCAATGGATCCTGAGCCAGGGAGGTGTAAGAGAACTGACGGCAAGAAATGGAGATGTTCAAGGGATGTTGTAGCGGGCCACAAGTATTGTGACCGCCACATTCACCGTGGAAGAAACCGTTCAAGAAAGCCTGTGGAAACCGCCACAACCACCATCACAACGACAGCCACAACAACCGCATCTTCTTTTGTCTTAGGTGAGGAGCTTGGTCATGGACCAAACAACAACCACTTCTTCTCCTCTGGTTCATCTCAACCTCTCCACCTTAGTCATCAACAAAGGTACAATAAAAAAACACAAACACTCTGTTTAATTAAAGTCATTAGTAGATTTGGTTAATTACAAATATTGTTGTTAGGGAAATAGTGATTTCACTGTGAAGTAATGCTGTGAAGAAAGGGGTAATGTTGGCAATAGGGTGACAAGAGAGACTTATCATACATACTTTGTGATAAAAACATTATTCTTTCTTTTGTTGAGAGATAATGATAACAGTTGGATTTGATAGAATCTAATTTTATTTACTAGTTGGGTGAGACTTTTCAATCATAGAAATAGAAAAGAGAGAGAAAGTTAAAGAGATATGTATACTTATGTTGTATTTGAAATAATGACATGGTAGGACCTCAGTGAAAGCTGACCAAACCTGCATAGAAGCCAAACAAAATAAAGCTCTCAGATTCTGCAACCACTTCCTCTTATTAACACACACATTTGACTGATTAAATTATTTCTCTAACCATTTTGTTGAATTGATCAGTCTACTTATTATTGTTCAAATGTTGGATCTTTTTGTTGACAATGTTTATGTTTATGTTTATTCCTCTCTGTCACAGTTGTTCTTCAGAGATGAAACAAGAAAGCAACAACAACAAGAGGCCATATGAAGCTAACAGTGGATTCAGCAATGGAAGATCAGACGATGGTCACATCTTGAGGCATTTCTTTGACGATTGGCCACGATCATCAGACTCTACCTCCAGTCCAATGAGCTCATCCACTTGTCATCTTTCAATCTCCATGCCCGGTAACAACACGTCCTCAGATGTTTCTCTAAAACTTTCCACAGGCAATGAAGAAGAAGAAGAGAACATGAGAAATAACAACAATGAGAGGGAGCAAATGAATTGGTGGAGCAATGGAGGGAATCACCACAACAATATGGGAGGACCATTAGCTGAGGCTTTGAGGTCAGCTTCTTCGACGTCAAGTGTTCTTCATCAGATGGGAATCTCTACTCAAGTTTTTCATTAAAGAAAAGTGTTTGTAATCTTTTTGGTTTGTGCTCTTTGAATCTTTATTTTCTGCAGAAAATAATCTTTGAATTTGTCTTCTTTTGGAATTGTGAGTTCTGCTTTTGGAATTGTTTTGTTCCTTACTCTGCTATTATATTTATGTTTAAAGCTTGACAATTTTGTATAAGCAATGAAACTAATATGATCCTCTGCCTGCAA</t>
  </si>
  <si>
    <t>ATGGACTTGCAACTGAAACAATGGAGAAGTCAGCAGCAGAATGAGTCAGAAGAACAAGGCTCTGCTGCAACTAAGATATCAAACTTTTTCTTTGATCAGATTCAGTCCCAAACTGCTACTTCTGCTGCTGCGGCTCCTCTTCCTCTCTTTGTCCCTGAACCCACTTCTTCCTCTTCTTTCTCTTGCTTCTCTCCTGACTCTTCTAATTCTTCTTCTTCTTCCAGGTTCCTCAAGATGGGAAACTTCTTCAGCTGGGCACAGTGGCAAGAACTTGAGCTACAAGCACTGATCTATAGATACATGTTGGCTGGTGCTTCTGTTCCTCAAGAGCTTCTCTTACCTATTAAGAAAAGTCTCCTCCATCAATCTCCTATGCATTTCCTTCACCATCCTCTTCAACATAGTTTTCCTCATCACCAACCTTCTTGGTATTGGGGAAGAGGAGCAATGGATCCTGAGCCAGGGAGGTGTAAGAGAACTGACGGCAAGAAATGGAGATGTTCAAGGGATGTTGTAGCGGGCCACAAGTATTGTGACCGCCACATTCACCGTGGAAGAAACCGTTCAAGAAAGCCTGTGGAAACCGCCACAACCACCATCACAACGACAGCCACAACAACCGCATCTTCTTTTGTCTTAGGTGAGGAGCTTGGTCATGGACCAAACAACAACCACTTCTTCTCCTCTGGTTCATCTCAACCTCTCCACCTTAGTCATCAACAAAGTTGTTCTTCAGAGATGAAACAAGAAAGCAACAACAACAAGAGGCCATATGAAGCTAACAGTGGATTCAGCAATGGAAGATCAGACGATGGTCACATCTTGAGGCATTTCTTTGACGATTGGCCACGATCATCAGACTCTACCTCCAGTCCAATGAGCTCATCCACTTGTCATCTTTCAATCTCCATGCCCGGTAACAACACGTCCTCAGATGTTTCTCTAAAACTTTCCACAGGCAATGAAGAAGAAGAAGAGAACATGAGAAATAACAACAATGAGAGGGAGCAAATGAATTGGTGGAGCAATGGAGGGAATCACCACAACAATATGGGAGGACCATTAGCTGAGGCTTTGAGGTCAGCTTCTTCGACGTCAAGTGTTCTTCATCAGATGGGAATCTCTACTCAAGTTTTTCATTAA</t>
  </si>
  <si>
    <t>MDLQLKQWRSQQQNESEEQGSAATKISNFFFDQIQSQTATSAAAAPLPLFVPEPTSSSSFSCFSPDSSNSSSSSRFLKMGNFFSWAQWQELELQALIYRYMLAGASVPQELLLPIKKSLLHQSPMHFLHHPLQHSFPHHQPSWYWGRGAMDPEPGRCKRTDGKKWRCSRDVVAGHKYCDRHIHRGRNRSRKPVETATTTITTTATTTASSFVLGEELGHGPNNNHFFSSGSSQPLHLSHQQSCSSEMKQESNNNKRPYEANSGFSNGRSDDGHILRHFFDDWPRSSDSTSSPMSSSTCHLSISMPGNNTSSDVSLKLSTGNEEEEENMRNNNNEREQMNWWSNGGNHHNNMGGPLAEALRSASSTSSVLHQMGISTQVFH</t>
  </si>
  <si>
    <t>&gt;At3g13960</t>
  </si>
  <si>
    <t>CTCTCTCTTCTTTGTGATCACTCTTTGATTTATTAACTTTCTGATTACCATTCCCCCCAAAATAAACCCTACTAGAGTGTGACTAATTGTATAGTAATCTCTATTGTGTAATAATCTTTTATCTTTCCTCAATACAAAAAAGTAGGGTATATATATAAAAGAGGGAGTGGCCTCGTGTAGAGAAAGAACCTAGCTAGTGTTCATGCAATTTGCATCTGAGGAATATATGCTTAGAAAGAGAGAGAGAGAGAGAGAGAGAGAGAGAGAGAGAGAGAGAGATATCAAACCAGAGGAAAAGAGTGACAGAGAAAGTGGTCATCTTTGTCTGTCTCTGTCCGAAACTCAGGAGCCCTAATCTCTGAATCCATCAAGAAAGCTCTTTCTCTTCCTTCTTTTATGCTTCTGAATTTGCTACATATATAAACTATCTGAAGAAAGCTAGAGAATAAGATGATGAGTCTAAGTGGAAGTAGCGGGAGAACAATAGGAAGGCCTCCATTTACACCAACACAATGGGAAGAACTGGAACATCAAGCCCTAATCTACAAGTACATGGTCTCTGGTGTTCCTGTCCCACCTGAGCTCATCTTCTCCATTAGAAGAAGCTTGGACACTTCCTTGGTCTCTAGACTCCTTCCTCACCAATCCCGTAAGCCCTATACCTATACTTAATTTTCTTTCTTTCATGTTTTCTTTTCTTGCATAAAGTTTCAATCTTTTGTTGATTCTCATGCCCCCAAAGTTTTCAGCTTTATGTGTTTTAGAGTGATTTGGTTTCTGGTTAAAGTCTCTAGCTTTTTTTTTCAACGACCACTTTTAAAAACTCAGTTTCCACAGTCTTACTTTTAATGATTTTGGAACTTAAGGTCCTAATTAGGGTTTTACATCATGATTAATTTTAGGGTTTCGTTTTAATTAAATGATGCAGTTGGATGGGGGTGTTACCAGATGGGATTTGGGAGAAAACCAGATCCAGAGCCAGGAAGATGCAGAAGAACAGATGGTAAGAAATGGAGATGCTCAAGAGAAGCTTACCCAGATTCGAAGTACTGTGAAAAACACATGCACAGAGGAAGAAACCGTGCCAGAAAATCTCTTGATCAGAATCAGACAACAACAACTCCTTTAACATCACCATCTCTCTCATTCACCAACAACAACAACCCAAGTCCCACCTTGTCTTCTTCTTCTTCCTCTAATTCCTCTTCTACTACTTATTCTGCTTCTTCTTCTTCAATGGATGCCTACAGTAACAGTAATAGGTTTGGGCTTGGTGGAAGTAGTAGTAACACTAGAGGTTATTTCAACAGCCATTCTCTTGATTATCCTTATCCTTCTACTTCACCCAAACAACAACAACAAACTCTTCATCATGCTTCCGCTTTGTCACTTCATCAAAATACTAATTCTACTTCTCAGTTCAATGTCTTAGCCTCTGCTACTGACCACAAAGACTTCAGGTTCTGTGATCTTATCTTTAGTTTCTCTTGTTGATCTTTTATGGAAACTTTTATTGATGGATTGTTTTTTGAATTCAGGTACTTTCAAGGGATTGGGGAGAGAGTTGGAGGAGTTGGGGAGAGAACGTTCTTTCCAGAAGCATCTAGAAGCTTTCAAGATTCTCCATACCATCATCACCAACAACCGTTAGCAACAGTGATGAATGATCCGTACCACCACTGTAGTACTGATCATAATAAGATTGATCATCATCACACATACTCATCCTCATCATCATCTCAACATCTTCATCATGATCATGATCATAGACAGCAACAGTGTTTTGTTTTGGGCGCCGACATGTTCAACAAACCTACAAGAAGTGTCCTTGCAAACTCATCAAGACAAGATCAAAATCAAGAAGAAGATGAGAAAGATTCATCAGAGTCGTCCAAGAAGTCTCTACATCACTTCTTTGGTGAGGACTGGGCACAGAACAAGAACAGTTCAGATTCTTGGCTTGACCTTTCTTCCCACTCAAGACTCGACACTGGTAATTAATTAATCTGCAGACGTAATCTTATGATCTATGCTAATTATTGATAGTTTCAAAATTAGTTTAAATTTATTTTCTCAGGTAGCTAATTAAGTAGAGCTGGCATCAATGATGGATCTGCACCAACACACACAACTGTGAAATGTTGAAGAAGAGTCACATTTCACATCTATTTCCGTGGAACAATGAGACAAGACACTGTTTGCAGAATCCTATATGTATTTTTTCTATCTTTTTCTATGTGTGTTAGGTCCAACAAGAAAAAGTGATCCGACAGATATATCTGTATGTGTTCTCTTGCTTTCTCAAGAAATCAGATTTTATTTTACTGTCGCTGATAGCAACAAAAGAAAACATGACTTGATTTGTGAGGGGTATCGTTATATATAATTTATTTGTTTCTTAGGATGCAAGCATCTATATAGT</t>
  </si>
  <si>
    <t>ATGATGAGTCTAAGTGGAAGTAGCGGGAGAACAATAGGAAGGCCTCCATTTACACCAACACAATGGGAAGAACTGGAACATCAAGCCCTAATCTACAAGTACATGGTCTCTGGTGTTCCTGTCCCACCTGAGCTCATCTTCTCCATTAGAAGAAGCTTGGACACTTCCTTGGTCTCTAGACTCCTTCCTCACCAATCCCTTGGATGGGGGTGTTACCAGATGGGATTTGGGAGAAAACCAGATCCAGAGCCAGGAAGATGCAGAAGAACAGATGGTAAGAAATGGAGATGCTCAAGAGAAGCTTACCCAGATTCGAAGTACTGTGAAAAACACATGCACAGAGGAAGAAACCGTGCCAGAAAATCTCTTGATCAGAATCAGACAACAACAACTCCTTTAACATCACCATCTCTCTCATTCACCAACAACAACAACCCAAGTCCCACCTTGTCTTCTTCTTCTTCCTCTAATTCCTCTTCTACTACTTATTCTGCTTCTTCTTCTTCAATGGATGCCTACAGTAACAGTAATAGGTTTGGGCTTGGTGGAAGTAGTAGTAACACTAGAGGTTATTTCAACAGCCATTCTCTTGATTATCCTTATCCTTCTACTTCACCCAAACAACAACAACAAACTCTTCATCATGCTTCCGCTTTGTCACTTCATCAAAATACTAATTCTACTTCTCAGTTCAATGTCTTAGCCTCTGCTACTGACCACAAAGACTTCAGGTACTTTCAAGGGATTGGGGAGAGAGTTGGAGGAGTTGGGGAGAGAACGTTCTTTCCAGAAGCATCTAGAAGCTTTCAAGATTCTCCATACCATCATCACCAACAACCGTTAGCAACAGTGATGAATGATCCGTACCACCACTGTAGTACTGATCATAATAAGATTGATCATCATCACACATACTCATCCTCATCATCATCTCAACATCTTCATCATGATCATGATCATAGACAGCAACAGTGTTTTGTTTTGGGCGCCGACATGTTCAACAAACCTACAAGAAGTGTCCTTGCAAACTCATCAAGACAAGATCAAAATCAAGAAGAAGATGAGAAAGATTCATCAGAGTCGTCCAAGAAGTCTCTACATCACTTCTTTGGTGAGGACTGGGCACAGAACAAGAACAGTTCAGATTCTTGGCTTGACCTTTCTTCCCACTCAAGACTCGACACTGGTAGCTAA</t>
  </si>
  <si>
    <t>MMSLSGSSGRTIGRPPFTPTQWEELEHQALIYKYMVSGVPVPPELIFSIRRSLDTSLVSRLLPHQSLGWGCYQMGFGRKPDPEPGRCRRTDGKKWRCSREAYPDSKYCEKHMHRGRNRARKSLDQNQTTTTPLTSPSLSFTNNNNPSPTLSSSSSSNSSSTTYSASSSSMDAYSNSNRFGLGGSSSNTRGYFNSHSLDYPYPSTSPKQQQQTLHHASALSLHQNTNSTSQFNVLASATDHKDFRYFQGIGERVGGVGERTFFPEASRSFQDSPYHHHQQPLATVMNDPYHHCSTDHNKIDHHHTYSSSSSSQHLHHDHDHRQQQCFVLGADMFNKPTRSVLANSSRQDQNQEEDEKDSSESSKKSLHHFFGEDWAQNKNSSDSWLDLSSHSRLDTGS</t>
  </si>
  <si>
    <t>&gt;At2g06200</t>
  </si>
  <si>
    <t>TAAAAACATACCTACTACTCTCTTACACTTTCAATTTTCCAATACAAATCCCAATCTTTAATCTCTCTTTCTTCTTCATCTCTCTTTCTCTTTCTCTCTTCATGGCTACAAGGATTCCATTCACAGAATCACAATGGGAAGAACTTGAAAACCAAGCTCTTGTGTTCAAGTACTTAGCTGCAAATATGCCTGTTCCACCTCATCTTCTCTTCCTCATCAAAAGACCCTTTCTCTTCTCTTCTTCTTCTTCTTCATCTTCTTCTTCAAGCTTCTTCTCTCCCACTCTTTCTCCACACTGTAAGCACACTTTATCTTCTTTGCTTTGTGCTCTATGATGGTTATCCTTAGGGTTTGGTGATAATGTAAACGAATTTGACTCTTTTTTTTCAGTTGGGTGGAATGTGTATGAGATGGGAATGGGAAGAAAGATAGATGCAGAGCCAGGAAGATGTAGAAGAACTGATGGCAAGAAATGGAGATGCTCTAAAGAAGCTTACCCTGACTCTAAGTACTGTGAGAGACATATGCATAGAGGCAAGAACCGTTCTTCCTCAAGAAAGCCTCCTCCTACTCAATTCACTCCAAATCTCTTTCTCGACTCTTCTTCCAGGTTTCAAACACACCTTCCTCCTCTGTTTTACTCTAATGACAACACAATGATTGACTATTTTTTATCTTCAAAACATGTTTGAAAGTAGAAGAAGAAGAAGTGGATACATGGATGATTTCTTCTCCATAGAACCTTCCGGGTCAATCAAAAGCTGCTCTGGCTCAGCAATGGAAGATAATGATGATGGCTCATGTAGAGGCATCAACAACGAGGAGAAGCAGCCGGATCGACATTGCTTCATCCTTGGTACTGACTTGAGGACACGTGAGAGGCCATTGATGTTAGAGGAGAAGCTGAAACAAAGAGATCATGATAATGAAGAAGAGCAAGGAAGCAAGAGGTTTTATAGGTTTCTTGATGAATGGCCTTCTTCTAAATCTTCTGTTTCTACTTCACTCTTCATTTGATCATCTTTTGTTCTTATAACCTTGTATTTCTTGTTAAGATGGTAATGCAAATTCTCTCTTTTTTTGTCTAATTTAATTAGGAGTTTCTTTTTGTGATCCA</t>
  </si>
  <si>
    <t>ATGGCTACAAGGATTCCATTCACAGAATCACAATGGGAAGAACTTGAAAACCAAGCTCTTGTGTTCAAGTACTTAGCTGCAAATATGCCTGTTCCACCTCATCTTCTCTTCCTCATCAAAAGACCCTTTCTCTTCTCTTCTTCTTCTTCTTCATCTTCTTCTTCAAGCTTCTTCTCTCCCACTCTTTCTCCACACTTTGGGTGGAATGTGTATGAGATGGGAATGGGAAGAAAGATAGATGCAGAGCCAGGAAGATGTAGAAGAACTGATGGCAAGAAATGGAGATGCTCTAAAGAAGCTTACCCTGACTCTAAGTACTGTGAGAGACATATGCATAGAGGCAAGAACCGTTCTTCCTCAAGAAAGCCTCCTCCTACTCAATTCACTCCAAATCTCTTTCTCGACTCTTCTTCCAGAAGAAGAAGAAGTGGATACATGGATGATTTCTTCTCCATAGAACCTTCCGGGTCAATCAAAAGCTGCTCTGGCTCAGCAATGGAAGATAATGATGATGGCTCATGTAGAGGCATCAACAACGAGGAGAAGCAGCCGGATCGACATTGCTTCATCCTTGGTACTGACTTGAGGACACGTGAGAGGCCATTGATGTTAGAGGAGAAGCTGAAACAAAGAGATCATGATAATGAAGAAGAGCAAGGAAGCAAGAGGTTTTATAGGTTTCTTGATGAATGGCCTTCTTCTAAATCTTCTGTTTCTACTTCACTCTTCATTTGA</t>
  </si>
  <si>
    <t>MATRIPFTESQWEELENQALVFKYLAANMPVPPHLLFLIKRPFLFSSSSSSSSSSSFFSPTLSPHFGWNVYEMGMGRKIDAEPGRCRRTDGKKWRCSKEAYPDSKYCERHMHRGKNRSSSRKPPPTQFTPNLFLDSSSRRRRSGYMDDFFSIEPSGSIKSCSGSAMEDNDDGSCRGINNEEKQPDRHCFILGTDLRTRERPLMLEEKLKQRDHDNEEEQGSKRFYRFLDEWPSSKSSVSTSLFI</t>
  </si>
  <si>
    <t>&gt;At5g53660</t>
  </si>
  <si>
    <t>TTACTATTACATAGTAACATTGCCATATTAAACTCTACATCAATCCACAAACTAGATTCATAGAAAACATCCCCCACCGTTAGATCGTTACATCCCCTAAGTGATATGATATTGATCTACAAGATGGGTCTGTCTTTTAAGGATTGATCCAAATGTCGGAAGCATGGAAGCATAGTATAGGACAATCTTGGCGGCAACCCATCACTACTCCATATCCTTTGTATCCACCCAAATCTCTCTCCCTCTCTCTCTATATATGTTACATTAGTATGATATGAAAGTAAAGGCAAGCAACGTTTTACTCATTATCTTCTCACCAAATTTATAGCCCACAACGGATCTTTTACTTTCTTTCTTTTGAAATAAGTCACATGTTCTTCAGTCTCTTCTCATGATAATATAAAGGGCAAAAGAAAAATCTCACAATCTTTACAAGAGTTTTTAAAATCTCTAACCTTCATGGACTTTCTCAAAGTTTCAGACAAGACAACAATTCCATATAGAAGTGATTCTTTGTTTAGTTTGAATCAGCAACAATACAAAGAGTCTTCTTTTGGATTCAGAGACATGGAGATTCATCCGCATCCTACTCCATGTAACAATCTCTCTCTCTGTTCTTCTCTTCTTTTGATTTGTTTCTCAATAACGAAATGTTATTCTCATTGATTTGTAACAGATGCAGGAAATGGACTTTTGGGTTGTTATTACTATTACCCTTTCACAAACGCACAATTGAAGGAGCTTGAGAGACAAGCAATGATCTACAAGTACATGATCGCATCTATTCCTGTTCCTTTCGATCTACTTGTTTCTTCACCATCCTCTGCCTCTCCTTGTAACAATAAAAACATCGCCGGAGATTTAGAGCCGGGAAGATGCCGGAGAACAGACGGAAAGAAATGGAGATGCGCGAAAGAAGTCGTCTCTAATCACAAATACTGTGAGAAACACTTACACAGAGGTCGTCCTCGTTCAAGAAAGCATGTGGAACCTCCTTATTCTCGCCCTAACAACAATGGTGGTTCTGTGAAAAACAGAGATCTCAAAAAGCTTCCTCAAAAGTTATCTAGTAGTTCCATCAAAGACAAAACACTTGAGCCAATGGAGGTTTCATCATCAATCTCAAACTATAGAGACTCCAGGTACTGTTCTTTGATTAGTCTCAAAACCAAACTCTGTTTTTCTTTTCTCATAACAATACTCTGTTTTTGGTCTCTGTTTTAATCGTGTTTAGTTTTTGTTTCAACTTGAAAACAGAGGAAGTGAGAAATTTACTGTATTGGCAACAACAGAGCAAGAGAACAAGTATCTGAATTTCATAGATGTATGGTCCGATGGAGTAAGATCATCTGAAAAACAGAGTACAACTTCAACACCTGTTTCTTCTTCCAATGGCAATCTCTCTCTTTACTCGCTTGATCTCTCAATGGGAGGAAACAACTTAATGGGCCAAGACGAAATGGGCCTGATACAAATGGGCTTAGGTGTAATCGGGTCGGGTAGTGAGGATCATCACGGGTATGGTCCTTATGGTGTGACTTCTTCACTAGAGGAGATGTCAAGCTGGCTTGCTCCGATGTCTACCACACCTGGTGGACCATTAGCGGAGATACTGAGGCCGAGTACGAATTTGGCGATCTCTGGTGATATCGAATCGTATAGCTTGATGGAGACTCCCACTCCAAGCTCGTCCCCGTCTAGAGTGATGAAGAAGATGACTAGTTCAGTGTCCGACGAAAGCAGCCAGGTTTAGGAGTTATGGAGTTTGGTAATAACGACTTTTTGTTTGAGTTTTGGCCTTTCTTCAATCTTGTGCCTGTAAACTAGTACTGTAAACAGTCACTTTGATTAATTATGGAGTTATATTATCAATGCTTGTTTAGTTTTTATTTAATAAGTGCATCTCCTTTTATGAG</t>
  </si>
  <si>
    <t>ATGGACTTTCTCAAAGTTTCAGACAAGACAACAATTCCATATAGAAGTGATTCTTTGTTTAGTTTGAATCAGCAACAATACAAAGAGTCTTCTTTTGGATTCAGAGACATGGAGATTCATCCGCATCCTACTCCATATGCAGGAAATGGACTTTTGGGTTGTTATTACTATTACCCTTTCACAAACGCACAATTGAAGGAGCTTGAGAGACAAGCAATGATCTACAAGTACATGATCGCATCTATTCCTGTTCCTTTCGATCTACTTGTTTCTTCACCATCCTCTGCCTCTCCTTGTAACAATAAAAACATCGCCGGAGATTTAGAGCCGGGAAGATGCCGGAGAACAGACGGAAAGAAATGGAGATGCGCGAAAGAAGTCGTCTCTAATCACAAATACTGTGAGAAACACTTACACAGAGGTCGTCCTCGTTCAAGAAAGCATGTGGAACCTCCTTATTCTCGCCCTAACAACAATGGTGGTTCTGTGAAAAACAGAGATCTCAAAAAGCTTCCTCAAAAGTTATCTAGTAGTTCCATCAAAGACAAAACACTTGAGCCAATGGAGGTTTCATCATCAATCTCAAACTATAGAGACTCCAGAGGAAGTGAGAAATTTACTGTATTGGCAACAACAGAGCAAGAGAACAAGTATCTGAATTTCATAGATGTATGGTCCGATGGAGTAAGATCATCTGAAAAACAGAGTACAACTTCAACACCTGTTTCTTCTTCCAATGGCAATCTCTCTCTTTACTCGCTTGATCTCTCAATGGGAGGAAACAACTTAATGGGCCAAGACGAAATGGGCCTGATACAAATGGGCTTAGGTGTAATCGGGTCGGGTAGTGAGGATCATCACGGGTATGGTCCTTATGGTGTGACTTCTTCACTAGAGGAGATGTCAAGCTGGCTTGCTCCGATGTCTACCACACCTGGTGGACCATTAGCGGAGATACTGAGGCCGAGTACGAATTTGGCGATCTCTGGTGATATCGAATCGTATAGCTTGATGGAGACTCCCACTCCAAGCTCGTCCCCGTCTAGAGTGATGAAGAAGATGACTAGTTCAGTGTCCGACGAAAGCAGCCAGGTTTAG</t>
  </si>
  <si>
    <t>MDFLKVSDKTTIPYRSDSLFSLNQQQYKESSFGFRDMEIHPHPTPYAGNGLLGCYYYYPFTNAQLKELERQAMIYKYMIASIPVPFDLLVSSPSSASPCNNKNIAGDLEPGRCRRTDGKKWRCAKEVVSNHKYCEKHLHRGRPRSRKHVEPPYSRPNNNGGSVKNRDLKKLPQKLSSSSIKDKTLEPMEVSSSISNYRDSRGSEKFTVLATTEQENKYLNFIDVWSDGVRSSEKQSTTSTPVSSSNGNLSLYSLDLSMGGNNLMGQDEMGLIQMGLGVIGSGSEDHHGYGPYGVTSSLEEMSSWLAPMSTTPGGPLAEILRPSTNLAISGDIESYSLMETPTPSSSPSRVMKKMTSSVSDESSQV</t>
  </si>
  <si>
    <t>&gt;At4g24150</t>
  </si>
  <si>
    <t>ATGAGGATGCTTCTTGGGATTCCTTACGTAGACAAGTCGGTTCTTTCCAACTCTGTTCTTGAGAGGTGACTCTTATCTCTGAATCTATCATTGCTTGTACGCACATTTTTACTTCTTTCTGATCAGGTTAATGCTCACATTTACAGAGGCAAGCAGGATAAAAGCAAACTATTGTTAGTCGACAAATGCCATTATGAGCTTGATGTTGAAGGTATGTTCCATTCTTTTATCACCATAATTGAAATTTGTGTCATTTTGTAGACCGTACAAAGGAATATAGATGGTTTAATTCGACTATGTTTGTGATATGTAGACAAATGCTCACATATATTATCATGAGTTTATATGAGCATTGTGTCTCTTATTGGAGTGGTTCCTGATTTCCAAAAAGTTGGGGTTCACTTTGGAGTCTTTTTAAAATGTAGTCCTCTTTTGGTAAAACACACATGTTTTATTAAAAACTATATAACCACCGATTAAGTTAGGCCTACTATATATCACTTACTAACAATGAACTTAATAGTCCATATGTTTTGACATTTGAACCTAGGTGAGTGGTCCTATAATTAGGGGTATACGACAACAAAGACAAGTAGACAACTATAGTTACCCAATTGATAAAAGGATATAAGTAGTTTTATTCTTTAAATTATCTTTTTGCCGCAATATTTATTTCCATTCTTCCCCCAATAATTATCATCATGTGATCTATAAGAGAAGGAATTTAACTAAATCAGAAGAAAATAGAGGATTAAAAGTAGTGGGGTCGAAAAGAGAAAGAAGAAAAGAAATGGGGGGTGAAAAAGATAGTAAAATCTAAGAAAGTGACCCGAAGAGAGTAAATTAGTTAGAGCATCACATCTCTCTCTGGTCCCCAATGAGAAGAAGCTCTCACGGAAACCTCATATGGGTCCTATTTACCAACACACATCTCCAAGCACCCTCCTTTAAAACGCCGTTACACTTAACGGAGCTTTATCCTCATCTTCATGGTACGATGTAGTTTGAGAATGAGACAAAAAGAGAAGACGTTACCTAAGGTCGAAGTAAAAGCTTTTGAAGAGGCGGTGTAATGGAGAGAGTGTTAACGGCGTTAGTGTAGGAAACGACAACGTGGGATGCTGCTGTCTGTGTCAGGGAGAAGAGAGAGAGAGAGTTAATGAAGATTTTTGTCTGTATTCTGAAACAAGGTCGAATGTTGGAGACTAAGGAAACAAAAATAAAGCTTTTTGATGGCTTATGAGTCTTTGAAATAGCTACACCGCTCCTCTCACCTTAGTCTTTAACCTAATAACCCCCCCCCCCCCCCCCCCCCCCCCCCAATTTTCTCTCCCTATCCTCTCATTTTTGTAGTGCGCACTGAGAGAGACAAAAAAACAAAAAAAGATGGAGCCTTTGTTTTTAAGGTTTTCTTTATGTTGAGGACATTAGGCTAAGACAAAAAGCTCTGTTTTCTTTCTTTGTTGGATTTTTGGGTGTTGCTTGTTTGAAGAAATAAAGCTTTGAGTATCTCCAAGGTTTCCATTACAGAGACAAAAGGGGTATTTGAGCTTAGTTTCTCTGTTTATGTGTTTGTTGTGCTTTTAAATCGGGGTTTAAGGTTTATAGAAGTGGTGTTTCTGGTAACAGTTGAGACTTTTTGAGGGGATATTACAGAGTTCAGGAAATAAAAAATATAGAAATTTGTGTTTTGTGTTTAATGGGAACAAGAGCAGAACGCAAGGAAGATTTTGTTGGTGGGTTTGGATTTGGTGTTGTAGAAAATTCGCATAAAGACGTTATGGTGCTACCTCATCATCACTATTATCCATCATATTCATCACCTTCCTCTTCTTCTTTGTGTTACTGTTCTGCTGGTGTTAGCGATCCCATGTTCTCTGTTTCTAGCAATCAGGCTTACACTTCTTCTCACAGTGGTATGTTCACACCCGCCGGTTCTGGTTCTGCTGCTGTGACTGTAGCAGATCCTTTTTTCTCCTTGAGCTCTTCAGGTTTCAAGTTCTCACCTTTTTGTTGACTTCTGAGCTATGAAAAAATTGAATTTTGTTGTTATGTGTTGGTTTTGATGTGATTTTGGTGGATAAAATCCAGGGGAAATGAGAAGAAGTATGAACGAAGATGCTGGTGCAGCTTTCAGCGAAGCTCAATGGCATGAGCTTGAGAGGCAGAGGAATATATACAAGTACATGATGGCTTCTGTTCCTGTTCCTCCAGAGCTTCTCACACCCTTTCCCAAGAACCACCAATCAAACACTAACCCGGATGGTAAGATCTCCCTAGCCTCTCACTTAAACGTTTCCCATTTTTGTCAATTTGTCTTGGTTTCATGTGTTCTTGATCTCTTGTTATCATGTTTGATGCAACTAAAAGCCATTATGATGGTATTAGAATGTCAAGTTTTTTACCAGTGTTACCTCTTAGTGGATACATATAGGAGTGGAATGTTTAGTATTTATGCTGATTACAAGAATCTGCCGTTGTCTATGTGGATGACAGTAACTGTGGCAGTGGCGACAGGAGGCTCATTGCAGCTGGGGATTGCTTCAAGCGCAAGCAATAACACGGCTGATCTGGAGCCATGGAGGTGCAAGAGAACAGATGGGAAGAAATGGAGGTGCTCTAGAAACGTGATTCCTGATCAGAAATACTGTGAGAGACACACACACAAGAGCCGTCCTCGTTCAAGAAAGCATGTGGAATCATCTCACCAATCATCTCACCACAATGACATTCGTACGGCTAAGAATGATACTAGCCAGCTTGTGAGAACTTATCCTCAGTTTTACGGACAACCTATAAGCCAGATCCCTGTGCTTTCTACTCTTCCGTCTGCCTCCTCTCCATATGATCACCACAGGTGCTTTTACTTACATTCTTGTAGTCAAAGTATTCAAATCCTTCCCCTTTGAAATCATTTGAAAGACTGAAACTTAGTGGTTGATATGTGAAGAGGACTGAGGTGGTTTACGAAAGAAGATGATGCCATTGGAACCTTAAACCCGGAGACTCAAGAAGCTGTCCAGCTGAAAGTTGGATCAAGCAGAGAGCTCAAACGGGGATTCGATTATGATCTGAATTTCAGGCAGAAAGAGCCAATAGTAGACCAGAGCTTTGGAGCATTGCAGGGTCTATTAAGTCTAAACCAGACACCACAACATAACCAAGAAACAAGACAGTTTGTTGTAGAAGGAAAGCAAGATGAAGCGATGGGAAGCTCTCTGACACTCTCAATGGCTGGAGGAGGCATGGAGGAAACAGAGGGAACAAACCAGCATCAGTGGGTTAGCCATGAAGGTCCATCATGGCTCTATTCAACAACACCAGGTGGACCATTGGCTGAAGCACTGTGTCTCGGTGTCTCCAACAACCCAAGTTCTAGTACTACTACTAGTAGCTGCAGCAGAAGCTCAAGCTAAACAAATGGCGCTCGAGTTCCGGTTTAGTGATTAGAAACCATCGTTGTTAGTGTTTTGTTTGAAAAACTGAGACCTTTTAGCTTTCTGTTGGTGTTTTACGGTTGGATTTTGCAGTAGACTGCTCTTATGAATGGAAAATTGTTTGAGACAACGCTTTACTTTCACTGC</t>
  </si>
  <si>
    <t>ATGAGGATGCTTCTTGGGATTCCTTACGTAGACAAGTCGGTTCTTTCCAACTCTGTTCTTGAGAGAGGCAAGCAGGATAAAAGCAAACTATTGTTAGTCGACAAATGCCATTATGAGCTTGATGTTGAAGAACGCAAGGAAGATTTTGTTGGTGGGTTTGGATTTGGTGTTGTAGAAAATTCGCATAAAGACGTTATGGTGCTACCTCATCATCACTATTATCCATCATATTCATCACCTTCCTCTTCTTCTTTGTGTTACTGTTCTGCTGGTGTTAGCGATCCCATGTTCTCTGTTTCTAGCAATCAGGCTTACACTTCTTCTCACAGTGGTATGTTCACACCCGCCGGTTCTGGTTCTGCTGCTGTGACTGTAGCAGATCCTTTTTTCTCCTTGAGCTCTTCAGGGGAAATGAGAAGAAGTATGAACGAAGATGCTGGTGCAGCTTTCAGCGAAGCTCAATGGCATGAGCTTGAGAGGCAGAGGAATATATACAAGTACATGATGGCTTCTGTTCCTGTTCCTCCAGAGCTTCTCACACCCTTTCCCAAGAACCACCAATCAAACACTAACCCGGATGTGGATACATATAGGAGTGGAATGTTTAGTATTTATGCTGATTACAAGAATCTGCCGTTGTCTATGTGGATGACAGTAACTGTGGCAGTGGCGACAGGAGGCTCATTGCAGCTGGGGATTGCTTCAAGCGCAAGCAATAACACGGCTGATCTGGAGCCATGGAGGTGCAAGAGAACAGATGGGAAGAAATGGAGGTGCTCTAGAAACGTGATTCCTGATCAGAAATACTGTGAGAGACACACACACAAGAGCCGTCCTCGTTCAAGAAAGCATGTGGAATCATCTCACCAATCATCTCACCACAATGACATTCGTACGGCTAAGAATGATACTAGCCAGCTTGTGAGAACTTATCCTCAGTTTTACGGACAACCTATAAGCCAGATCCCTGTGCTTTCTACTCTTCCGTCTGCCTCCTCTCCATATGATCACCACAGAGGACTGAGGTGGTTTACGAAAGAAGATGATGCCATTGGAACCTTAAACCCGGAGACTCAAGAAGCTGTCCAGCTGAAAGTTGGATCAAGCAGAGAGCTCAAACGGGGATTCGATTATGATCTGAATTTCAGGCAGAAAGAGCCAATAGTAGACCAGAGCTTTGGAGCATTGCAGGGTCTATTAAGTCTAAACCAGACACCACAACATAACCAAGAAACAAGACAGTTTGTTGTAGAAGGAAAGCAAGATGAAGCGATGGGAAGCTCTCTGACACTCTCAATGGCTGGAGGAGGCATGGAGGAAACAGAGGGAACAAACCAGCATCAGTGGGTTAGCCATGAAGGTCCATCATGGCTCTATTCAACAACACCAGGTGGACCATTGGCTGAAGCACTGTGTCTCGGTGTCTCCAACAACCCAAGTTCTAGTACTACTACTAGTAGCTGCAGCAGAAGCTCAAGCTAA</t>
  </si>
  <si>
    <t>MRMLLGIPYVDKSVLSNSVLERGKQDKSKLLLVDKCHYELDVEERKEDFVGGFGFGVVENSHKDVMVLPHHHYYPSYSSPSSSSLCYCSAGVSDPMFSVSSNQAYTSSHSGMFTPAGSGSAAVTVADPFFSLSSSGEMRRSMNEDAGAAFSEAQWHELERQRNIYKYMMASVPVPPELLTPFPKNHQSNTNPDVDTYRSGMFSIYADYKNLPLSMWMTVTVAVATGGSLQLGIASSASNNTADLEPWRCKRTDGKKWRCSRNVIPDQKYCERHTHKSRPRSRKHVESSHQSSHHNDIRTAKNDTSQLVRTYPQFYGQPISQIPVLSTLPSASSPYDHHRGLRWFTKEDDAIGTLNPETQEAVQLKVGSSRELKRGFDYDLNFRQKEPIVDQSFGALQGLLSLNQTPQHNQETRQFVVEGKQDEAMGSSLTLSMAGGGMEETEGTNQHQWVSHEGPSWLYSTTPGGPLAEALCLGVSNNPSSSTTTSSCSRSSS</t>
  </si>
  <si>
    <t>&gt;At2g45480</t>
  </si>
  <si>
    <t>GTTTAAAGAGGGAAACTCAACTTTTTTTATTGTCCGAAAAGTATTCAAATAAGGCTGAAAAACGCTGACGCATTTGTCAGAAACCTGACAACTGCCTTTAAATCTCTTCACACTCGCCTCTTCGTCTTTCCTCTGTTTTTCTTTTACTCTTTCTCTCTCTATTGAACAGTAGCGAGCAGAGCAAGAGATTTTAGTATCTGTTTGGTTTTGTTGTTAAAGCTTTTTCTTCTTGGGAGGTGGGTTTTTGCTTCTCTGTGTCGCTAGTTTCAAAAGCTGTCTCCTTTTTCTTGGAATTGAATAAAGCTTCCCCAAAAATCCAATTTTTGTTATGAAGATGCAGAGCCCTAAAATGGAGCAGGAGGAGGTTGAGGAGGAGAGGATGAGGAATAAGTGGCCGTGGATGAAGGCGGCGCAGTTAATGGAGTTTCGGATGCAAGCTTTGGTGTATAGATACATAGAGGCTGGTCTCCGTGTGCCTCATCATCTCGTGGTGCCTATTTGGAACAGTCTTGCTCTCTCTTCTTCCTCCAATTACAACTATCACTCTTCTTCTCGTAAGTAATTTGACATTCGAGTTTTCTTTTCAAGAAATTCTTAGGAGTATATGCGTGATAGTTGAGCTAGGGTAAGAAAAAGACACAATTTAGAAGATTTTAGACAACATAACGACAAGTCTTGGACCTCAGAATCTAGAGAAGTTTATGTTCTGATTCAACAGTTGTAAAGTTTGGGGTATTGTTGTGGAAATGCTTGATGGGTTTTATTGTGCTTATTTAACTTCCTGAACATGTTTTTGGCTTTTGGGTTCTGAGTTGGAGAAGTTAAAAGATTTACATACACAACAAACTTCTGTTGACTGAATTTGATTTTGTGCCTATTGGGGATTGAGTTGCAGTGTTGAGTAACAAGGGAGTAACCCATATCGACACGTTGGAAACTGAACCAACTAGGTGCAGGAGAACAGATGGGAAGAAATGGCGCTGTAGCAACACGGTCCTTCTATTCGAGAAGTACTGTGAACGGCACATGCATAGAGGTCGTAAACGTTCAAGAAAGCTTGTGGAATCTTCTTCTGAGGTTGCTTCATCATCAACCAAATACGACAACACTTATGGTTTGGATAGGTATAACGAGAGTCAGAGTCATCTTCATGGGACAATCTCGGGTTCTAGTAATGCGCAGGTAGTTACCATTGCTTCACTGCCTAGTGCCAGATCCTGTGAAAATGTCATTCGTCCGTCTTTAGTGATCTCTGAATTCACAAACAAAAGTGTGAGTCACGGCAGAAAGAACATGGAGATGAGTTATGATGACTTTATTAATGAAAAAGAGGCGAGTATGTGTGTTGGAGTTGTTCCTCTTCAAGGTATCATGATACCATCATACTCACAACAGAAAAATATCTATAGAATTCATTTCTTCATTGCTCCATGGATTGACCAGGTTCCATTATTTCATTACTAGGTGATGAGAGCAAACCTTCGGTTCAAAAGTTCTTCCCTGAGGTATCTGATAAATGCTTAGAAGCTGCAAAATTCTCAAGCAACAGGAAGAATGATATAATTGCAAGAAGCAGAGAATGGAAGAATATGAATGTTAATGGTGGTTTGTTTCATGGTATCCACTTTTCTCCAGACACTGTTCTTCAAGGTATTTTACCTTTGCAACCTTGGCTTATCGTCATTTCATAGGGATTTTCAGACATGACCTTCTGGGTCTTATATCTTGCTTCTTCGTTGTAGAACGTGGTTGTTTTCGTTTACAAGGAGTTGAAACAGACAATGAACCAGGAAGGTGCCGAAGAACAGATGGGAAGAAGTGGAGATGCAGCAAAGATGTTTTGTCTGGTCAGAAGTACTGCGATAAGCACATGCATAGAGGTATGAAGAAGAAGCATCCAGTTGATACTACTAACTCACATGAGAATGCCGGGTTTAGCCCGTTAACCGTGGAAACAGCTGTTAGATCGGTTGTGCCTTGCAAAGATGGAGATGACCAGAAGCATTCTGTTTCAGTCATGGGAATTACACTGCCCCGAGTTTCTGATGAGAAGAGCACTAGCAGTTGCAGTACCGACACTACCATTACTGACACAGCTTTAAGGGGTGAAGACGACGATGAGGAGTACTTGTCTTTGTTTTCACCAGGTGTTTAGAAACATAGAAATGTTGTCGAGGTTCAAATGATGTTTTTAGTTTCAATCTAAGGATCTTTCTGTGTTAGATGTTAGAAGAAGTCAAATCACAAAAAAATATCGAGACACGAATTTTAGCTAAGATTATATT</t>
  </si>
  <si>
    <t>ATGCAGAGCCCTAAAATGGAGCAGGAGGAGGTTGAGGAGGAGAGGATGAGGAATAAGTGGCCGTGGATGAAGGCGGCGCAGTTAATGGAGTTTCGGATGCAAGCTTTGGTGTATAGATACATAGAGGCTGGTCTCCGTGTGCCTCATCATCTCGTGGTGCCTATTTGGAACAGTCTTGCTCTCTCTTCTTCCTCCAATTACAACTATCACTCTTCTTCTCTGTTGAGTAACAAGGGAGTAACCCATATCGACACGTTGGAAACTGAACCAACTAGGTGCAGGAGAACAGATGGGAAGAAATGGCGCTGTAGCAACACGGTCCTTCTATTCGAGAAGTACTGTGAACGGCACATGCATAGAGGTCGTAAACGTTCAAGAAAGCTTGTGGAATCTTCTTCTGAGGTTGCTTCATCATCAACCAAATACGACAACACTTATGGTTTGGATAGGTATAACGAGAGTCAGAGTCATCTTCATGGGACAATCTCGGGTTCTAGTAATGCGCAGGTAGTTACCATTGCTTCACTGCCTAGTGCCAGATCCTGTGAAAATGTCATTCGTCCGTCTTTAGTGATCTCTGAATTCACAAACAAAAGTGTGAGTCACGGCAGAAAGAACATGGAGATGAGTTATGATGACTTTATTAATGAAAAAGAGGCGAGTATGTGTGTTGGAGTTGTTCCTCTTCAAGGTGATGAGAGCAAACCTTCGGTTCAAAAGTTCTTCCCTGAGGTATCTGATAAATGCTTAGAAGCTGCAAAATTCTCAAGCAACAGGAAGAATGATATAATTGCAAGAAGCAGAGAATGGAAGAATATGAATGTTAATGGTGGTTTGTTTCATGGTATCCACTTTTCTCCAGACACTGTTCTTCAAGAACGTGGTTGTTTTCGTTTACAAGGAGTTGAAACAGACAATGAACCAGGAAGGTGCCGAAGAACAGATGGGAAGAAGTGGAGATGCAGCAAAGATGTTTTGTCTGGTCAGAAGTACTGCGATAAGCACATGCATAGAGGTATGAAGAAGAAGCATCCAGTTGATACTACTAACTCACATGAGAATGCCGGGTTTAGCCCGTTAACCGTGGAAACAGCTGTTAGATCGGTTGTGCCTTGCAAAGATGGAGATGACCAGAAGCATTCTGTTTCAGTCATGGGAATTACACTGCCCCGAGTTTCTGATGAGAAGAGCACTAGCAGTTGCAGTACCGACACTACCATTACTGACACAGCTTTAAGGGGTGAAGACGACGATGAGGAGTACTTGTCTTTGTTTTCACCAGGTGTTTAG</t>
  </si>
  <si>
    <t>MQSPKMEQEEVEEERMRNKWPWMKAAQLMEFRMQALVYRYIEAGLRVPHHLVVPIWNSLALSSSSNYNYHSSSLLSNKGVTHIDTLETEPTRCRRTDGKKWRCSNTVLLFEKYCERHMHRGRKRSRKLVESSSEVASSSTKYDNTYGLDRYNESQSHLHGTISGSSNAQVVTIASLPSARSCENVIRPSLVISEFTNKSVSHGRKNMEMSYDDFINEKEASMCVGVVPLQGDESKPSVQKFFPEVSDKCLEAAKFSSNRKNDIIARSREWKNMNVNGGLFHGIHFSPDTVLQERGCFRLQGVETDNEPGRCRRTDGKKWRCSKDVLSGQKYCDKHMHRGMKKKHPVDTTNSHENAGFSPLTVETAVRSVVPCKDGDDQKHSVSVMGITLPRVSDEKSTSSCSTDTTITDTALRGEDDDEEYLSLFSPGV</t>
  </si>
  <si>
    <t>&gt;O.sativa v7.0|LOC_Os02g53690|Chr2:32840361..32842456 reverse</t>
  </si>
  <si>
    <t>&gt;O.sativa v7.0|LOC_Os02g53690.1 CDS</t>
  </si>
  <si>
    <t>&gt;O.sativa v7.0|LOC_Os02g53690.1</t>
  </si>
  <si>
    <t>TTACAAAACCCCAGCCACCGAGAGCTCTCCCGCTCCACTCGCCGCACACCACCACCCTCACCCCTCCCCCCATCCGCGTGATCTCCCGAGCAGCTAGAGCGCGCGCCCGCGGCGCCTGTACTGCGAGACCGCTTCGCTCGCTTCCGGTCGGTGAAGAGGCGGTCGGTCGCAGCTGAAGTAGTTGTTGCAGAGATGATGATGATGAGCGGTCGCCCGAGCGGCGGCGCCGGCGGAGGTCGGTACCCGTTCACGGCGTCGCAGTGGCAGGAGCTGGAGCACCAGGCGCTCATCTACAAGTACATGGCGTCCGGGACTCCCATCCCCTCCGACCTCATCCTCCCCCTCCGCCGCAGCTTCCTCCTCGACTCCGCCCTCGCCACCTCCCCTTCCCTCGCCTTCCCTCCCCAACCTTCACGTACGTTACACACATCCTCCTCCACGTACGTACGTACGCGTTGTTGCCGATGCTAACAAAGTCCATATTGTGATTGGTGTTTTCTTTGGAATGCAGTGGGGTGGGGTTGCTTTGGCATGGGGTTTGGGCGGAAGGCGGAGGACCCGGAGCCAGGGCGATGCCGGCGTACGGACGGCAAGAAGTGGCGGTGCTCCAAGGAGGCGTACCCGGACTCCAAGTACTGCGAGAAGCACATGCACCGTGGCAAGAACCGTTCAAGAAAGCCTGTGGAAATGTCCTTGGCCACGCCGCCGCCGCCGTCCTCCTCCGCCACCTCCGCCGCGTCGAACACCTCCGCCGGCGTCGCCCCCACCACCACCACCACCTCCTCCCCGGCGCCCTCCTACAGCCGCCCGGCGCCGCACGACGCGGCGCCGTACCAGGCGCTCTACGGCGGGCCCTACGCCGCGGCCACCGCGCGCACCCCCGCCGCCGCGGCGTACCACGCGCAGGTGAGCCCGTTCCACCTCCAGCTCGACACCACCCACCCGCACCCGCCGCCGTCCTACTACTCCATGGACCACAAGGAGTACGCGTACGGGCACGCCACCAAGGAGGTGCACGGCGAGCACGCCTTCTTCTCCGATGGCACCGAGAGGGAGCACCACCACGCCGCCGCCGGGCACGGCCAGTGGCAGTTCAAGCAGCTCGGCATGGAGCCCAAGCAGAGCACCACGCCTCTCTTCCCGGGCGCCGGCTACGGCCACACCGCGGCGTCGCCGTACGCCATTGATCTTTCAAAAGAGGACGACGATGAGAAAGAGAGGCGGCAACAGCAGCAGCAGCAGCAGCAGCAGCACTGCTTCCTCCTGGGCGCCGACCTCCGTCTGGAGAAGCCGGCGGGCCACGACCACGCGGCGGCGGCGCAGAAACCTCTCCGCCACTTCTTCGACGAGTGGCCGCATGAGAAGAACAGCAAGGGCTCCTGGATGGGGCTCGAAGGCGAGACGCAGCTGTCCATGTCCATCCCCATGGCCGCCAACGACCTCCCGATCACCACCACCTCCCGCTACCACAATGGTGCGTAGAGTACTAACCTTCGTCTCCACTGATCAGAACCGTTTCTTGATTCTTATGGCGAGCCGTGCTGACGATGATCCAACTTGCTTCCTGTTTGGTCTTGTGCAATCTGCAGATGATTAATCTCTTGAAGAAGCCAAGAAGTGATCAACACGCGGAAGAAATCAACAGCTTCTTTCACGGCGTGCGAGCTGCATGCTGATGCTCCAGGATCGATCGATCGATCATTGCATCTCCAAACTAATCACGCTTCGATCTTTCAGGACTTCATCAATGACAGGCCGAAACCTCCTACGAGTTCTCTGATGATATTCTTATTTTTTTCCCACTTCTTTTCGTTGAGCTTTTTGTAATGTTGCTTCGAGTGTTACTCCTACATTTTCTCCGAAATGGCCTCAGAATGATGCGGTCGGGCTGATTAATTAGGTTAGACTCTTCCTGAACCAACTAGGAATAGATTTTCTGCCTGGTTCCTGTCAGTCCTTGTAATATCTGCAGCAGCTTGTGAGACAAGCGTGTTCGCTTTTGTGAACGCCCTTTTTCTTCTTTCCGATTCCTCTGCCTGTGATAGTACTCGCTCCGAAAAAAAAAAAAAAAGCAAACCGTGGATTCTTGGGTCAA</t>
  </si>
  <si>
    <t>ATGATGATGATGAGCGGTCGCCCGAGCGGCGGCGCCGGCGGAGGTCGGTACCCGTTCACGGCGTCGCAGTGGCAGGAGCTGGAGCACCAGGCGCTCATCTACAAGTACATGGCGTCCGGGACTCCCATCCCCTCCGACCTCATCCTCCCCCTCCGCCGCAGCTTCCTCCTCGACTCCGCCCTCGCCACCTCCCCTTCCCTCGCCTTCCCTCCCCAACCTTCACTGGGGTGGGGTTGCTTTGGCATGGGGTTTGGGCGGAAGGCGGAGGACCCGGAGCCAGGGCGATGCCGGCGTACGGACGGCAAGAAGTGGCGGTGCTCCAAGGAGGCGTACCCGGACTCCAAGTACTGCGAGAAGCACATGCACCGTGGCAAGAACCGTTCAAGAAAGCCTGTGGAAATGTCCTTGGCCACGCCGCCGCCGCCGTCCTCCTCCGCCACCTCCGCCGCGTCGAACACCTCCGCCGGCGTCGCCCCCACCACCACCACCACCTCCTCCCCGGCGCCCTCCTACAGCCGCCCGGCGCCGCACGACGCGGCGCCGTACCAGGCGCTCTACGGCGGGCCCTACGCCGCGGCCACCGCGCGCACCCCCGCCGCCGCGGCGTACCACGCGCAGGTGAGCCCGTTCCACCTCCAGCTCGACACCACCCACCCGCACCCGCCGCCGTCCTACTACTCCATGGACCACAAGGAGTACGCGTACGGGCACGCCACCAAGGAGGTGCACGGCGAGCACGCCTTCTTCTCCGATGGCACCGAGAGGGAGCACCACCACGCCGCCGCCGGGCACGGCCAGTGGCAGTTCAAGCAGCTCGGCATGGAGCCCAAGCAGAGCACCACGCCTCTCTTCCCGGGCGCCGGCTACGGCCACACCGCGGCGTCGCCGTACGCCATTGATCTTTCAAAAGAGGACGACGATGAGAAAGAGAGGCGGCAACAGCAGCAGCAGCAGCAGCAGCAGCACTGCTTCCTCCTGGGCGCCGACCTCCGTCTGGAGAAGCCGGCGGGCCACGACCACGCGGCGGCGGCGCAGAAACCTCTCCGCCACTTCTTCGACGAGTGGCCGCATGAGAAGAACAGCAAGGGCTCCTGGATGGGGCTCGAAGGCGAGACGCAGCTGTCCATGTCCATCCCCATGGCCGCCAACGACCTCCCGATCACCACCACCTCCCGCTACCACAATGATGATTAA</t>
  </si>
  <si>
    <t>MMMMSGRPSGGAGGGRYPFTASQWQELEHQALIYKYMASGTPIPSDLILPLRRSFLLDSALATSPSLAFPPQPSLGWGCFGMGFGRKAEDPEPGRCRRTDGKKWRCSKEAYPDSKYCEKHMHRGKNRSRKPVEMSLATPPPPSSSATSAASNTSAGVAPTTTTTSSPAPSYSRPAPHDAAPYQALYGGPYAAATARTPAAAAYHAQVSPFHLQLDTTHPHPPPSYYSMDHKEYAYGHATKEVHGEHAFFSDGTEREHHHAAAGHGQWQFKQLGMEPKQSTTPLFPGAGYGHTAASPYAIDLSKEDDDEKERRQQQQQQQQQHCFLLGADLRLEKPAGHDHAAAAQKPLRHFFDEWPHEKNSKGSWMGLEGETQLSMSIPMAANDLPITTTSRYHNDD*</t>
  </si>
  <si>
    <t>&gt;O.sativa v7.0|LOC_Os02g47280|Chr2:28863172..28866997 reverse</t>
  </si>
  <si>
    <t>&gt;O.sativa v7.0|LOC_Os02g47280.1 CDS</t>
  </si>
  <si>
    <t>&gt;O.sativa v7.0|LOC_Os02g47280.1</t>
  </si>
  <si>
    <t>AAAGCACCATTACTAAAGACCGCGGCGTGTGCTTGCGTTGCGAGCGAGCGAGAGCGAGAGAGAGATTGAGAGAGAGAGAGGGAAGGGATGGCGATGCCGTATGCCTCCCTGTCTCCGGCGGTGGCCGACCACCGCTCGTCCCCGGCAGCCGCGACCGCCTCCCTCCTCCCCTTCTGCCGCTCCACCCCGCTCTCCGCGTAAGCAACGCGAACCCGCGGCTACAACCCATTTTCTTGGCTCCAGTGGTGCATGTGACAACACGGTGAGACGTTGTGTGTGGGTGGGTGGGTGCAGGGGCGGTGGTGGCGTCGCGATGGGGGAGGACGCGCCGATGACCGCGAGGTGGCCGCCGGCGGCGGCGGCGAGGCTGCCGCCGTTCACCGCGGCGCAGTACGAGGAGCTGGAGCAGCAGGCGCTCATATACAAGTACCTGGTGGCAGGCGTGCCCGTCCCGCCGGATCTCGTGCTCCCCATCCGCCGCGGACTCGACTCCCTCGCCGCCCGCTTCTACAACCATCCCGCCCGTACGTCGTGTTCCTATTTCTTGCCTCTCCTCTACCATCGCTGCATTGCTTTTGGATGCTTGTTTAGTGTCGGCTTCTTTGTTTATTCCGATCAGGCGTACTTTGCTTCCATTTGTTAATTGGCTCCGGGTCATTTGTTAATCCGGGTTACGCGATTCAAGAAACATGCGTGTGTGTTTTTATGCTATCCTCCGGATTTGGTAATAAAAAGGCTTGTTTTTAAATCCAAAACTCGTGCTCGCTTCACGATTAGCGCATCATTTTTTTTTTTTGGGGGGGGGGGGGGGGAAGTTTGCCCATCATTCTGTCTCTGTTTGATCTGATAGAGGACGTGCACACGCTCTTGTCTGAAATAAAATCTTTTGTTTATCAGTATGCCCATGGGATAAGCCATTTTCTCTGTGAACCAACACCCTGGCAAACTGTTTTTTTGCTCGCCATTTTTGAGCGATTGCTAAGAACAGATAACTATGCCCTGCATATGGATCGGATATGGACTTCTCAAATATTCAAATGCCATTCTATTAGGAACTCAAAATGCATTACCAACAAATGCATTCTTGTGTGTAACACGGTTGCTACGATGTGCCTGTTTTTGTACAGTTGGATATGGTCCGTACTTCGGCAAGAAGCTGGACCCAGAGCCAGGGCGGTGCCGGCGTACGGACGGCAAGAAATGGCGGTGCTCGAAGGAGGCCGCGCCGGATTCCAAGTACTGCGAGCGCCACATGCACCGCGGCCGCAACCGTTCAAGAAAGCCTGTGGAAACGCAGCTGGTCGCCCAGTCCCAACCGCCCTCATCTGTTGTCGGTTCTGCGGCGGCGCCCCTTGCTGCTGCCTCCAATGGCAGCAGCTTCCAAAACCACTCTCTTTACCCTGCTATTGCCGGCAGCAATGGCGGGGGCGGGGGGAGGAACATGCCCAGCTCATTTGGCTCGGCGTTGGGTTCTCAGCTGCACATGGATAATGCTGCCCCTTATGCAGCTGTTGGTGGTGGAACAGGCAAAGATCTCAGGTGATTGTTCATTTCTTTTTTTTTAATCAAACGCCATATTTACTTGTTTAGCACTGTCTTGAATCATGATATGTATCCTTCCGTTGTCTAAAAAAAAGGTGCCATGCTCTAACTGATTGGTGTCAGGTGGATGCAGTTATGAATCTGTATTTTTCATTGTGATCGGTTAATAACTGTGTCCCATTTGTTTGCATTGGTGGCAATCGAATCAGCTGTCCATGCTCAGTAGTACTACTTCGATTTGGTGCTGCAATCACTGAAAGTCTGAAACTTTACTCTCTGCACTGCAAAAATTTGTGTTATGTTTAGGTTTCCAGAGTGCTGCCTCTTTGCCCTTCCCATACTTTCTGGTATCAGTTTTCAGCCCCAGAAGCCGGGGACAGTCTCCATAAGAGATTTCTGCTCAGGTGAAACTGGGGTGCAGGGTCTTAACATGGCTTTGGCCCAGTAGTTTGAAACATGTACTGTCCATAAAGATGATACTACTACATATTTGTGTCTGCCCTCGCAGTGCTTGTGCCTGCTGGTAGCTGATCATGGCTTCCCTTGGCATTTACTCCACTTCTTTATTCCTCCACAGAATCCAGTTGTTTCTGTCTCTGCTCTTCAGGGGCAGTCAATTATTTGGCCCTTGCAAAATACTGTCTCTGAAGATGTCTCACCGATCACCACTATACCTGAAACATTTTCCAGTGGCCAGCGTGAGCTGCATGATGCTCCAAGTCAACTCTATACTCATCCAATGTTGATGATTAGATTTTAACAATGCAACTCTTTGATTTATCTTCCCTACAAAAAAAAAGGAACTCTTTGATTTATCTTCGGTGAATCTCAGTCTGACCTTAGTACCTAGCCTCATTATTTACTTCACCAAATGTATAACTCTACAGTGCTTGTTCGTGTTGATTTGGTTTAGTTTAGTTATTGAATTATTCGGTCACCTTAGTCTTTGATTGTTTTTTTCTTTCTGCTCTTGTCATCAACTGTTTAGGGTTCAGCTGACTTGCTGCTGCAACTAAACTGTCTTCTGGTTTTACTGCAAAATAGAATGTTTCTTGGGCCATGATCTGCTGCTATATATGATTAGTTAAACCATGGTTCTATGTTTTCTTATATGAATTCATGACAAGAATACTAACTTTTGGAAAAGGTAATTTTATTTTTTTTGTATGATAATAATGCTTTGGATTCTTTCTAGTTTATCTGTCGGACTTAGGTTAACTACATTTCCTCCGGTACATGGATTTATTTCATTCTTACAATTGAGCCCTTATGAATATTTTCTTCCTAATTCTGTTCTAAAAAGTTAGAATTGACATATTTTCGATAGGTACATGCCTAGCACTTGCATTCGTGTTTCCTACTAATTCCCAATCACTGTATCTTCTCAAATTCAGGTATACTGCTTATGGCACAAGATCTTTGGCGGATGAGCAGAGTCAACTCATTACTGAAGCTATCAACACATCTATTGAAAATCCATGGCGGCTGCTGCCATCTCAGAACTCGCCATTTCCCCTTTCAAGCTATTCTCAGCTGGGGGCACTAAGTGACCTTGGTCAGAACACCCCCAGCTCACTTTCAAAGGTTCAGAGGCAGCCACTTTCGTTCTTTGGGAACGACTATGCGGCTGTCGATTCTGTGAAGCAAGAGAACCAGACGCTGCGTCCCTTCTTTGATGAGTGGCCAAAGGGAAGGGATTCATGGTCAGACCTCGCTGATGAGAATGCTAATCTTTCGTCATTCTCAGGCACCCAACTGTCGATCTCCATACCAATGGCATCCTCTGACTTCTCGGCGGCCAGTTCTCGATCAACTAATGGTACGACTACTTGATCTCCCCCCAATTACTTCGTGCGTGTTTATGTCTGTATCCTGCAATGTCTGAAGATTTCTTACTGAAAACGTCATCTGGTCTGTGTGCAGGTGACTGAATGCTGCGTGGATGATGATCCTGCTGCCCAGTGAACTCATACTGGCCTTGTTGCTGTCTTGCTCTGCGATTTTCTGCCTGCTCGCGCCCACCGTACGATAGTAGCAAAACATTCTATGCTTCTGTAATTTACCAGTGTTCCCCTGTCAGATTTGCGTGTGAAATCGATCAAACTCCGTGGTCTCCTTTGGACGAAGGGAGATGTCAACGTTTTCCTTGATGTTTACTGCTAGTAACATCTTATTACTTCCCAAATGCTGATCAGCCTCTGCTTGCTATGCTCTCCTGTTTGTCGACTCAACAGTGCCGTCAACATCAGTGCAGCAACGTGAGGCTCATGCTTTTTAAGGTCA</t>
  </si>
  <si>
    <t>ATGCCTCCCTGTCTCCGGCGGTGGCCGACCACCGCTCGTCCCCGGCAGCCGCGACCGCCTCCCTCCTCCCCTTCTGCCGCTCCACCCCGCTCTCCGCGTAAGCAACGCGAACCCGCGGCTACAACCCATTTTCTTGGCTCCAGTGGTGCATGTGACAACACGGTGAGACGTTGTGTGTGGGTGGGTGGGTGCAGGGGCGGTGGTGGCGTCGCGATGGGGGAGGACGCGCCGATGACCGCGAGGTGGCCGCCGGCGGCGGCGGCGAGGCTGCCGCCGTTCACCGCGGCGCAGTACGAGGAGCTGGAGCAGCAGGCGCTCATATACAAGTACCTGGTGGCAGGCGTGCCCGTCCCGCCGGATCTCGTGCTCCCCATCCGCCGCGGACTCGACTCCCTCGCCGCCCGCTTCTACAACCATCCCGCCCTTGGATATGGTCCGTACTTCGGCAAGAAGCTGGACCCAGAGCCAGGGCGGTGCCGGCGTACGGACGGCAAGAAATGGCGGTGCTCGAAGGAGGCCGCGCCGGATTCCAAGTACTGCGAGCGCCACATGCACCGCGGCCGCAACCGTTCAAGAAAGCCTGTGGAAACGCAGCTGGTCGCCCAGTCCCAACCGCCCTCATCTGTTGTCGGTTCTGCGGCGGCGCCCCTTGCTGCTGCCTCCAATGGCAGCAGCTTCCAAAACCACTCTCTTTACCCTGCTATTGCCGGCAGCAATGGCGGGGGCGGGGGGAGGAACATGCCCAGCTCATTTGGCTCGGCGTTGGGTTCTCAGCTGCACATGGATAATGCTGCCCCTTATGCAGCTGTTGGTGGTGGAACAGGCAAAGATCTCAGGTATACTGCTTATGGCACAAGATCTTTGGCGGATGAGCAGAGTCAACTCATTACTGAAGCTATCAACACATCTATTGAAAATCCATGGCGGCTGCTGCCATCTCAGAACTCGCCATTTCCCCTTTCAAGCTATTCTCAGCTGGGGGCACTAAGTGACCTTGGTCAGAACACCCCCAGCTCACTTTCAAAGGTTCAGAGGCAGCCACTTTCGTTCTTTGGGAACGACTATGCGGCTGTCGATTCTGTGAAGCAAGAGAACCAGACGCTGCGTCCCTTCTTTGATGAGTGGCCAAAGGGAAGGGATTCATGGTCAGACCTCGCTGATGAGAATGCTAATCTTTCGTCATTCTCAGGCACCCAACTGTCGATCTCCATACCAATGGCATCCTCTGACTTCTCGGCGGCCAGTTCTCGATCAACTAATGGTGACTGA</t>
  </si>
  <si>
    <t>MPPCLRRWPTTARPRQPRPPPSSPSAAPPRSPRKQREPAATTHFLGSSGACDNTVRRCVWVGGCRGGGGVAMGEDAPMTARWPPAAAARLPPFTAAQYEELEQQALIYKYLVAGVPVPPDLVLPIRRGLDSLAARFYNHPALGYGPYFGKKLDPEPGRCRRTDGKKWRCSKEAAPDSKYCERHMHRGRNRSRKPVETQLVAQSQPPSSVVGSAAAPLAAASNGSSFQNHSLYPAIAGSNGGGGGRNMPSSFGSALGSQLHMDNAAPYAAVGGGTGKDLRYTAYGTRSLADEQSQLITEAINTSIENPWRLLPSQNSPFPLSSYSQLGALSDLGQNTPSSLSKVQRQPLSFFGNDYAAVDSVKQENQTLRPFFDEWPKGRDSWSDLADENANLSSFSGTQLSISIPMASSDFSAASSRSTNGD*</t>
  </si>
  <si>
    <t>&gt;O.sativa v7.0|LOC_Os11g35030|Chr11:20521764..20525365 forward</t>
  </si>
  <si>
    <t>&gt;O.sativa v7.0|LOC_Os11g35030.1 CDS</t>
  </si>
  <si>
    <t>&gt;O.sativa v7.0|LOC_Os11g35030.1</t>
  </si>
  <si>
    <t>GTTGGCTAGTCCAGGACTAGAGGGTGCAGTGCATTCAATTGCTTGCTTCCTCTTCCTCCCCTCCTCCTTCCCCAAAGCAGCAAGGCCAGCCTGTGTTTCCCAAACACCCACAGCCATCACCTCCTCTTCTTCCTCTCTGCAGTAGGGGTGCTAGGCTAGGGTAGCTAGCTAGCTACCATCATCATGAGCTCAATGCCACAAGAAGCCATTGCTCCCCATCCTTCCTAACCTTCCTGCTGGTTTTGCAAACATCCCACACACACACAAAGCAGTGACAGTGAGTGCCAATGCTGAGCTCTTGTGGTGGCCATGGCCATGGAAATCCAAGAAGCTTGCAAGAAGAACACCATGGCAGATGTGGTGAGCAGCAAGGTGGAGGAGGAGGAGGAGGGCAAGAGCAAGAGCAAGATGGGTTCTTGGTGAGAGAGGCAAGGGCATCCCCACCATCTCCATCTTCTTCATCATTTCTTGGATCCACAAGCTCTTCTTGTTCTGGAGGAGGAGGAGGAGGGCAGATGTTGAGCTTCTCCTCCCCCAATGGAACAGCAGGTGAGATGAACTGATGATGCTGATGCTGCAGTGCAAAGAACCAGGGAAAAAAAGATTTATTTGCTTTTTTTTTTAGTCTTCTCTGGTGAATGTACTGTTGCATCCGTGGTGTGTGTGTGTCTGTGGGGTTTGATCGATCCCCAGCTGGTGATTGTTTTTGCCCATCATGGTCTGAGAGTCTCTCATGGCATCATCCTGCAAAAGCCCCTGCCTTTGGGGTCTTGTCAATAGCAAAAGGAGGGCTCTTCTCTTGTTATTCCCCTCCACACACACTCTTTTGCTTTTCTTGCAACCCACCTCCACCTCAAGGATGTGTCTTGTCCCCAAAGATGTGAGCTTTTTCTTCCCCCTTCATCCCAAGAAAAAATAAAGCTAAAGAAGGCAGCAGCAGCAGCAAGCACCGACTTGTGTTGTGCTGCTGTTTCCTTAAAATCTTGCATGTGTTGGAACCAGGAAACCATACACCACATGCTCATGGGCATCTTTGGCATCAGGCCTATTTGCTCTTCTTGGCTTTAGTAGTGAGTACTTCATCATTTGTGCTCATCAGTTTTGCTTGTGTTGTGATGAAGGGTTGGGCTTGAGCTCAGGAGGAAGCATGCAGGGGGTCTTGGCAAGGGTCAGGGGGCCGTTCACCCCAACACAGTGGATGGAGCTGGAGCACCAGGCACTGATCTACAAGCACATTGCTGCAAATGTTTCTGTCCCTTCCAGCTTGCTCCTCCCCATCAGGAGAAGCCTCCATCCATGGGGTACTACCTTTTTTATTCAGCTCATGTGATTGTTATTCTGTTCTGCGTCATATCCCCTTTCTGTTGTAAATAGCTCAAGATAGGAATAAAGGAATAAGTACTTAGAAAATATGAAAGAAGAAAATGCAGGTCATATGGTTGCAGTTGCCTGTTAGTTTCAGATGTATAAAGGTGTCCCAGATTGGGGTTCTGTTGTGTTGAGGTTGGTAGTTATATCTTGTTGTCTTTCTTGGGACAGGATGGCTTTGTGATTAATTAGTTTGTAAAGGCAGTAATCGAAGTCCCTTTCTGGTACTAAAAGCAGTATTGGCTGCAAATCTAGGCATTATAATGATTTGAAGATTGCATTGATACTAGAAATGTACTGCTTTTGGATGTTTGCATGATGCTCATGTGCTAATATTTCCAGTTACCAATGTGGTGCTTCTTGAGTTTAGATATAAAACTCTTCTCTTACATTGGGATTCTGATTTTTTTTTAGTTGTGCCTCTAGTCTTTTCCACAACAAGATCTCCAAATGTAGTCATAAAGTGTTCTGATTCCCTTTAACTGGCGTCATGTTTGGTATGTACAAACTAAGTTCTTATGCAGACCTGGGAGGAATGTTGCTGAAATAGTGCAAGAATATATCGTTTTGAGGTGGTTTATATATTTCTGACATGAAATGGGCATTCTATTTTGCACCAGGATGGGGATCATTCCCTCCTGGCTGTGCTGATGTAGAACCCAGAAGATGCCGCCGCACAGACGGCAAGAAGTGGCGGTGCTCCAGAGATGCTGTTGGGGATCAGAAGTATTGTGAGCGACACATAAACCGTGGTCGCCATCGTTCAAGAAAGCATGTGGAAGGCCGAAAGGCGACACTCACCATTGCAGAACCATCCACGGTTATTGCTGCTGGTGTATCATCTCGCGGCCACACTGTGGCTCGGCAGAAGCAGGTGAAAGGCTCAGCTGCTACTGTCTCTGATCCTTTCTCGAGACAATCCAACAGGTGAAGTTGCCTGATCCTACATGAATATGCATTTTGTGCTTCTTGCATGATGTGTGGACACTGTGAGGTGGTCTTTGTCAAAATAAATGACATCTGTTGCCGATACAGTAATTTAGTCCAGCATGTGGTAATGGAGGTGCCAAATCCTAACAACCTATAAGTAATTTATGTATGTATCAGGATTCTAGGCAGCATAATAAAACATCTAACAAATAGATATTGTACAGAAAAGTTAAGATGAATTTGACCAAGCTAGTGATATCAATATACAGTAGGAAAGTCCTCACACAATTATTTAGTTTGATTATACTCCAGTTTCTGTGATTGCATTAGTCATTCATTTAATTATGAGTTAATGTCCCTACAATGAACTCCATTTTTTCTGCTCTCTCTCTCTCTCTCCTTTGTAATGAAGGAAATTCATTTCTTCTTTAACCTGCTGCAATTAACAGAAGGAAAATTTGCACATTGTTATCTGAACTAAAGATCTGACTCTACTTTGCAGGAAATTTCTGGAGAAACAGAACGTTGTCGACCAATTGTCTCCCATGGATTCATTTGATTTCTCATCCACACAATCTTCTCCAAACTATGACAATGTAGCATTGTCACCACTGAAGTTGCACCATGATCATGATGAATCTTACATCGGGCATGGAGCAGGCAGTTCATCAGAAAAAGGCAGTATGATGTACGAAAGTCGGTTAACAGTCTCTAAGGAAACACTTGATGATGGACCTTTAGGTGAAGTTTTCAAAAGAAAGAATTGCCAATCAGCTTCTACAGAAATCTTAACTGAAAAATGGACTGAGAACCCCAACTTACATTGCCCATCTGGAATCCTACAAATGGCTACTAAGTTCAATTCAATTTCCAGCGGCAACACAGTAAATAGTGGTGGCACCGCAGTGGAGAATCTTATCACTGATAATGGATATCTTACTGCAAGAATGATGAATCCTCATATTGTCCCAACACTTCTCTAAGGCTGTGTTTGAAAGTTCATGTTGGATTCGCAAATGATTGAAAGTACGTTTATGGATGGTTCTATAAGTTCCTGTTGTTTCCTTCGTTATGTGTTCTTGTGTTCCTCACCTTTTTATCTTTTGGTTGAGGTTGGTATGTTGTAATTTTCTCCTGTGCTACCTTGTAATATGCTGAAGTTAAATGCTCTTCTAAAAATTTCTGTTGCAATCCAAGATTCAGGATTTATGTGTCCAATTCTGAATTTTAATGAATCATGCCCCTTAAATGTAAAGGGAATTGTATATTTCATTAATTTGACAAAAACGTTGCCTTCTGCTCC</t>
  </si>
  <si>
    <t>ATGCTGAGCTCTTGTGGTGGCCATGGCCATGGAAATCCAAGAAGCTTGCAAGAAGAACACCATGGCAGATGTGGTGAGCAGCAAGGTGGAGGAGGAGGAGGAGGGCAAGAGCAAGAGCAAGATGGGTTCTTGGTGAGAGAGGCAAGGGCATCCCCACCATCTCCATCTTCTTCATCATTTCTTGGATCCACAAGCTCTTCTTGTTCTGGAGGAGGAGGAGGAGGGCAGATGTTGAGCTTCTCCTCCCCCAATGGAACAGCAGGGTTGGGCTTGAGCTCAGGAGGAAGCATGCAGGGGGTCTTGGCAAGGGTCAGGGGGCCGTTCACCCCAACACAGTGGATGGAGCTGGAGCACCAGGCACTGATCTACAAGCACATTGCTGCAAATGTTTCTGTCCCTTCCAGCTTGCTCCTCCCCATCAGGAGAAGCCTCCATCCATGGGGATGGGGATCATTCCCTCCTGGCTGTGCTGATGTAGAACCCAGAAGATGCCGCCGCACAGACGGCAAGAAGTGGCGGTGCTCCAGAGATGCTGTTGGGGATCAGAAGTATTGTGAGCGACACATAAACCGTGGTCGCCATCGTTCAAGAAAGCATGTGGAAGGCCGAAAGGCGACACTCACCATTGCAGAACCATCCACGGTTATTGCTGCTGGTGTATCATCTCGCGGCCACACTGTGGCTCGGCAGAAGCAGGTGAAAGGCTCAGCTGCTACTGTCTCTGATCCTTTCTCGAGACAATCCAACAGGAAATTTCTGGAGAAACAGAACGTTGTCGACCAATTGTCTCCCATGGATTCATTTGATTTCTCATCCACACAATCTTCTCCAAACTATGACAATGTAGCATTGTCACCACTGAAGTTGCACCATGATCATGATGAATCTTACATCGGGCATGGAGCAGGCAGTTCATCAGAAAAAGGCAGTATGATGTACGAAAGTCGGTTAACAGTCTCTAAGGAAACACTTGATGATGGACCTTTAGGTGAAGTTTTCAAAAGAAAGAATTGCCAATCAGCTTCTACAGAAATCTTAACTGAAAAATGGACTGAGAACCCCAACTTACATTGCCCATCTGGAATCCTACAAATGGCTACTAAGTTCAATTCAATTTCCAGCGGCAACACAGTAAATAGTGGTGGCACCGCAGTGGAGAATCTTATCACTGATAATGGATATCTTACTGCAAGAATGATGAATCCTCATATTGTCCCAACACTTCTCTAA</t>
  </si>
  <si>
    <t>MLSSCGGHGHGNPRSLQEEHHGRCGEQQGGGGGGGQEQEQDGFLVREARASPPSPSSSSFLGSTSSSCSGGGGGGQMLSFSSPNGTAGLGLSSGGSMQGVLARVRGPFTPTQWMELEHQALIYKHIAANVSVPSSLLLPIRRSLHPWGWGSFPPGCADVEPRRCRRTDGKKWRCSRDAVGDQKYCERHINRGRHRSRKHVEGRKATLTIAEPSTVIAAGVSSRGHTVARQKQVKGSAATVSDPFSRQSNRKFLEKQNVVDQLSPMDSFDFSSTQSSPNYDNVALSPLKLHHDHDESYIGHGAGSSSEKGSMMYESRLTVSKETLDDGPLGEVFKRKNCQSASTEILTEKWTENPNLHCPSGILQMATKFNSISSGNTVNSGGTAVENLITDNGYLTARMMNPHIVPTLL</t>
  </si>
  <si>
    <t>&gt;O.sativa v7.0|LOC_Os07g28430|Chr7:16622546..16625292 forward</t>
  </si>
  <si>
    <t>&gt;O.sativa v7.0|LOC_Os07g28430.1 CDS</t>
  </si>
  <si>
    <t>&gt;O.sativa v7.0|LOC_Os07g28430.1</t>
  </si>
  <si>
    <t>GGGTTGTGCACATACCAATTTCGCCTGCACCCACACCTGATACCACACCACCACTCCCCCCATCTTTTTTTTTTTCTTCCTCTTTTCGCCCCCAAAAAAAACCACCACGCTCTTCGCCTCCTCCCTCCCTCCCCCACCCCCGTCAAAGCGAGAGCTCCGTATCACCGGCCTCTTTCCCTTCCCTTCCCCTCCGATCCAATCCCCCCTTCTCCTCCTCGCGGCGCTCGCTGAGCATGGCGGCGGAGGGGGAGGCCAAGAAGGACAGCGCCAGCAACCCTCCCGGGGGAGGAGGCGGCGGAGGTGGAGGGGAGGAGGAGGAGGATAGCAGCCTGGCTGTCGGGGAGGCGGCGGTCGGGGTGGGCGAGGCTGGTGGAGGAGGAGGAGGAGGGGAGAAGGCGGATCGAGAGGAGGAGGAGGGGAAGGAGGATGTGGAGGAGGGCGGCGTGTGTAAGGATCTGGTGCTCGTCGAGGACGCCGTCCCCGTCGAGGATCCGGAGGAAGGTACCCGCGCCTTGCGCTTCTGCTCTCCTCTTTGCGGGATTTCTTGGTCGCGGTCGGGAAAATCTCGCGGAAAATCGAGTGAACTAGTATTGGTCTTTCATCTTGTGTGACGTCGTGGAGCAGGAAATAGTTGCAGTACAAGCAGAATAGCAGCAGAAGCAGGAGGAGGGGGGAGGGTTTGGTTTGGTTGATGCTAGGGTTGGTGCTAGCTTTTGTTCTTGCGAATTAATTGTGCGAATGCGTTTTTTTTTCCCTCTCGCGAGGCTGAAGAAAAAACTGTCTGTTCTGCAGTGCGAGTGCTGTTTTGTTAGCTACAGATTTATAAGTGTACTTCGGAGTCCACTAGTATGGGGGGATTTAGGCATTTAGTGATTCTTTTTTTGTTCGTTAATACTAGCTTTTTTTTCCCTGCTGCTAAATGCTAACGAGTCATTCAAAGATTGTGGATACTGTCTATCCAAAATAAAAGATTTGGGGATCCTGTCAGTCCACATATCAGTTTTGGAGCAAGTCTTTTTTGAACTTTTTCTCCTTTGTTAACTGTGGTTGACTTGTAATCCTGGAAGACACCAAATTGAAACCAAATGTCTCCTCTCTCTTTTTTCTGCCTTTACCTTTTGTTGTTTTGCTAATTTTTATTAATACTTGCCATGCAAAAAGGAGTAGATTTGGACTTTGTTTTTTTTTCTATCTTAATTTTGTCAGTACTTGCAATGTCAAGCTGCTTTACTATTCATTAGAATTAAGTACTCATGCCTGCATCTACTTATTTCAGGGCTTATGCTTGATTGACTGTGCAAAGTTCTTAGCTGAAAAAAGTTTGTGTTTGTTTGGTTCACAGCCGCAGCAACTGCAGCACTTCAGGAAGAAATGAAAGCGCTCGTTGAATCCGTCCCAGTTGGTGCTGGGGCGGCATTCACCGCGATGCAACTACAGGAGCTTGAGCAGCAATCTCGTGTCTACCAGTATATGGCTGCCCGTGTGCCTGTGCCTACTCATCTCGTCTTCCCAATATGGAAGAGTGTTACTGGTGCATCTTCTGAAGGCGCCCAGAAGTACCCGACATGTAGGCTCTTCTAACTTGTACAATAATCTATGTTCCTTTTGCAAAAACTCAGATACATTTTTTTTTGTATGTTCAACCATGCATTTCTCAGTAAATATGCTAGCTATGTGCAGTTTTTAGGGCGAGTTTTTAATGTAATTTCAAGCCCGTGATTTTACAGCAGAAATTTAATTTTATACATGCAGTAATATTAAGGTATTAAAGAACTTATTGAAGCAGACCTTTACAACGTCATGTTAGATGCATATAAGATTCAAATTCTTCCATGTGCTGTTTAGAGTTATTTGAGGCATTTCTAATTGATTTACAATGCTGAATTGAGCAGTGATGGGGTTGGCAACACTCTGCTTGGACTTTGGAAAGAACCCAGAACCAGAACCTGGGAGGTGCCGGCGAACTGATGGAAAGAAGTGGCGGTGCTGGAGAAATGCAATTGCAAATGAGAAATATTGCGAACGCCATATGCACCGTGGCCGCAAGCGTCCTGTACAGCTTGTTGTCGAGGATGACGAGCCTGATTCTACCTCAGGGTCGAAACCAGCATCTGGCAAGGCCACCGAAGGTGGCAAGAAGACTGATGACAAGAGCTCAAGTAGCAAGAAGCTTGCAGTGGCAGCACCAGCTGCTGTGGAGTCTACATGATTGATGCAGCATTTAGGAGCTGCATAAAGAGCATAACTGTGCTGGCAATTAGAGTTCGCTTCTTATTGTAATCCTGAAAAGACTGTAGTCTGGTCTAGCTATAACCTCATCAAGCAAGAAAAGTGTCTGTGGAAAGAAGCCACAAAAACTTTCATTTAGCTGTCACTGAAATTTTCAGTTTAGGTGTATAGTTTGATTTAGCTTTGCCGTGCCCTCTGCCTTCAGGCAGATGAGCGGCATTATTGGATAAATCCTCTCTGACTGACAATATCGCATTGTGACTCAAGAAGCCGATGGAAGGATCTGCGAGACTAGATACGAAGCTATTTGTTGTGTATCATTTTATATGGCCTGCACAATTGTGTGATTTTGTCAGTTGCATAACATGTGGAAGATCCATAATTTTATGCACTATGGAGATTCAATTACCTTCCTGAATGTCTGAGCTTCGACATGTTATTGGTTATTGTAACTTAAAAGCAACCTGAGATTCAATGTGAAAGGGTTTTAGATTCCAGCTTCTGAGGTGTGATTTCA</t>
  </si>
  <si>
    <t>ATGGCGGCGGAGGGGGAGGCCAAGAAGGACAGCGCCAGCAACCCTCCCGGGGGAGGAGGCGGCGGAGGTGGAGGGGAGGAGGAGGAGGATAGCAGCCTGGCTGTCGGGGAGGCGGCGGTCGGGGTGGGCGAGGCTGGTGGAGGAGGAGGAGGAGGGGAGAAGGCGGATCGAGAGGAGGAGGAGGGGAAGGAGGATGTGGAGGAGGGCGGCGTGTGTAAGGATCTGGTGCTCGTCGAGGACGCCGTCCCCGTCGAGGATCCGGAGGAAGCCGCAGCAACTGCAGCACTTCAGGAAGAAATGAAAGCGCTCGTTGAATCCGTCCCAGTTGGTGCTGGGGCGGCATTCACCGCGATGCAACTACAGGAGCTTGAGCAGCAATCTCGTGTCTACCAGTATATGGCTGCCCGTGTGCCTGTGCCTACTCATCTCGTCTTCCCAATATGGAAGAGTGTTACTGGTGCATCTTCTGAAGGCGCCCAGAAGTACCCGACATTGATGGGGTTGGCAACACTCTGCTTGGACTTTGGAAAGAACCCAGAACCAGAACCTGGGAGGTGCCGGCGAACTGATGGAAAGAAGTGGCGGTGCTGGAGAAATGCAATTGCAAATGAGAAATATTGCGAACGCCATATGCACCGTGGCCGCAAGCGTCCTGTACAGCTTGTTGTCGAGGATGACGAGCCTGATTCTACCTCAGGGTCGAAACCAGCATCTGGCAAGGCCACCGAAGGTGGCAAGAAGACTGATGACAAGAGCTCAAGTAGCAAGAAGCTTGCAGTGGCAGCACCAGCTGCTGTGGAGTCTACATGA</t>
  </si>
  <si>
    <t>MAAEGEAKKDSASNPPGGGGGGGGGEEEEDSSLAVGEAAVGVGEAGGGGGGGEKADREEEEGKEDVEEGGVCKDLVLVEDAVPVEDPEEAAATAALQEEMKALVESVPVGAGAAFTAMQLQELEQQSRVYQYMAARVPVPTHLVFPIWKSVTGASSEGAQKYPTLMGLATLCLDFGKNPEPEPGRCRRTDGKKWRCWRNAIANEKYCERHMHRGRKRPVQLVVEDDEPDSTSGSKPASGKATEGGKKTDDKSSSSKKLAVAAPAAVEST*</t>
  </si>
  <si>
    <t>&gt;O.sativa v7.0|LOC_Os03g47140|Chr3:26679038..26682188 forward</t>
  </si>
  <si>
    <t>&gt;O.sativa v7.0|LOC_Os03g47140.1 CDS</t>
  </si>
  <si>
    <t>&gt;O.sativa v7.0|LOC_Os03g47140.1</t>
  </si>
  <si>
    <t>AGAATAAACATGCTGCTGCTACTACTACCTTTTTATGAACCAATTACTCCTCCCCATCAGTACCCAGCAGTATCACTTCACAGAAACATTGAGCCCAAAAAATCAATAAAATAAAAATAAAATAAAGAAATGACAGCAAAAAAAGTTACTCCACTAAAAGAATGAAAGGACTCCTGCTATTTAAGGGCCACCACCTAGCCCTACCTCTAGTCTCCCAAAGAGCCACCATCCCATAATATATCACCACACACTTCCTGCCTCCTACTAGAAAGCACACACTACACCCTCCTCACTCTCAACCTCAGCCTCACTGTGACTGTCCCCAGCAATGCTCACCCCCTCCTCTTCTTCTTCTTCCTCCTCTCCCCTCCTCCTGTCCTTCCAAGATGTTTGCTGACTTCTCTGCTGCTGCCATGGAGCTTGGAGAGGTGTTGGGCTTGCAAGGACTCACAGTGCCATCCACCAAGGAGGGTGATCTGAGCCTCATCAAGAGAGCTGCTGCTGGTAGCTTCACCCAGGCTGCTGCTGCATCATACCCTTCCCCCTTTCTTGATGAACAGAAGATGCTCAGATTCGCCAAGGCTGCTCACACATTGCCATCAGGTCTGGCCTTGCTCATCACCACATACATACACACTTCCATGTTATTAACTTGCAATAGGTTAGAAGCAAAGATCATGTGTGCATGTATGTATGTAAGGCCATTGATCTGTGTATTTCTCTGCAACTCATGATGGACAGTGTTTTTTTCTGTTCACCTGCACAAATGAGAGGGAAAAAAAGTCAGAAAAGATAAATCAAGTGATACATTTATTGAACTTGATGAGCTCTCATGAGTGCTACAGAACGAGTCATGGGGATGAGCACAAACCCTGGGGCCCCCTTCCCAAACCTAAGGCTGTTTCATTTCATTGCTTTATTTTAACTTTACACTTTTGTCTTGACTCTGGCCGGTGCATGCCTTAACCATATCCATATCTATCTCAAGATAAGGTTTTTGATTCTTTCGAATATATTATTGACCACACTAAAATGTTTTTCCTTGACTTATCCAGGTTTGGATTTTGGGAGGGAAAATGAGCAGAGGTTCTTGTTGTCTAGGACCAAGAGGCCTTTCACTCCCTCACAGTGGATGGAGCTGGAGCACCAGGCTCTCATTTACAAGTATCTCAATGCAAAGGCCCCTATACCTTCCAGCCTGCTCATTTCAATCAGCAAAAGCTTCAGATCATCAGCTAACAGAAGTATGTATTCAAACCCAAATATCTTGATGCTTTAAACCTGAAAACTCACATTTTCATATCCTGGGTAGAACAGAAAAAAAACTGTTTACTTATGTTACTGCATATACATGAAACACATGTTAAGTATAAATGAGCAAAATAGAAATGCAGTATTTTACATCAACTTGAAACGTACGATCATCAAGTTACATACATACATTACATACACCAATATGTGTGTCAGTTAGGTGTATGTAAAGAATACTGCTTTCACAAACTGAATATTGCAAATCTGAGTGTACAAGTGAGCATGTTATTAACAAAAAGGAGCTGCATACAAGCTGTATCAATGTTACGTTCTCAGTTCTCACCAGTTCAGGTTTATTATGACAAAAGGCAACGTGATATGTAAATCAAATGGAAACATGACATACTTATTGTACTGCAGTGAGCTGGAGGCCTCTCTATCAAGGCTTCCCAAATGCAGACTCTGACCCAGAACCTGGAAGATGCCGTCGAACAGATGGCAAGAAATGGCGGTGTTCAAAGGAGGCCATGGCCGACCACAAGTATTGTGAGAGGCACATCAACAGAAACCGCCACCGTTCAAGAAAGCCTGTGGAAAACCAAAGTAGAAAGACTGTGAAAGAGACACCGTGTGCTGGCTCATTGCCATCTTCTGTCGGGCAGGGCAGCTTCAAGAAGGCAAAAGTTAATGAAATGAAGCCACGCAGTATCAGCTATTGGACAGATAGTTTGAACAGGTTAATACATCCTTAAACTTGGTTTAATATTCTCAACGTGCAAGTATTTTAGTGCTACAGACTGAATCACAGTATTTTTTTCCACCATTTTTGCATATCCTATTGATGGTTTAAGATTTTCTGGTACATTTTCATGATAGAAGGTAATCGTTGTGGTTCTGGTGGAAAAAAATCTCTTATAAAGAATGGAATACAAATGCTGCAATATAGTCAGGGACAAAGGAAAACAACTAGATTATTTCAGTTTTAATAGAAAGTAATAATCATTTAATTTGAAGACCTGTACACATTTGCAGGACAATGGCGAACAAAGAGAAAGGAAACAAAGCTGCTGAAGAAAACAATGGCCCACTGCTAAATTTAACGAATCAACAGCCAACATTGTCCCTGTTCTCTCAGTTGAAGCAACAGAACAAACCGGAGAAGTTCAATACAGCAGGAGACAGTGAATCGATTTCTTCAAATACCATGTTGAAGCCTTGGGAGAGCAGCAACCAGCAGAACAACAAAAGCATTCCTTTCACCAAGATGCATGATCGTGGATGCCTTCAGTCAGTCCTTCAGAATTTCAGCTTGCCTAAGGACGAGAAAATGGAGTTTCAGAAAAGCAAAGATTCCAATGTCATGACAGTTCCATCAACTTTCTATTCCTCGCCAGAGGACCCACGCGTCAGCTGCCATGCACCTAATATGGCACAAATGCAAGAGGATAGCATCTCAAGTTCTTGGGAGATGCCTCAAGGTGGACCTCTAGGTGAGATCTTGACAAACTCCAAAAATCCTGACGATTCAATCATGAAACCAGAAGCAAGGCCATATGGTTGGTTACTGAACCTCGAGGATCATGCAATGTGAATCTTCAGGAAATGGAGATCAAGTCGTTAATGAGCTCACCATGGGATAGCTTTAGTATTGGCGTTACCCATGCATGTTATTCCCTTCTTTCTGTTCTCAAGCTTCTGCAATGTAATACCAGCTAATTGCGATTTTCAGTTCTTATGAATTCAGCTGTATCCTTGAAAAAACAATTTGCCCCTTATCAGATACCATTAGCTAGAAATCTACTGGGCTGATTGAGGAAAATGAACTACGGGGATTCGCTTCTAGCATATAGCGAGTTGTAAAATTTCCATGCAATAGTTCCAGCATAACTATTCCAAGGA</t>
  </si>
  <si>
    <t>ATGTTTGCTGACTTCTCTGCTGCTGCCATGGAGCTTGGAGAGGTGTTGGGCTTGCAAGGACTCACAGTGCCATCCACCAAGGAGGGTGATCTGAGCCTCATCAAGAGAGCTGCTGCTGGTAGCTTCACCCAGGCTGCTGCTGCATCATACCCTTCCCCCTTTCTTGATGAACAGAAGATGCTCAGATTCGCCAAGGCTGCTCACACATTGCCATCAGGTTTGGATTTTGGGAGGGAAAATGAGCAGAGGTTCTTGTTGTCTAGGACCAAGAGGCCTTTCACTCCCTCACAGTGGATGGAGCTGGAGCACCAGGCTCTCATTTACAAGTATCTCAATGCAAAGGCCCCTATACCTTCCAGCCTGCTCATTTCAATCAGCAAAAGCTTCAGATCATCAGCTAACAGAATGAGCTGGAGGCCTCTCTATCAAGGCTTCCCAAATGCAGACTCTGACCCAGAACCTGGAAGATGCCGTCGAACAGATGGCAAGAAATGGCGGTGTTCAAAGGAGGCCATGGCCGACCACAAGTATTGTGAGAGGCACATCAACAGAAACCGCCACCGTTCAAGAAAGCCTGTGGAAAACCAAAGTAGAAAGACTGTGAAAGAGACACCGTGTGCTGGCTCATTGCCATCTTCTGTCGGGCAGGGCAGCTTCAAGAAGGCAAAAGTTAATGAAATGAAGCCACGCAGTATCAGCTATTGGACAGATAGTTTGAACAGGACAATGGCGAACAAAGAGAAAGGAAACAAAGCTGCTGAAGAAAACAATGGCCCACTGCTAAATTTAACGAATCAACAGCCAACATTGTCCCTGTTCTCTCAGTTGAAGCAACAGAACAAACCGGAGAAGTTCAATACAGCAGGAGACAGTGAATCGATTTCTTCAAATACCATGTTGAAGCCTTGGGAGAGCAGCAACCAGCAGAACAACAAAAGCATTCCTTTCACCAAGATGCATGATCGTGGATGCCTTCAGTCAGTCCTTCAGAATTTCAGCTTGCCTAAGGACGAGAAAATGGAGTTTCAGAAAAGCAAAGATTCCAATGTCATGACAGTTCCATCAACTTTCTATTCCTCGCCAGAGGACCCACGCGTCAGCTGCCATGCACCTAATATGGCACAAATGCAAGAGGATAGCATCTCAAGTTCTTGGGAGATGCCTCAAGGTGGACCTCTAGGTGAGATCTTGACAAACTCCAAAAATCCTGACGATTCAATCATGAAACCAGAAGCAAGGCCATATGGTTGGTTACTGAACCTCGAGGATCATGCAATGTGA</t>
  </si>
  <si>
    <t>MFADFSAAAMELGEVLGLQGLTVPSTKEGDLSLIKRAAAGSFTQAAAASYPSPFLDEQKMLRFAKAAHTLPSGLDFGRENEQRFLLSRTKRPFTPSQWMELEHQALIYKYLNAKAPIPSSLLISISKSFRSSANRMSWRPLYQGFPNADSDPEPGRCRRTDGKKWRCSKEAMADHKYCERHINRNRHRSRKPVENQSRKTVKETPCAGSLPSSVGQGSFKKAKVNEMKPRSISYWTDSLNRTMANKEKGNKAAEENNGPLLNLTNQQPTLSLFSQLKQQNKPEKFNTAGDSESISSNTMLKPWESSNQQNNKSIPFTKMHDRGCLQSVLQNFSLPKDEKMEFQKSKDSNVMTVPSTFYSSPEDPRVSCHAPNMAQMQEDSISSSWEMPQGGPLGEILTNSKNPDDSIMKPEARPYGWLLNLEDHAM</t>
  </si>
  <si>
    <t>&gt;O.sativa v7.0|LOC_Os07g37140|Chr7:22247626..22252838 forward</t>
  </si>
  <si>
    <t>&gt;O.sativa v7.0|LOC_Os07g37140.1 CDS</t>
  </si>
  <si>
    <t>&gt;O.sativa v7.0|LOC_Os07g37140.1</t>
  </si>
  <si>
    <t>CCGTCTCGTCTCGCTTGCGTCGCGAGAGCTACCGTTACTCGCACTCTCCCCCACTTTGATCTGACAAAAATCCCAATCCCCTAGGCCGGACTCGCCGGAACCCTAGCCCGCCGCCGCCGCCGCCATGCCGCCCCGCCGGTACAAGGGGAGGGGGAGGGGGAGGGGGAGGGGGAGAGGGAGGGGGAAGGGGAGGGGCAGAGCCGCCGACGCGACGCCCGTAGAGGAGGTCGACGTGGAGGGCGCCAAGTCTGAAGAGGAGGAGGAGGAGGAGGCGGCCGCGGGGAGCGGGGGTGATACGGAGGCGGAGGACGCTAAGGAGGAGGGGGCGTCGGAGAGTGAGGGCGAGGCTATGGATGTGGAGGCCAAGGAGAGCGCCGACGAGAAGGAGGAGGAGGAGGCAGAGGCGGAGGCGGACGGGGATGAGGGTGAGGATAAGAGCGATGAGATGGACGCCGAAGCGGGTGCAGCGGAGGAGGAGGCGAAGGAGGAGGAGGAGTTGAAGGATGCTGAGGTCGAAGGGGAAGGCGCGGGGAGTGACTCCGAGCGCGGCGAAGCAGAGGAGGCGGACGGGGAGAACGAGGAGGAAGCCGCCGCGACGGACGGCGAGAAGGAAGAGGAAGCCGCCGAGACCGACGGCGAGGAGGAGGCGGAGGAGGAAGCCGCTGAGACCGCCGGCGAAAATGAAGACGAAGGCGCGGAATCCGATCCCGAAGGTGAGGCCTCCGACGCCGAGGAGAATGCTTCGGAGGAATCCCCTCCGTCCCCTCCGACCCGCGGACGCCGCCGCAAGCGCGCGGCTACCTCCGACCCTCCTCCTGAGGATGACGAAGAGGAGGGGACCCCTGCGCAGCCGCGCCGCCGCAAGCGCGCGGCTACTTCCGACCCTCCTCCTGAGGATGACGAAGAGGAGGGGACCCCTGCACCACCTCGCCGCCGGCGCCGGCGGAAGGCGGGGGACCGCGGCGACTCTCCCCCTCCTCTGCCCGACCACCTCCGGTGCCGCCGCAGTGATGGGAAGAAGTGGCGCTGCCAAAACCGAGCGCTCCCCACCGTTAGCTTCTGTGAGTATCACTACTCGAGGGCCAACAAGGGCAAAAAGCCACCGGCGGACGGAGAGGTCCTTGCTGTTGCTCTCCAGCGGCAGAAGAAGAACAAGAGGAAGGGTAGAAGGAATGTGAATGCATCACCAGCATCACCTCCGGCAGCCACTAGCGACGTGACTAGGGATCTCCCGAATGGACTGATGAGGATCTCTCCAGGGAGCAGCGAGCCTGCCGCATCGCTGCCATCGCCAGTGACAACAAAAGTTGGAGTGGATATTCCTGTTCCGACGCAGCGCTGCTACCGCTCGAAGAATGCTGAGCCGATGCCTGTTGGCCCTGTTAAGGTCACCTATCAAATATTGAATTGTCCCTGTTCGGTGTTTTGTTTTGCATATTTTTTATTTAGCCTAACTTGTGCTTATTTCTGATTTGTGTTGCATTAGGTTGTTCCTCGTGCAATGGGTATGTCAAAGGCAGGGCAAAAGACGTGTCACCGCTGCGGGATGAAGAAGGCCGCTCGTATTGTCCAGTGCAAAAACTGTGACAATAGGTACTTCTGCAACAGCTGCATCAACAAATGGTTAGTCTGTGGTTTGTTTATAATTGGTTTAGTTGTTCGCTTAGAAGGCTTGCATTTTGTTGATTGCTTCATTGTGATTAAGATATCCGTAGAGCTTAACATTTTAACCAAGTGTTGAGAACCTGTGTGATCCTTATTGACCAATTAGGAGAATGAATCGCCTGAGTTTCAGGATTTTGCTTTTACAGTAGTTGTTAAGAATGGACGGGCATGCATTTGCTTTAATTTATCAACTATAGTTACCAGGAATCTGGATCATGCATGCAATCCACGGAACATATTGAGATCCTGATTGCATGTTGCTGGTGATCTCACATTGCCATTTGGACACCGATTAATGGCAAAGGGAAAATTAATGGATATTTTGCTGAATCGGAAAAGCAAAGGATTGGGAGATGGAGCTATTCTTTTGGCACACTCTATTATTTCTCCTTGTTGCTTTTTCTGTTGCCTCTGCAGTTGCTTCTGGTTATTGCTATTGCTGCTGTCACCACCGCTGCTTGCAGCCTAGATGGTAGCAATGTTATTGATTAGTGAACACAAGACGGAGGGAGGAAGTGACAGTGAGGTGGATGGAGGGGGAAGCAAGAGAGATAATTGTAAGAGGCTCCAGGGCCGCTAGGGTTTGAATATGGGGAAGGGATATATAATTTGATCTTCTGATTTTATTGGGTCATTGCTTCCTAAAGAACATTACTAGCCTTCATTCCACAATTCTTAGCTATCTGTGTAATACGGAACCTTTCATTGACCTGGTCTTGTATTCCTGGTATTGTCCGATTTACTGCACACCTGATCTTGAGTAGTGTTCAAATTTAAATCCACATCTTGATATTTGTCCAGTTGACCCTGACAACTTTAGGAAATCACTTCTATTAAAAAAAATATTTGCATAATGTTGAGGTGAAGATGTCATCACCTGGTAGATCACGCACTAATCATAATAGTATGATATACTTATGATAAGGTTGTGTCCACTTTCCTTCTTGTTCACTTGTGCTTTCTGTACTATGAATAATCTGCTTCTTATTGTTCAGTGAACAACATTGAGGTGCATAGGATTTTTATAGTACATTTTATTTTACTCAATTTGAAACTTATAATCTAGCGTCAAACAACTCATGCTGGCATCAACACTAGGATGGCTAGTGCACGCTCACTGAATTTTCAATTTGGAAGGATTTGGAATGCTAAACAAAAAATTCACACTAACTTCAGTTCAATGTAATTTTGATTCATTGATGCATTGATTTATTTCTTTGCAGTAAAAATAAAATCATAATGTATTAATTTACCAATGAATTTATGCTGAAAGTATTCGTCTTGCTAGCTTGATTAGAGGTGAAAATCTTAAAACATATAATGAGATAACTAGATAGGTTTGCTAATTTCAATGGTTATGTTCCTTCGGAATTAGATATTGACCTACTCCCTCCGTTTCACAATGTAAGTCATTCTAGCATTTCCCACATTCATATTGATGTTAATGAATCTAGAATGTCTAGATTCATTAACATCAATATGAATGTGGGAAATGCTAGAATGACTTACATTGTGAAACGGAGGAAGTAGTATTTACAGAGATGGCAATATATAGCTATTATTAAACTTAGAACAGGTGTAAACAAAGAAACAAAATGCAGATTACTTCCAAATATTTCATTGTTATGGATATAGCCTTGGTTACGCTTGTTCTGCCAGATAATTAAATCAGGAGAAAAGTTTGTGATTTTGGCTCATCACTAGCAAATTGTTACGGACACAAAGCCATCAGAAGCAATTTCTTTTCTGGATCAACCAATGCTTGACTAGATCTTGTCATGCCCATGTATCTTGCTCCTGACTGTTCGTATCATGCAGGTATTCTGGGTTGTCCAAGAAGGATATTAAGACGCGCTGCCCAGTTTGCCGTGGTTCATGTGGTTGTAAACAATGCACCCTTGGTCAGACTAAGGGTGCCATTAGTAAGGTGATTATTTTACTAGATAACACCATGATGGCAATCTGGTGACATCCTTTCATTTGATCGCTGTGCTTATTTGTTGATGTGCACATCTTGAATCTTCAGGAATCATCAGGTGATCAAGACAAGCTGATAAGTATAAAGATTTGCAATCATCAATTGTACAAGCTTTTACCTGTAGAACTGAACCAGGAGCAGCTTGATGAATTAGAAATAGAAGCTAAAATACAAGGTTTGTTTTTTAATATTTGGTCTGCCACTTTCTTTTCAACTTAGTCAGCATAAATTAATCGCTCTACTTTTTTTTGCTCTTAATAGAAACAAAAATATCAGATGTCCGAGTCCAGGTAGCTGATGAGCAAAGCGGATCACTCGACTGGTAGGCTCTGGTCTCTATGATTCTCAGTTATATAGGAGCTAGTAGCATATATCCTAGTTACTTCTATCTTCTTGCTCTCAGCTTATGCTAATGTCAAACAATAACCTATCACTATGGTGGTATATATGTTAATCATCTTGTGGTAAGATTAACAAAAAAAAACTTTAAGTTAGTTTAGCATGTTCTGATGTACATGGATTAACAGATTAACTATTAAACAAACTAATCTATTATTACTTCGACGTTTCCTAATTTTAGGTTTGTTTGTTGTTTTATGATATTGTAATGGCATATTTTTACATTTATCTGCAATAATCTTAAACGAAAAGCATAGTTACTATTTAAGATATACACCTATGTAAAATCATATATCCATTGTGCTGATTTATGCTGGCTGTGTTACTTTTAAAAATAATTATCGTTCACTGCACTGTTATTGTATTGGAGTTTCTCATCTGGGCCCAGAGATCTTATGAACTTTTATTTGAACGCAGCAATAACTGTAAGCTCTCCGTGCACCGATTCCTGAGAAGCTGCCCAAGATGTCCTTTTAAGCTGTGCTTAAGTTGCTGTCAGAAGATACGTGACGGGAATATCTCAGCCGCCACCCCTGAAGACAAATTTAACCAACGGTTGCTTCAGCAAGAGTCAGCCCATGAGGATGGCAGCATTAGTTGCCCTTCCATCGAGTTAGGTGGTTGTGGCGACTCCTTGCTAAACCTGGTGTATGTGCCCCCATCTGACCAATCTGAAGAAGTCAGTTCAGGAGACGAGCTAGATGGTCCGGGCAATCATTCTGGAGTTAAAGATGCTGTTGCTGAGAGTAATGGAGGCCCTGACAGATTATCCGTTGGCCAGCAGGAGACCGTTTCCTCATAACTACAACTGCCGATGTTGCTGATGTCCCTTTCATCTTTGAGGTGAGTGTGAGAGTGTCATAACTGTGGAGACGCTGAGAGTAATGAGCATGGAATGTTCATTCTAAGGGCTGGAAAGGTGAGGGGTGTGCTCCGGATTCGTTAGACGGTAGATTGCCTGATTTAGCGTGATTATCGGCCCATATCGGCCATTGATTTTAGGTCTGTGACCTGTGGATATTCTCCGAGTAATTTTTTCCGTACCTGTTAAATCCTTGGTTTGGACATGGTGTACATAGGCCTAGGTCTTTGTTTACCCCTCCTTAGTTAAAATCTGGTTGGAGCTTGCATTGGCTGTACTGCTGTCATTTTGGTTGTTGGATGATTTCT</t>
  </si>
  <si>
    <t>ATGCCGCCCCGCCGGTACAAGGGGAGGGGGAGGGGGAGGGGGAGGGGGAGAGGGAGGGGGAAGGGGAGGGGCAGAGCCGCCGACGCGACGCCCGTAGAGGAGGTCGACGTGGAGGGCGCCAAGTCTGAAGAGGAGGAGGAGGAGGAGGCGGCCGCGGGGAGCGGGGGTGATACGGAGGCGGAGGACGCTAAGGAGGAGGGGGCGTCGGAGAGTGAGGGCGAGGCTATGGATGTGGAGGCCAAGGAGAGCGCCGACGAGAAGGAGGAGGAGGAGGCAGAGGCGGAGGCGGACGGGGATGAGGGTGAGGATAAGAGCGATGAGATGGACGCCGAAGCGGGTGCAGCGGAGGAGGAGGCGAAGGAGGAGGAGGAGTTGAAGGATGCTGAGGTCGAAGGGGAAGGCGCGGGGAGTGACTCCGAGCGCGGCGAAGCAGAGGAGGCGGACGGGGAGAACGAGGAGGAAGCCGCCGCGACGGACGGCGAGAAGGAAGAGGAAGCCGCCGAGACCGACGGCGAGGAGGAGGCGGAGGAGGAAGCCGCTGAGACCGCCGGCGAAAATGAAGACGAAGGCGCGGAATCCGATCCCGAAGGTGAGGCCTCCGACGCCGAGGAGAATGCTTCGGAGGAATCCCCTCCGTCCCCTCCGACCCGCGGACGCCGCCGCAAGCGCGCGGCTACCTCCGACCCTCCTCCTGAGGATGACGAAGAGGAGGGGACCCCTGCGCAGCCGCGCCGCCGCAAGCGCGCGGCTACTTCCGACCCTCCTCCTGAGGATGACGAAGAGGAGGGGACCCCTGCACCACCTCGCCGCCGGCGCCGGCGGAAGGCGGGGGACCGCGGCGACTCTCCCCCTCCTCTGCCCGACCACCTCCGGTGCCGCCGCAGTGATGGGAAGAAGTGGCGCTGCCAAAACCGAGCGCTCCCCACCGTTAGCTTCTGTGAGTATCACTACTCGAGGGCCAACAAGGGCAAAAAGCCACCGGCGGACGGAGAGGTCCTTGCTGTTGCTCTCCAGCGGCAGAAGAAGAACAAGAGGAAGGGTAGAAGGAATGTGAATGCATCACCAGCATCACCTCCGGCAGCCACTAGCGACGTGACTAGGGATCTCCCGAATGGACTGATGAGGATCTCTCCAGGGAGCAGCGAGCCTGCCGCATCGCTGCCATCGCCAGTGACAACAAAAGTTGGAGTGGATATTCCTGTTCCGACGCAGCGCTGCTACCGCTCGAAGAATGCTGAGCCGATGCCTGTTGGCCCTGTTAAGGTTGTTCCTCGTGCAATGGGTATGTCAAAGGCAGGGCAAAAGACGTGTCACCGCTGCGGGATGAAGAAGGCCGCTCGTATTGTCCAGTGCAAAAACTGTGACAATAGGTACTTCTGCAACAGCTGCATCAACAAATGGTATTCTGGGTTGTCCAAGAAGGATATTAAGACGCGCTGCCCAGTTTGCCGTGGTTCATGTGGTTGTAAACAATGCACCCTTGGTCAGACTAAGGGTGCCATTAGTAAGGAATCATCAGGTGATCAAGACAAGCTGATAAGTATAAAGATTTGCAATCATCAATTGTACAAGCTTTTACCTGTAGAACTGAACCAGGAGCAGCTTGATGAATTAGAAATAGAAGCTAAAATACAAGAAACAAAAATATCAGATGTCCGAGTCCAGGTAGCTGATGAGCAAAGCGGATCACTCGACTGCAATAACTGTAAGCTCTCCGTGCACCGATTCCTGAGAAGCTGCCCAAGATGTCCTTTTAAGCTGTGCTTAAGTTGCTGTCAGAAGATACGTGACGGGAATATCTCAGCCGCCACCCCTGAAGACAAATTTAACCAACGGTTGCTTCAGCAAGAGTCAGCCCATGAGGATGGCAGCATTAGTTGCCCTTCCATCGAGTTAGGTGGTTGTGGCGACTCCTTGCTAAACCTGGTGTATGTGCCCCCATCTGACCAATCTGAAGAAGTCAGTTCAGGAGACGAGCTAGATGGTCCGGGCAATCATTCTGGAGTTAAAGATGCTGTTGCTGAGAGTAATGGAGGCCCTGACAGATTATCCGTTGGCCAGCAGGAGACCGTTTCCTCATAA</t>
  </si>
  <si>
    <t>MPPRRYKGRGRGRGRGRGRGKGRGRAADATPVEEVDVEGAKSEEEEEEEAAAGSGGDTEAEDAKEEGASESEGEAMDVEAKESADEKEEEEAEAEADGDEGEDKSDEMDAEAGAAEEEAKEEEELKDAEVEGEGAGSDSERGEAEEADGENEEEAAATDGEKEEEAAETDGEEEAEEEAAETAGENEDEGAESDPEGEASDAEENASEESPPSPPTRGRRRKRAATSDPPPEDDEEEGTPAQPRRRKRAATSDPPPEDDEEEGTPAPPRRRRRRKAGDRGDSPPPLPDHLRCRRSDGKKWRCQNRALPTVSFCEYHYSRANKGKKPPADGEVLAVALQRQKKNKRKGRRNVNASPASPPAATSDVTRDLPNGLMRISPGSSEPAASLPSPVTTKVGVDIPVPTQRCYRSKNAEPMPVGPVKVVPRAMGMSKAGQKTCHRCGMKKAARIVQCKNCDNRYFCNSCINKWYSGLSKKDIKTRCPVCRGSCGCKQCTLGQTKGAISKESSGDQDKLISIKICNHQLYKLLPVELNQEQLDELEIEAKIQETKISDVRVQVADEQSGSLDCNNCKLSVHRFLRSCPRCPFKLCLSCCQKIRDGNISAATPEDKFNQRLLQQESAHEDGSISCPSIELGGCGDSLLNLVYVPPSDQSEEVSSGDELDGPGNHSGVKDAVAESNGGPDRLSVGQQETVSS</t>
  </si>
  <si>
    <t>&gt;O.sativa v7.0|LOC_Os03g22540|Chr3:12945559..12952643 forward</t>
  </si>
  <si>
    <t>&gt;O.sativa v7.0|LOC_Os03g22540.1 CDS</t>
  </si>
  <si>
    <t>&gt;O.sativa v7.0|LOC_Os03g22540.1</t>
  </si>
  <si>
    <t>GGGACGAGGAGAGGGGAAAAAAAAGGAAGGAAGGAGTTACTACTCCCCGCACCAAAAACCAGGCGCCAGCAGCAGCAGCAACCAGCAAGCGGAGAGGAGATGGAGACTACTACTCCTCCTACTTGCACCGCAGCCGCAGCCGCAGCCCACCACCACCGTCCGCGCGCGCGGCTGCCTCCGCAACGCAACGAGGAGAAGAGTCGAGGAGCCCAACCACCACCCGAGACTTGACCCCCACCCGCGACTCTCATTCGATCACGCGGCGCCCACCCACGCTTTTACCCCTTCCTGGTTTCCTCTCCCCTCCTCCCCCTTCCCCTCCCCGCGCGATCTCCCCAAACCCTAGAAACCCCCCTCCTCCGCCGCGGCGGCGCCGGCGGCGGGGTGTGACGCCGCGGTGGGGGGACGGGGATGGAGGCGGCGGCGGCGGCGGCCGCCGTGCCGGAGGAGCTGCGGTGCAAGCGCTCCGACGGCAAGCAGTGGCGATGCAGCGCGCCCTCCATGCCCGACAAGACCGTCTGCGAGAAGCACTACGTCCAGGCCAAGAAGCGCGCCGCCTCCTCCGCGCTCCGGGCCTCCCTCCGCAGGTCCTCCGCCTCCGCCTCCGCCGCGCGGGGCACGACCCCGCCTGCGCGGATGGCGGTCGCGAGGCCCATCTACGGCAGGGTCGCGGGGGAGCCGGTGTACGTGGCGGAGCCGGCGCTGCCGCCGCCGCCGCCGCCGCCACGGAGGAGGCAGCCGGTCCACGGGCTGCCCATGGGCAATGCTGCCGGCGCGCGCACCGCGGCGGTGAGTTGGGTTCCGGGACGCGTTCTAGTTTTGGGTAAATCCACGGTGTGCTTGGTGCTGATTGATTCGTCGTGCCTTGTGATGGTAGGAGCTGGTCGGGAGGGGCTCGGCGGGGCTGGTTGCCTGCAGCTCGGCGGCGGGGGCGGCAGCGGCCGCAACCTGCCATCAGTGCCGGAGGGTCGCTAATACCATTTGTTGTACAAGCTGCGACAGAAGGGGGTACTGCACCAACTGCATCTCGAGATGGTATGCTCCGGTATATGTTGTGCTGTTATAGAGTAAATTTTAGTTCCCCATAAGGATGATTTCCGAGTAGATTCAGAACAGGCTTGAGGACTGACCATTTGTAACTATTATTAGAGAATTTTATTTTCAGCACTCAGTTTTTGTGTTCTAAAAGTCCCTGCTAGGTGCAGGGTAGCCACCGCGATTAAGCATTAGATGGTGGATTATGCAGCTAACCTGCCTTGGGGGCTATTCTGCTGCTACTTTAGTGTTATATCGTGTATTTTTATGTAATATGCTTGCTAATTGCTTGGAATTCTCTGGTCGAGTTTGCCCTAGGCAGAGCCCTTGCCGACCTATTAGAATCTAGCATCTTCTTCAACTATGTGTGCAGCTTATGATTAGTATATGATCACACTGAAAGAATTATTCCTCAGAAGTTGTTGCTAGACAATTAATGTTTGTGATCACACTGCGGTTAGTAATGGTAATTCCCAAACTATCATCTTATTGTTCACATAGAAAACCCTTGTGTATACAATGTTTTTTTTTTTTAAAAAAAAAACTGTTTTAGGGCATTCTATTCCAATATGCAGCCAAAGCACATGGATATTTTACTAGTTACCTTATTAATTTCAGAAGTACAATCTTCGCCTTGTCTTTTAAAGGCTAATTTTTCCCCATCGGCTCACTCAAAATCACCAAATGCAAAGGCAATGGCTATCCGGACACCACAGACCTATCATATGAAGTACTCCCTCCAGTCACAGAAAAACTGTCCTCGTTGGAAGTGTGAAGCCAAACTATTGAAAATTGACCAGGACATCCTTGTGATTATTTGGCCAGATTTCATATATCTAGCCATCTGGATACTTTTGGATCATTACATGCATTATGTTGTCCTACACTTTTTTAATGTTACCATGAACTGTAGGTACTCTGATATCCCAATTGATGATGTTCGAAAGGTTTGTCCAGCATGTCGTGGCATTTGTAACTGCAGAGTTTGCTTACTAGGAGATAATGTAATAAAGGTATTTAACCTTTACCAAGAGTTTTTCCCTTCTCCGTTGCCATATTTATTTATTATTTTTATGCTGACTGATTTTTCTTAAATTTATTATTTTCACTCTTAAATCACAAGGCAAGGGTTCAGGAGATATCTGCTGTAGATAAGTTGGAATATCTTCATAGCATTCTGGCATCTGTCCTTCCAGTATTAAAGCAGATTTATTCTGATCAATGTTTCGAAATTGGTGTTGATACAAAAGCTTATGGTATTCCAGTTCCCCTCTTAACATTCTTTTCTGTTATTTTCATCCGAATAATCTCATATTTCTAACACTAGCGCACCATATTCTTTGTGTAGGACTTAGGACAGATATAATCAGGGCGAAGGTCAATCCTGATGAGCAAATGTGCTGGTACTGTCTGTTGCTTATTTTTCACAAGAAGATTCTTATTTCTATGCTTTGGCTTGTAGTGATACCTCAAATTATCCTCGCAGTGACTTCTGCAAAGTGCCAGTATTTGATTATCACCGACACTGCCCAAGGTGTTTGTATGACTTATGTCTTGACTGTTGTCGAGACATAAGGCGATCTAGGACCAGTGTTGCAAGAGGAGAATATGCTGAAGGTCGTGTGGTAGATAGAAGTAAAGATACTTCGAATAAAAGAGCAAGAATGGAACCATCTGCAGAAAGTGCAAATGATAAGTCAGTCCCACAACGAAGGGACATAAAAAATATTGACATTAGATCTTTATTCCCTACATGGAGAGTCAATAATGATGGAAGCATTACTTGTGGGCCTCATGAGGCTGGTGGTTGTGGCTCCTCGAAGTTAGTGTTAAGGCGAATATTCAAAATAAACTGGATTAGTAAGCTTGTAAAAAATTCTGAGGAAATGGTCAATGGTTGTAAAGTACATGTTCTTGAGAATGGATGCTCATCCTGCAATGATGGCAGAACATTAGAGTTAACTGGTCATCGTAACTTTGGTGTCTCAACATGTTCAAATAATGGTGGTATTGATCGGTTCTGTGTGTTCTCTCCTGTATTAGAGGACTTGAAATCTGAAGGTATTATTCATTTTCGTAAACACTGGATAAAAGGAGAACCTGTAGTTATCAGGAATGCGTTTGAGCCTTCTCTGTCATCAAGCTGGGACCCACTAAATATTTGGCGAGGAATCCAGGAAATCATGGATGAAGAAGTGGATGACGATGTCATTGTCAAAGCTGTGGATTGCTCAAACCAAGCAGAGGTTAGCAGGAAATTTTAGTTGCTAATTTGTCTTTCTGAACAAAAGTTACTCTTTTTAGATAGAGGAATAGATTTATCTCGCCTTCTGCATAAGGCACGCGAACAAAAAAGTTGCTTCCTATTTGAATTCACTGTGCCTCCTGTTTGCACTATATAGATTCCCAAGTGCTATGACTTCTATTCTGGGATGTTGCCATGCTATTAACTTTTAGTGCTACTGCTAGTCTATTTGAATATGAATTCATGATCATAGCACGTATTACTCATCTGGCAAATATGTAACATAGAAGTGATGGATTGGATAACTTTTTCTAGCTACCAAGTCTTAGTACTATGATCATCTGAACAATATATCCTGTGTTCTATTTCTTTTCAGGTGGATATTGAGCTGAAACAGTTTATCAAAGGTTATTCAGATGGTCACAAGGGGGAAGATGGGGAATTGATGATGCTGAAATTGAAAGAGTGGCCCCCACCCAGTGTATTGGAGGAGTTTCTGCTATGCCAAAGACCAGAATTTATTGTCAATTTTCCATTAGTTGATTTTATACATTCCAGGTGGGGGCTCCTAAATCTTTCTGCTAAATTGCCCCCAGACACCCTACAACCTGAAGTTGGCTTGAAGCTGTTAATTGCATATGGAAGACATCAAGAAGCTGGTAAAGGTGATTCAGTGACAAATCTAATGATTAACATGGCTGATGTGGTAAGTAGGGCTTTCTAGATTCACTTCGAGTTTCTTGTGATTTTGTTGCAAAGGGAGGAGGCAAGAACATGCGATTTTCTTTTAGATCCTGTTCGAAGATTCGTGCTGTCAAGCACCAGAGTAAAGGTAAAGGGTGGGGAGGGGAAAGAGAAGGTTGGGGAGGGGAAAGAGAGGGTGCTCCGAGGTTATGGTAGGAAGCCAGGCTGGCGTGTGGCACTGCCCTGTGTGCCGGTTGGGTGAGAGCAGTGGGTTGGGTCGAGGTTGGGGGAAACGAAGAACACAAGCGTGAATAGATTGGGGCAGTTAAAGGGCATCAGGGGATGCCCGGATGGGCAGGAAGTGGATTAGGGAGTTGTCTGATCTGTTGGATATTTATCCAATGGTCAGAAAGGAGAATGCTTGAGGGAGAAAAAAAACATTTGAATTCTAAACAGATAAGTGCATGAAATAAAAGTCATCTGATACATGTGCTATTTATTCCTCTTGTAGGTGCATATGCTAATGCATACAGCCAAAGGGCATGACGTATGTCCAAAGAGGCTACAACCTGAGCGATCTGAAAAGATTGCCAATGGAATGACAATGCATGTAAATGCTCATGCACCTGTTCAAAATTTGAATGTGGATATGGGGGAACAATCACCTGACCATGTAAGCTCAAAGTTTGATGAAAGAGCGCATGCGTCTGCCTTGCGATTACAAGAGAAGTCTTCAGATGCCAAACTTAATTGTGGTTTCGAAGGCTCTTCAACTGAGTTATCTTGCTCGTCACATTCAGAGGAACCAAAAGTTAATGGTTCAGAAAGAAGTCAGGCTGGTTCTGTTTGGGATGTGTTCCGCAGGCAGGATATTTCAAAGCTGAATGAATATTTAACTGCTAACTGGGAAGAACTGGCAGCTAGTAGTCAGGTAGCGCTCTCTGTAATGACATCACAATTCTTTATGACGGATATTGTTGACATATCCTTGAGAAAGCTATTTCATGATTATCTGTTTTTGTTGCAGGTTAAGAATCCTATTTATGAACAATCTATATATCTCAACAAGTATCATAAAAGGATACTGAAGGATCAATATGGTAAGCACAAAGTACGGCATGGATGATTGTCGCTTCTAAATTGGCAGATGATTTAGCTGTGAACTTATCATTACTGATATGCCATAGCATCTCATTTCATGTAGTTACTTCACTCACTCCTCAGACTTTGTGTCCATATTCCAAAGAAAACATTTCATTGCAATACCAAAGCAAATAGACAATAGCTGTCTAAATTTCCAGTAACCAATAAGACTCCATTGGTTCTTTGCTTGAAGGGCAACCAAGTGCTGCAGTCTGCTTTGCTAGGATCTGCTTGCTGCCTGATCTCTGATTTCCGTGCTACAGTACATGCGCTTAGTGAACCATGCAGAATGCTAATAATATTTATGAGGATAATCTCAGGCTATTGAAATTTAGTTCTATCTTATTAATGTGGTTCTAAGTTACTTTTTGTGAGAGCCTTAATTTGGATCTTGTTACAGGAATTGAACCCTGGACATTCCAACAACATATCGGTGAGGCTGTATTTGTTCCTGCTGGCTGCCCATTCCAAGTGAAAAATCTCCAGGTGTGATTCTTCCGTTCCTCGTATTTGCCCTTTTATTGTCCTTAAATATTTTTGTTTGCTTTGTAAGTGATCATTTAGAATATGCAACCTAAATATGTGAAGATTTTGGATAAAGCATAATTTTTGCTCCATCAAATTCTTACCATGGTACTCCAAACACTAATTATGTGCTCATACTTCCCTTCTCTGTATGGTCAAAAGCTTTCTTCTATGAATAAAGAATGTGCTGATGTGAATGTCGATTTGGGTAAACAATCTCTATGGCGGTTAAAAATTGGGCAAATGAACTATAAAAAACAAAAAATGCAGGGTTTTCATATAATCATATGTTTAATTATCTAGTGATTTGGATGTAGACATACCAAAAGAATAAATACAGATAGAAAATAGATGCTGGGAGGCATCGATGCTTAGGGAGCACATGATAATTGCACATGGTGTTGATTCTCTCTCACTGGAGAGTTAAATCTTCTCTTTTTTCTTCAAAATGTTTCAGTCTACGGTTCAATTGGCTCTTGATTTCCTGTCACCGGAAAGTTTGGGGGAGTCGGCCCGAATGGCCCAGGAGATTCGCTGCCTACCAAATGATCATGATGCAAAACTGAAGATGCTCGAGGTACCTGACTAGTACTAATCTGGTTATAAGTTGACTTCATGCCTAACTTTCTTAGGTTTTGGAGAACCTGAAAAAAGTTTTGTCCCTGTACAGATTGGAAAAATCTCTTTATATGCAGCTAGTTCTGCTGTCAGAGAAATTCAGAGAATAACCCTCGATCCCAAGTAAGTGGATTATTTCTTGGAGTATTAGAGAAAGTTTCACCTGTTGTGTTCATTTCTTTATGCATTGCCTGCCAGCTTGGAATTATATCTTGAGCACCGTCATCAAATTATTAAAACTTTGAACTATAACATCTCGAACAACTTTGCTATTTACCCGTACAAATTATAATCAGTTTCCTTCGCATTTTCTCAGGTTTAATCTAGACCTTAAATTCGAGGATCAGAATCTAACTCAGGCGGTTTCTGAGAACTTGGCTAGAGTCACCAAACAACGGAATGTACCATGCAGCTGAGATACTCCATTTAAATTAGATATAGCAATTGTACATGTATTACATGGTGTCATATGAAAGGAACACAATGACACATTCTAATTGTTATCAGATAGCATAAGCCCTCACCTGTATATTGGAATTGGACTAGGACTAACGGCTGAGCTCATGTAAACAGAATAAACGTGGAGCAATTATTTAGCATTAGATTGTCAGAATGAGATTTACTGGGTTGCTTAGAGACTGTCACTTTGATACAACTAATTCTTCTGCCGCTTCTGGGAGAAATTTTACATCTGTTGACTGTTATTAAGTAACTTTGCTTAACATGTTGAACTTGTTACAGTGAGCAATCTGTATTCTGGAGATTGGCACTGTTTTATCATGGTGAATGTGCATTTTCTCGAAAGAGAACTAGTCTCCTTCCATTGCAGATGAA</t>
  </si>
  <si>
    <t>ATGGAGGCGGCGGCGGCGGCGGCCGCCGTGCCGGAGGAGCTGCGGTGCAAGCGCTCCGACGGCAAGCAGTGGCGATGCAGCGCGCCCTCCATGCCCGACAAGACCGTCTGCGAGAAGCACTACGTCCAGGCCAAGAAGCGCGCCGCCTCCTCCGCGCTCCGGGCCTCCCTCCGCAGGTCCTCCGCCTCCGCCTCCGCCGCGCGGGGCACGACCCCGCCTGCGCGGATGGCGGTCGCGAGGCCCATCTACGGCAGGGTCGCGGGGGAGCCGGTGTACGTGGCGGAGCCGGCGCTGCCGCCGCCGCCGCCGCCGCCACGGAGGAGGCAGCCGGTCCACGGGCTGCCCATGGGCAATGCTGCCGGCGCGCGCACCGCGGCGGAGCTGGTCGGGAGGGGCTCGGCGGGGCTGGTTGCCTGCAGCTCGGCGGCGGGGGCGGCAGCGGCCGCAACCTGCCATCAGTGCCGGAGGGTCGCTAATACCATTTGTTGTACAAGCTGCGACAGAAGGGGGTACTGCACCAACTGCATCTCGAGATGGTACTCTGATATCCCAATTGATGATGTTCGAAAGGTTTGTCCAGCATGTCGTGGCATTTGTAACTGCAGAGTTTGCTTACTAGGAGATAATGTAATAAAGGCAAGGGTTCAGGAGATATCTGCTGTAGATAAGTTGGAATATCTTCATAGCATTCTGGCATCTGTCCTTCCAGTATTAAAGCAGATTTATTCTGATCAATGTTTCGAAATTGGTGTTGATACAAAAGCTTATGGACTTAGGACAGATATAATCAGGGCGAAGGTCAATCCTGATGAGCAAATGTGCTGTGACTTCTGCAAAGTGCCAGTATTTGATTATCACCGACACTGCCCAAGGTGTTTGTATGACTTATGTCTTGACTGTTGTCGAGACATAAGGCGATCTAGGACCAGTGTTGCAAGAGGAGAATATGCTGAAGGTCGTGTGGTAGATAGAAGTAAAGATACTTCGAATAAAAGAGCAAGAATGGAACCATCTGCAGAAAGTGCAAATGATAAGTCAGTCCCACAACGAAGGGACATAAAAAATATTGACATTAGATCTTTATTCCCTACATGGAGAGTCAATAATGATGGAAGCATTACTTGTGGGCCTCATGAGGCTGGTGGTTGTGGCTCCTCGAAGTTAGTGTTAAGGCGAATATTCAAAATAAACTGGATTAGTAAGCTTGTAAAAAATTCTGAGGAAATGGTCAATGGTTGTAAAGTACATGTTCTTGAGAATGGATGCTCATCCTGCAATGATGGCAGAACATTAGAGTTAACTGGTCATCGTAACTTTGGTGTCTCAACATGTTCAAATAATGGTGGTATTGATCGGTTCTGTGTGTTCTCTCCTGTATTAGAGGACTTGAAATCTGAAGGTATTATTCATTTTCGTAAACACTGGATAAAAGGAGAACCTGTAGTTATCAGGAATGCGTTTGAGCCTTCTCTGTCATCAAGCTGGGACCCACTAAATATTTGGCGAGGAATCCAGGAAATCATGGATGAAGAAGTGGATGACGATGTCATTGTCAAAGCTGTGGATTGCTCAAACCAAGCAGAGGTGGATATTGAGCTGAAACAGTTTATCAAAGGTTATTCAGATGGTCACAAGGGGGAAGATGGGGAATTGATGATGCTGAAATTGAAAGAGTGGCCCCCACCCAGTGTATTGGAGGAGTTTCTGCTATGCCAAAGACCAGAATTTATTGTCAATTTTCCATTAGTTGATTTTATACATTCCAGGTGGGGGCTCCTAAATCTTTCTGCTAAATTGCCCCCAGACACCCTACAACCTGAAGTTGGCTTGAAGCTGTTAATTGCATATGGAAGACATCAAGAAGCTGGTAAAGGTGATTCAGTGACAAATCTAATGATTAACATGGCTGATGTGGTGCATATGCTAATGCATACAGCCAAAGGGCATGACGTATGTCCAAAGAGGCTACAACCTGAGCGATCTGAAAAGATTGCCAATGGAATGACAATGCATGTAAATGCTCATGCACCTGTTCAAAATTTGAATGTGGATATGGGGGAACAATCACCTGACCATGTAAGCTCAAAGTTTGATGAAAGAGCGCATGCGTCTGCCTTGCGATTACAAGAGAAGTCTTCAGATGCCAAACTTAATTGTGGTTTCGAAGGCTCTTCAACTGAGTTATCTTGCTCGTCACATTCAGAGGAACCAAAAGTTAATGGTTCAGAAAGAAGTCAGGCTGGTTCTGTTTGGGATGTGTTCCGCAGGCAGGATATTTCAAAGCTGAATGAATATTTAACTGCTAACTGGGAAGAACTGGCAGCTAGTAGTCAGGTTAAGAATCCTATTTATGAACAATCTATATATCTCAACAAGTATCATAAAAGGATACTGAAGGATCAATATGGAATTGAACCCTGGACATTCCAACAACATATCGGTGAGGCTGTATTTGTTCCTGCTGGCTGCCCATTCCAAGTGAAAAATCTCCAGTCTACGGTTCAATTGGCTCTTGATTTCCTGTCACCGGAAAGTTTGGGGGAGTCGGCCCGAATGGCCCAGGAGATTCGCTGCCTACCAAATGATCATGATGCAAAACTGAAGATGCTCGAGATTGGAAAAATCTCTTTATATGCAGCTAGTTCTGCTGTCAGAGAAATTCAGAGAATAACCCTCGATCCCAAGTTTAATCTAGACCTTAAATTCGAGGATCAGAATCTAACTCAGGCGGTTTCTGAGAACTTGGCTAGAGTCACCAAACAACGGAATGTACCATGCAGCTGA</t>
  </si>
  <si>
    <t>MEAAAAAAAVPEELRCKRSDGKQWRCSAPSMPDKTVCEKHYVQAKKRAASSALRASLRRSSASASAARGTTPPARMAVARPIYGRVAGEPVYVAEPALPPPPPPPRRRQPVHGLPMGNAAGARTAAELVGRGSAGLVACSSAAGAAAAATCHQCRRVANTICCTSCDRRGYCTNCISRWYSDIPIDDVRKVCPACRGICNCRVCLLGDNVIKARVQEISAVDKLEYLHSILASVLPVLKQIYSDQCFEIGVDTKAYGLRTDIIRAKVNPDEQMCCDFCKVPVFDYHRHCPRCLYDLCLDCCRDIRRSRTSVARGEYAEGRVVDRSKDTSNKRARMEPSAESANDKSVPQRRDIKNIDIRSLFPTWRVNNDGSITCGPHEAGGCGSSKLVLRRIFKINWISKLVKNSEEMVNGCKVHVLENGCSSCNDGRTLELTGHRNFGVSTCSNNGGIDRFCVFSPVLEDLKSEGIIHFRKHWIKGEPVVIRNAFEPSLSSSWDPLNIWRGIQEIMDEEVDDDVIVKAVDCSNQAEVDIELKQFIKGYSDGHKGEDGELMMLKLKEWPPPSVLEEFLLCQRPEFIVNFPLVDFIHSRWGLLNLSAKLPPDTLQPEVGLKLLIAYGRHQEAGKGDSVTNLMINMADVVHMLMHTAKGHDVCPKRLQPERSEKIANGMTMHVNAHAPVQNLNVDMGEQSPDHVSSKFDERAHASALRLQEKSSDAKLNCGFEGSSTELSCSSHSEEPKVNGSERSQAGSVWDVFRRQDISKLNEYLTANWEELAASSQVKNPIYEQSIYLNKYHKRILKDQYGIEPWTFQQHIGEAVFVPAGCPFQVKNLQSTVQLALDFLSPESLGESARMAQEIRCLPNDHDAKLKMLEIGKISLYAASSAVREIQRITLDPKFNLDLKFEDQNLTQAVSENLARVTKQRNVPCS</t>
  </si>
  <si>
    <t>&gt;O.sativa v7.0|LOC_Os03g51970|Chr3:29823448..29825818 forward</t>
  </si>
  <si>
    <t>&gt;O.sativa v7.0|LOC_Os03g51970.1 CDS</t>
  </si>
  <si>
    <t>&gt;O.sativa v7.0|LOC_Os03g51970.1</t>
  </si>
  <si>
    <t>GTTGGCTTGCACTGCCTAGCTTGTTGCTCATCTCCTTGGTGTATCTGGCTGCAGGATTGAGCTCAGTGAGCTTGAGCAGCAGCATGCAGGGTGCAATGGCCAGGGTGAGGGGTCCCTTCACGCCGTCTCAGTGGATCGAGCTGGAGCACCAGGCGCTGATATACAAGTACTTGGCTGCGAATAGCCCTGTACCACACAGCCTCCTCATCCCCATCAGGAGGAGCCTCACATCGCCCTACTCACCTGCCTACTTTGGCTCAAGCACATGTAAGCCAAGAAATGGGAAAGGAAGCAGATCAACCGAATGCTTTCTTGGCTTTAGTTCCTTTCATCATGGACTGATATTTATGATAAAAGCTGTTCCATTCCCTGATCTTGGTTGCATTGCCCTTGGTTGGGTTTTTGCTTTGCAGTGGGATGGGGATCTTTCCAGCTGGGCTACTCCGGCAGCGCGGATCCGGAGCCCGGCCGGTGCCGCCGGACGGACGGCAAGAAATGGCGGTGCTCGAGGGATGCGGTCGCCGACCAGAAGTACTGTGAGCGACACATGAACCGGGGACGCCACCGTTCAAGAAAGCATGTGGAAGGCCAGCCTGGCCATGCCGCGAAAGCGATGCCCGCGGCGGTGGCAGCAGCCGCTGCCTCTGCTACCCAGCCTAGTGCTCCGGCCGCCCACAGTGGCGGAGCTGTTGCTGGCCTCGCTATCAACCATCAGCACCAGCAAATGAAGAACTACGCTGCCAACACTGCCAATCCTTGCTCTCTGCAATATAGCAGGTAGAATGTTGGCAGCACTTTCAAGCTCCAAATATTGCTTTTAGTCAATCATGTAGCCAATGCTTAAGCTCAAGACGTCAAGTTTCGCTTTTGCCATTTTGCATGGATATTCCATTTCCGTACATATTTGCCTGCCGGCATCCACCAAATAATAAAGATAGAAGGTAATTTAGTTACCTAGTTTATTTAGCTACCATGATTGGAGATGAGCCCCAAAGATAAGCTATTAATCATTTACCAGCAATTAAACAAGTCCATTATTTACATTGCTCATCTATGTACTCTGGTAGCCCTAAAGGTACTTGTTTTGTGAGTAGAGTGGCCGTTGAAGAACTGCCATACTAAAGGAACAACTGCTATATGCTGTATTAACTACTTCACTAATGAATCACTTGTTGATCAAACTTCTACAGGGATCTGGCAAACAAGCATAATGAGAGTGAACAAGTGCAAGACTCAGACAGTCTCTCGATGCTGACTTCCATTAGCACGAGAAATACGGGCAGCCTGTTTCCGTTCTCAAAACAACATAATCCTTTTGAAGTGTCCAACTCAAGGCCAGATTTTGGCCTAGTATCACCTGATTCACTGATGAGTTCTCCTCATAGCTCCTTGGAGAACGTCAATTTGCTCACTTCGCAGAGTCTGAATGAACAACAGAGTTCAGTTTCCCTTCAACACTTTGTGGACTGGCCAAGGACACCTGCACAAGGAGCTCTCGCATGGCCTGATGCTGAAGACATGCAAGCTCAGAGAAGCCAGCTCTCAATATCTGCTCCAATGGCGTCTTCTGACCTGTCATCAGCCTCAACATCTCCCATCCATGAGAAGCTGATGTTGTCACCACTTAAACTGAGCCGTGAATATAGTCCTATTGGTCTCGGTTTTGCAGCAAATAGAGATGAGGTTAACCAGGGAGAAGCAAACTGGATGCCTATGTTCCGTGATTCTTTGATGGGCGGACCATTGGGAGAGGTTTTAACCAAGAATAACAACATGGAAGCAAGGAATTGCCTATCGGAGTCTCTGAATCTTTTAAATGATGGCTGGGATTCAAGCTCAGGGTTTGATTCATCCCCAGTTGGTGTTCTGCAGAAGACCACCTTTGGATCAGTATCCAGTAGCACCGGAAGCAGTCCTAGACTGGAGAATCATAGTGTTTATGATGGCAACAGTAACCTGCGGGATGATCTCGGTTCAGTTGTTGTAAATCATCCGAGCATCCGCCTGGTGTGAGCTTCTTGATCAACAAAAAATGCAACAAGATGACAGGCATGAGGAAACGATTCAATCAGTCTTCACCTTGTTACATATCGTTATGACGTCTTCAAGTGTGAGCATTTACCTCGGTGCTTTGTCATTCAGACTAATCTTGTGTTTTTGGTATTTCTGCTCTGTTATTTTTCCTTTGCTTTGTAACCTTCACCTTGGATCTTGACGTGATATGACGTGTGGTATGGATGGATTTGGTACTCCATTGTGGCATATCATCTTAAAATATCCCATGCTGTGACGTCATAATCGCGGATGAATGTAATCCGATCCTTGTCTTGCTTTCTGGTAGTATTCAATGGATTGTTTGTGAGCTGATAT</t>
  </si>
  <si>
    <t>ATGCAGGGTGCAATGGCCAGGGTGAGGGGTCCCTTCACGCCGTCTCAGTGGATCGAGCTGGAGCACCAGGCGCTGATATACAAGTACTTGGCTGCGAATAGCCCTGTACCACACAGCCTCCTCATCCCCATCAGGAGGAGCCTCACATCGCCCTACTCACCTGCCTACTTTGGCTCAAGCACATTGGGATGGGGATCTTTCCAGCTGGGCTACTCCGGCAGCGCGGATCCGGAGCCCGGCCGGTGCCGCCGGACGGACGGCAAGAAATGGCGGTGCTCGAGGGATGCGGTCGCCGACCAGAAGTACTGTGAGCGACACATGAACCGGGGACGCCACCGTTCAAGAAAGCATGTGGAAGGCCAGCCTGGCCATGCCGCGAAAGCGATGCCCGCGGCGGTGGCAGCAGCCGCTGCCTCTGCTACCCAGCCTAGTGCTCCGGCCGCCCACAGTGGCGGAGCTGTTGCTGGCCTCGCTATCAACCATCAGCACCAGCAAATGAAGAACTACGCTGCCAACACTGCCAATCCTTGCTCTCTGCAATATAGCAGGGATCTGGCAAACAAGCATAATGAGAGTGAACAAGTGCAAGACTCAGACAGTCTCTCGATGCTGACTTCCATTAGCACGAGAAATACGGGCAGCCTGTTTCCGTTCTCAAAACAACATAATCCTTTTGAAGTGTCCAACTCAAGGCCAGATTTTGGCCTAGTATCACCTGATTCACTGATGAGTTCTCCTCATAGCTCCTTGGAGAACGTCAATTTGCTCACTTCGCAGAGTCTGAATGAACAACAGAGTTCAGTTTCCCTTCAACACTTTGTGGACTGGCCAAGGACACCTGCACAAGGAGCTCTCGCATGGCCTGATGCTGAAGACATGCAAGCTCAGAGAAGCCAGCTCTCAATATCTGCTCCAATGGCGTCTTCTGACCTGTCATCAGCCTCAACATCTCCCATCCATGAGAAGCTGATGTTGTCACCACTTAAACTGAGCCGTGAATATAGTCCTATTGGTCTCGGTTTTGCAGCAAATAGAGATGAGGTTAACCAGGGAGAAGCAAACTGGATGCCTATGTTCCGTGATTCTTTGATGGGCGGACCATTGGGAGAGGTTTTAACCAAGAATAACAACATGGAAGCAAGGAATTGCCTATCGGAGTCTCTGAATCTTTTAAATGATGGCTGGGATTCAAGCTCAGGGTTTGATTCATCCCCAGTTGGTGTTCTGCAGAAGACCACCTTTGGATCAGTATCCAGTAGCACCGGAAGCAGTCCTAGACTGGAGAATCATAGTGTTTATGATGGCAACAGTAACCTGCGGGATGATCTCGGTTCAGTTGTTGTAAATCATCCGAGCATCCGCCTGGTGTGA</t>
  </si>
  <si>
    <t>MQGAMARVRGPFTPSQWIELEHQALIYKYLAANSPVPHSLLIPIRRSLTSPYSPAYFGSSTLGWGSFQLGYSGSADPEPGRCRRTDGKKWRCSRDAVADQKYCERHMNRGRHRSRKHVEGQPGHAAKAMPAAVAAAAASATQPSAPAAHSGGAVAGLAINHQHQQMKNYAANTANPCSLQYSRDLANKHNESEQVQDSDSLSMLTSISTRNTGSLFPFSKQHNPFEVSNSRPDFGLVSPDSLMSSPHSSLENVNLLTSQSLNEQQSSVSLQHFVDWPRTPAQGALAWPDAEDMQAQRSQLSISAPMASSDLSSASTSPIHEKLMLSPLKLSREYSPIGLGFAANRDEVNQGEANWMPMFRDSLMGGPLGEVLTKNNNMEARNCLSESLNLLNDGWDSSSGFDSSPVGVLQKTTFGSVSSSTGSSPRLENHSVYDGNSNLRDDLGSVVVNHPSIRLV</t>
  </si>
  <si>
    <t>&gt;O.sativa v7.0|LOC_Os12g29980|Chr12:17915627..17919555 forward</t>
  </si>
  <si>
    <t>&gt;O.sativa v7.0|LOC_Os12g29980.1 CDS</t>
  </si>
  <si>
    <t>&gt;O.sativa v7.0|LOC_Os12g29980.1</t>
  </si>
  <si>
    <t>GGGAGTGCATTGACTTGGCTGCTGCCTCCTTCCTCCCCCTCCCCCGCAAACACCAACCTACCATGTCCCTTCTCCCCTCTCCTCTCTGAGCTCAGCTGCATCCATCCATCCAAACTACTCACAGATGCCACTCTTCCTCAACCACCCTCCCATTTAATGCCCTCCACCTCCTCCTCAAGCCCAGGATTCGGGAACCTGCTAGCCATTTTTGCTCCAGGACAGTACAGCCAGATGCTGCTGCTGCAGCTGCTGGGTTGCTGCGGTGGTCAGGTCACCCCGGTTCTTGATTCTTGACGAAGGATGGCAATGGCGACCCCTACGACCAACGGCAGCTTCCTTCTTGGATCAGGTGGCTATCCCGGTGCCCAGATTCTAAGCTTCTCCTCCTCAGGTCACAGCGGCAATGGTAGAGAAATCAATCCATGTTCTTCAGCATTGCTCATATATTTTTTCTTCTTCTTATCGTTCAAAATGATGTTCTTTTTTTTTATGTTATGGATTTTTTTTCATGCTGTTGGGTGGTGAGGGGACTGTTGCATCTGTTGGGGGGGGGGGGGGGGGGGTGTTGCATTGGTGGTGTGGTGGTCACCTTGATGGCAGATTCAGTTAGTTTATTGGTTGCTTGACCCTCCCAATGGCATCGTGGCAAGAAAAAAAAGGATAACTGGTTTTAAGGTCTTGTCAAGTGCAAAAGGAGGAGCTGTTTGCTTCCCCAACTTTTGCTTTTCTGCATTTGGCACTGCAGAGATGTGCCCCTTGTCACCAAAGATGCAGAGTCTTTTAAATCCTTTGGAGATGGCTCTCACTCTTTTTACACTTCCATCTTCAAGTGAGAGAGGTCAGGAAAGAGGAGAGAGCTAGTTCAGTAGCAACCATGAGTGAAGCTAGGAGCACTAGAGTAGTGTCCCTGAACTCAGGAACCTAGATGCTGTTTCTTCCTCAAATCTTGCATGCTACACAGCCTTACAGGCAATGCTGTTTTGCACTTTTCATCACTCATATCATCTCATTTTTCATTTGCTTTGTGGTCTTGACATTGCATTTTTTTGTTGTCATCGATCCATTTTTTGCAGGGTTGGATTGTGGAAGCTCAGATGTGGCAAGAATGCAGGGGGTTTTAGCAAGGGTTAGGGGGCCATTCACACCAACACAATGGATGGAGCTGGAGCACCAGGCTCTGATCTACAAGCACATTGTGGCGAATGCGCCGGTACCGGCCGGCTTGCTCCTCCCCATCAGGAGAAGCCTCCATCCACCAGTGTTCCCACACTTCTCCTCTGGTGGCATTCTTGGCTCCAGCTCCTGTAAGCTATTGTGCCATTAGTTTTGGTTTGTCCCAATGTGATACCTATTTTTAAAATCCTGGATAAAGCAATGATACATTGGGATTCTGTTATGGTTAGTATTTTGGTTTTGTCTTTTGAGGGAAAGGTGTGGGTTTGTTAACTATGATTAGCTTATTGGGGATTGCTATTAGTTTATTCAGGGATCCTTTTTGTATCCTGCAAAGGCTTTGGAGTTTGGATCTTAAAAACGACACTCACATTATTAGAGATTTAAATATTTAGTAGAGAACATGTGACACTTGAGCATACTTTGCTAAACACTGATGGATTAGTGTTAGAGATATACTCCCTCCGTTTCGAAATGTTTGACACCGTTGACTTTTTAGCACATGTTTGACCGTTCGTCTTATTCAAAAACTTTTGTGAGATATGTAAAATTATATGCCTACATAAAAATATATTTAACAATGAATCAAATGATAAGAAAATAATTAATAATTACTTAAATTTTTTGAATAAGACGAATGGTCAAACATGTTTAAAAAAGTTAACAGCGTCAAACATTTCGAAACGGAGGGAGTATATCTTTATAGGTCTGCACATCCAAATATTAAATCATGGTTCTTTCATTTTACAGTGGGATGGGGGTCATTTCAGCTGGGCTATTCTGGGAGTGCTGACTCCGAGCCCGGGAGATGCCGTCGAACCGATGGCAAGAAATGGCGGTGCTCGAGAGACGCAGTTGTCGACCAAAAGTACTGCGAGCGGCACATAAACCGGGGTCGCCACCGTTCAAGAAAGCATGTGGAAGGCCAATCTAGCCATGCCGCAAAAGCAACGGTTCCCGCCATAGCACAACCACCCATTGGTGCATCTAATGGCAAATTGTCAGGCAGCCATGGTGTGTCAAATGAGCTCACGAAAACCTTGGCTACTAACAGGTGAGGTTATCTGATCTTACATGGTTTAATCATTATGTCCTATTTGGTAATGAGATAATTTCTTATGTCTTGATACCCAATACTAGCTGGTGCTGCTGCAGTATTGTGACTGCTGCCCAATAGACTCTTACCTAATTTGATTTCATTGCACTACAGTACTACACAACAGTTATTTGACTCAAAACTCTTAACCTGAAGGACAGTTTTTCATCATGTCTCTAGTCTTTTGTATCCAGTGAGTGAGTGAATGCATTAGGGTGGGAGGGAGGGACTTTTACTTCACAAATTTGCTCAAACGATTTTCATTTACAAGAAATACATATCTGAGAGAACATTTTTAGTTAAATTACCGTAATTTGATTGCAGACATTCCAGGGTGACATGTTATATTCACAGGAGGGAATACAATGTATCTTAGGAAGTGCGACATTATAGTGATACCAGTAATCTTTTTAGTGGATGTCTCATAAGTATGTTTTTACTTGACACTGTTTTTACCTTGTTTACTGGAAATTATCTAATTATTTGAGTGGAACAATGTAGGCTTTGTTTTTGCTACATCGTATTATATCATAGTAGTGTCAAAATGCATCTGACAAGAAAAAACATTCTGCAAGTTTTGACATAATTTGACTGGTTACCTTTTTTTTTTTTACAAAATATGAGTTAGTTATTTTTTATGCTGGTAGTTGCCTTAACTTTTGTTGATTATCTAGATTTATTAATGTAATCTGTCTTCTAACACAGATATTTTTTTTATTTTTGTAGGATGATGTTGGATAAAGCAAATCTTATTGAACGCTCCCAGGACTACACTAATCAGCAACACAACATCCTACAGAACAACACAAAAGGTGATAATTGGTCTGAAGAGATGTCCTCACAAGCAGACTATGCAGTAATCCCTGCTGGCTCTCTCATGAACACACCGCAATCGGCGAATTTAAATCCAATTCCCCAGCAACAACGCTGTAAGCAGTCACTCTTTGGCAAAGGGATACAGCATGATGACATTCAGCTGTCGATATCCATTCCCGTGGATAACTCCGACTTACCCACTAACTACAACAAGGCTCAAATGGACCATGTAGTAGGCGGTTCATCGAATGGCGGAAACAACACGCGAGCAAGTTGGATACCGGGCTCCTGGGAAGCGTCCATAGGTGGACCTCTGGGTGAGTTCTTCACCAACACCAGCAGCGCATCAGACGACAAAGGCAAAAGCCGCCACCCGCCATCTTTGAACCTCTTAGCTGATGGACATACTACAAGTCCACAGCTGCAATCGCCCACCGGAGTCCTGCAGATGACTAGCTTCAGTTCAGTGCCCAGCAGCACTGTTAGTAGTCCTGCAGGCAGCCTCTGCAATGGCTTGCTCACTTCAGGCCTGGTGAATGCCCAGACTGTCCAAACACTGTGAAACCGCCGGTCTGATCATCAGGGAACAGCCATGAGGCTATCTACTGATGTTTTTGTCCCCAGAGCACACCCTGTATGATTTCCTAGCTCATGTATTATTTTTCTTTAATCTTTATCACTTCATGCTTTGAGTTCCCTCCGTTTTTAAGCGAGCGGTAATGTGGTATTGTACTATCTCAGTTTCTTGTGGAATTTGTTCTATGTTGCTGACTGAATTGTCATAATTTTTGTCATGGCTGCTTAACCTGGTCTCATTCTGTTGTCTGAAACAAGATCTGAAAT</t>
  </si>
  <si>
    <t>ATGGCAATGGCGACCCCTACGACCAACGGCAGCTTCCTTCTTGGATCAGGTGGCTATCCCGGTGCCCAGATTCTAAGCTTCTCCTCCTCAGGTCACAGCGGCAATGGGTTGGATTGTGGAAGCTCAGATGTGGCAAGAATGCAGGGGGTTTTAGCAAGGGTTAGGGGGCCATTCACACCAACACAATGGATGGAGCTGGAGCACCAGGCTCTGATCTACAAGCACATTGTGGCGAATGCGCCGGTACCGGCCGGCTTGCTCCTCCCCATCAGGAGAAGCCTCCATCCACCAGTGTTCCCACACTTCTCCTCTGGTGGCATTCTTGGCTCCAGCTCCTTGGGATGGGGGTCATTTCAGCTGGGCTATTCTGGGAGTGCTGACTCCGAGCCCGGGAGATGCCGTCGAACCGATGGCAAGAAATGGCGGTGCTCGAGAGACGCAGTTGTCGACCAAAAGTACTGCGAGCGGCACATAAACCGGGGTCGCCACCGTTCAAGAAAGCATGTGGAAGGCCAATCTAGCCATGCCGCAAAAGCAACGGTTCCCGCCATAGCACAACCACCCATTGGTGCATCTAATGGCAAATTGTCAGGCAGCCATGGTGTGTCAAATGAGCTCACGAAAACCTTGGCTACTAACAGGATGATGTTGGATAAAGCAAATCTTATTGAACGCTCCCAGGACTACACTAATCAGCAACACAACATCCTACAGAACAACACAAAAGGTGATAATTGGTCTGAAGAGATGTCCTCACAAGCAGACTATGCAGTAATCCCTGCTGGCTCTCTCATGAACACACCGCAATCGGCGAATTTAAATCCAATTCCCCAGCAACAACGCTGTAAGCAGTCACTCTTTGGCAAAGGGATACAGCATGATGACATTCAGCTGTCGATATCCATTCCCGTGGATAACTCCGACTTACCCACTAACTACAACAAGGCTCAAATGGACCATGTAGTAGGCGGTTCATCGAATGGCGGAAACAACACGCGAGCAAGTTGGATACCGGGCTCCTGGGAAGCGTCCATAGGTGGACCTCTGGGTGAGTTCTTCACCAACACCAGCAGCGCATCAGACGACAAAGGCAAAAGCCGCCACCCGCCATCTTTGAACCTCTTAGCTGATGGACATACTACAAGTCCACAGCTGCAATCGCCCACCGGAGTCCTGCAGATGACTAGCTTCAGTTCAGTGCCCAGCAGCACTGTTAGTAGTCCTGCAGGCAGCCTCTGCAATGGCTTGCTCACTTCAGGCCTGGTGAATGCCCAGACTGTCCAAACACTGTGA</t>
  </si>
  <si>
    <t>MAMATPTTNGSFLLGSGGYPGAQILSFSSSGHSGNGLDCGSSDVARMQGVLARVRGPFTPTQWMELEHQALIYKHIVANAPVPAGLLLPIRRSLHPPVFPHFSSGGILGSSSLGWGSFQLGYSGSADSEPGRCRRTDGKKWRCSRDAVVDQKYCERHINRGRHRSRKHVEGQSSHAAKATVPAIAQPPIGASNGKLSGSHGVSNELTKTLATNRMMLDKANLIERSQDYTNQQHNILQNNTKGDNWSEEMSSQADYAVIPAGSLMNTPQSANLNPIPQQQRCKQSLFGKGIQHDDIQLSISIPVDNSDLPTNYNKAQMDHVVGGSSNGGNNTRASWIPGSWEASIGGPLGEFFTNTSSASDDKGKSRHPPSLNLLADGHTTSPQLQSPTGVLQMTSFSSVPSSTVSSPAGSLCNGLLTSGLVNAQTVQTL</t>
  </si>
  <si>
    <t>&gt;O.sativa v7.0|LOC_Os04g51190|Chr4:30317692..30321649 reverse</t>
  </si>
  <si>
    <t>&gt;O.sativa v7.0|LOC_Os04g51190.1 CDS</t>
  </si>
  <si>
    <t>&gt;O.sativa v7.0|LOC_Os04g51190.1</t>
  </si>
  <si>
    <t>GCGGCAGAGAGGAGAGAGAGAGAGAGAGAGGCGCACAGAGAGAGTGTGTGTGTGTGTGAGGGAGAGAGAGATAGCGGCAGCATATATGGCGATGCCCTTTGCCTCCCTGTCGCCGGCAGCCGACCACCGGCCCTCCTTCATCTTCCCCTTCTGCCGCTCCTCCCCTCTCTCCGCGTAAGCCTTCGCTCTCGCCTTCGCTCTCTCTTCGTTCTTGCTGCCGTGGTGGTGGACTAATGTGGGTGGTGGCGTCATGCGGTTGCAGGGTCGGGGAGGAGGCGCAGCAGCACATGATGGGCGCGAGGTGGGCGGCGGCGGTGGCCAGGCCGCCGCCCTTCACGGCGGCGCAGTACGAGGAGCTGGAGCAGCAGGCGCTCATATACAAGTACCTCGTCGCCGGCGTGCCCGTCCCGGCGGATCTCCTCCTCCCCATCCGCCGTGGCCTCGACTCACTCGCCTCGCGCTTCTACCACCACCCTGTCCGTACGTGCCCCGCCGCCCTTCGCCTCCGTCTCACTCTCCTCTAGTAGTAGTACTACTCATGCATCCACATGATTGTCTCGCTTGTTTATTCGGATCGAGGGATTCAGGTGTACTTGGCCCCGGTTTGTTAATTTGGTCTGGTCATTTGTTAATCCTCTGCTGGATTTAGCCCCCTAAAAGCTTGCGTTTTTATATTCCAGATTAGCTAACTTGTGCTCAAGTTCAAGATTTGCTCCTAGGAATAGAGATAGCTTAGCCTCCTGTGTTAGTGCAGTTTTTTTTATTCGAGTCCGGTTGATTGGATGCACACAGGACTTGACCCCAGGCAAAAGAGGTGGTTAGTTTATTGGTCCTTTTCGTAGGGGTTATTCCTGTCTGGTTGTTGGGAGCCTTACCCACGCATTCATTACTGCTGCGATTAAGCAAGCTGTACTGCATCAAATGGACCCCAAGATTAAACAACCAAAAGAAACGAGTACTAAGTCCCTATCTTTTCCTAGTTTTTTTTAATCGCAGTGTACATTGTTGCGGGCGTGAATGATTGAGTAGAGTAGATCTACGGAGCACGGCGGCGGCCGCCATCCGGTCCGGCCGCCGCGCCGCCAGATTGATTTCAATGAACAGACGCCTAGCATCGCATCGCCATTCGATTCTTGCATCTGGCTGTAAAGCGTTCCATTCCAGGATTGCTCCCTCCAATCCAAATGCGCACCGACACATGCGTTCGTTGGTGGATTTGGATGCCTTCGAGATGCGCACGTCACATCATTGACTTGTGATTTTTTTTCTTCTTCTTTTTTGCGTGCTTGGTTGGTCTGCAGTTGGATACGGTTCCTACTTCGGCAAGAAGCTGGACCCGGAGCCCGGACGGTGCCGGCGTACGGACGGCAAGAAGTGGCGGTGCTCCAAGGAGGCCGCGCCGGACTCCAAGTACTGTGAGCGACACATGCACCGCGGCCGCAACCGTTCAAGAAAGCCTGTGGAAGCGCAGCTCGTCGCCCCCCACTCGCAGCCCCCCGCCACGGCGCCGGCCGCCGCCGTCACCTCCACCGCCTTCCAGAACCACTCGCTGTACCCGGCGATTGCTAATGGCGGCGGCGCCAACGGAGGCGGTGGTGGTGGTGGCGGTGGCGGCAGCGCGCCTGGCTCGTTCGCCTTGGGGTCTAATACTCAGCTGCACATGGACAATGCTGCGTCTTACTCGACTGTTGCTGCTGGTGCCGGAAACAAAGATTTCAGGTACAGGGTGCAATTAAAATTTCTGCAAACTTTCTTTACTGTTTATTGTTGTCTACTGCATGATGGATGTCAGATGGATGGATGCAGCAGAGCTGGATGCCTCCTAATAGTGTTTGAAGTTTTCTCATTATTGTGCTTGATTGCATCTGCAGACACTAGTGGTAAATCTGAATACTACTAGTGCAGCATCACTACTAGCACTTCAAGTGCTCGTCTGAAAATGTGCATGGGGCGCTGTTTACTTCAAATGTTTGTCGTCAGCTCTGGCACAAGAACTGCTGTTAACTGTGTTTAGGCTCCTCCTTTTCTCTGGGCTCTGGCGATGCTTTCTGGGACCAGATTTTTGCCTGATAAAAATCTGAACGTAGCATTAGTTCCTGGAAATGGCGTTGGTGCTCTGGTGGAATCATACAAGGGTAGAGCAGGAGAGCAGGCTGTGTTCTTGTGTGATTGCAAACATAGGAGTACAACTAAAAGTTGCAACTTGTCTGGGTTCTATGCTCAGAGCTAGTGTCTGGTGCTCTCTGCACCTGCTCGATCTCAGACCTGGCATTTATTCTGCTTCTTTTATTCTTCTGCTGACTGCTGTTGGTCTTCTTGTGCTTCTCGTTTCAGGCTGAATTGCTGAACTAGAAACACGGGTAGTTCTGCACCTGTAAAACTTCTCCTGACTTTCTGACCAAAAACGCTTCGTCCCTATGCCTGAAACCATCTGAAAAAGGCTAACATGATACCGGAAGCCCATCTCCTTTTGCCCACCTAATCTGAATCTTTTTCCCTCAGTACTCCTACTACTTTGCGAGTTTGCAATTCCACTTTAGTGAAGCTCTGTCACTGTAGGGTTACCTGCGGGGCAGTTGGCACATGATTGGTGCTGCTGCCAATCATGTTTGCTTAGATGGTTAGTTTCCCATTTTGTTTTGTTTTTCACTTTTGTCACGAAGCAATGTGATGCAACAATTTTCGTCTCCCTTGACTTGTTATTCTCAGTCAAAGAGTCGCGTGTCATGCTTTAAGTAAAGGCATGAGGCCTAATGCATGCCCTATGTGATTATTCACAAGTAGGGGTTGTTACAATTATATTATCATGTATCGATGTGGAACCGATCTGTTGTTTCTCTGAGTTTGACAAAGAAACGTTTGCAATTGATTTTTTTTTTATCCTTTTTCAGTTGTTACTTGTGAACTATGTTCCCGGACTGCTCATGTGTATATATAGGTTGCACTCAGAACTTGTTTTAAGTTCTTGCTAATTTGCTTATACATTTTTGCACATCATATTTTGCACAAACTGTTCTTCTACATTGCTGTTTTAGCATCTTCAAATGACAGTTGTAAATGCTTGGTTGTTGGTGGAACATATTGGTCTGTGGATTACTGATATACTGATTTCTGCCTTTCCAATATTCAGGTATTCTGCTTATGGAGTGAGACCATTGGCAGATGAGCACAGCCCACTCATCACTGGAGCTATGGATACCTCTATTGACAATTCGTGGTGCTTGCTGCCTTCTCAGACCTCCACATTTTCAGTTTCGAGCTACCCTATGCTTGGAAATCTGAGTGAGCTGGACCAGAACACCATCTGCTCGCTGCCGAAGGTGGAGAGGGAGCCATTGTCATTCTTCGGGAGCGACTATGTGACCGTCGACTCCGGGAAGCAGGAGAACCAGACGCTGCGCCCCTTTTTCGACGAGTGGCCAAAGGCAAGGGACTCCTGGCCTGATCTAGCTGATGACAACAGCCTTGCCACCTTCTCTGCCACTCAGCTCTCGATCTCCATTCCAATGGCAACCTCTGACTTCTCGACCACCAGCTCACGATCACACAACGGTATATACTCCCGGTAAATGCGCGTGAAAATTTTCCATTTTGATTCATCAATTCTGAAGAACAGTTTTATTCTGAACATCTTCAAATCGTTGCAGATGAGTGAATATCATCTGGATCCCTACGTGTCAATGAAGCGCTGACCACCGTTTGCTGAATTGTACGGAGTCCTGGACTGCGCCTAGTTTTCCCAAAGCAAGAACAATACCGCATTAATATGTTTATGTAATTTTCGAGCAATGCTCTTCTATGTTTTTGTTATGTTTTATCCTATTGGGGAATTGTATGAAGTCCAAGTCGATCAGAATCCCCTGTACTTGATGTCGAAACCTCATTTTGAGTATCAAATCAATCCGTGTCTCGCTCATTTTCACTGTTAACCCAAGTTGACAAAGATTCAAAGAACCA</t>
  </si>
  <si>
    <t>ATGGCGATGCCCTTTGCCTCCCTGTCGCCGGCAGCCGACCACCGGCCCTCCTTCATCTTCCCCTTCTGCCGCTCCTCCCCTCTCTCCGCGGTCGGGGAGGAGGCGCAGCAGCACATGATGGGCGCGAGGTGGGCGGCGGCGGTGGCCAGGCCGCCGCCCTTCACGGCGGCGCAGTACGAGGAGCTGGAGCAGCAGGCGCTCATATACAAGTACCTCGTCGCCGGCGTGCCCGTCCCGGCGGATCTCCTCCTCCCCATCCGCCGTGGCCTCGACTCACTCGCCTCGCGCTTCTACCACCACCCTGTCCTTGGATACGGTTCCTACTTCGGCAAGAAGCTGGACCCGGAGCCCGGACGGTGCCGGCGTACGGACGGCAAGAAGTGGCGGTGCTCCAAGGAGGCCGCGCCGGACTCCAAGTACTGTGAGCGACACATGCACCGCGGCCGCAACCGTTCAAGAAAGCCTGTGGAAGCGCAGCTCGTCGCCCCCCACTCGCAGCCCCCCGCCACGGCGCCGGCCGCCGCCGTCACCTCCACCGCCTTCCAGAACCACTCGCTGTACCCGGCGATTGCTAATGGCGGCGGCGCCAACGGAGGCGGTGGTGGTGGTGGCGGTGGCGGCAGCGCGCCTGGCTCGTTCGCCTTGGGGTCTAATACTCAGCTGCACATGGACAATGCTGCGTCTTACTCGACTGTTGCTGCTGGTGCCGGAAACAAAGATTTCAGGTATTCTGCTTATGGAGTGAGACCATTGGCAGATGAGCACAGCCCACTCATCACTGGAGCTATGGATACCTCTATTGACAATTCGTGGTGCTTGCTGCCTTCTCAGACCTCCACATTTTCAGTTTCGAGCTACCCTATGCTTGGAAATCTGAGTGAGCTGGACCAGAACACCATCTGCTCGCTGCCGAAGGTGGAGAGGGAGCCATTGTCATTCTTCGGGAGCGACTATGTGACCGTCGACTCCGGGAAGCAGGAGAACCAGACGCTGCGCCCCTTTTTCGACGAGTGGCCAAAGGCAAGGGACTCCTGGCCTGATCTAGCTGATGACAACAGCCTTGCCACCTTCTCTGCCACTCAGCTCTCGATCTCCATTCCAATGGCAACCTCTGACTTCTCGACCACCAGCTCACGATCACACAACGGTATATACTCCCGGTAA</t>
  </si>
  <si>
    <t>MAMPFASLSPAADHRPSFIFPFCRSSPLSAVGEEAQQHMMGARWAAAVARPPPFTAAQYEELEQQALIYKYLVAGVPVPADLLLPIRRGLDSLASRFYHHPVLGYGSYFGKKLDPEPGRCRRTDGKKWRCSKEAAPDSKYCERHMHRGRNRSRKPVEAQLVAPHSQPPATAPAAAVTSTAFQNHSLYPAIANGGGANGGGGGGGGGGSAPGSFALGSNTQLHMDNAASYSTVAAGAGNKDFRYSAYGVRPLADEHSPLITGAMDTSIDNSWCLLPSQTSTFSVSSYPMLGNLSELDQNTICSLPKVEREPLSFFGSDYVTVDSGKQENQTLRPFFDEWPKARDSWPDLADDNSLATFSATQLSISIPMATSDFSTTSSRSHNGIYSR*</t>
  </si>
  <si>
    <t>&gt;O.sativa v7.0|LOC_Os04g48510|Chr4:28921894..28923696 forward</t>
  </si>
  <si>
    <t>&gt;O.sativa v7.0|LOC_Os04g48510.1 CDS</t>
  </si>
  <si>
    <t>&gt;O.sativa v7.0|LOC_Os04g48510.1</t>
  </si>
  <si>
    <t>AAGCTGAAAGATTTTACTTGCGTCAGCTCCGGCTACCGTGGTCAATGTGCACAATATTTCATTTGGTCCTCACCTCAGCCCTGTAGGCATGCAGGCAGCAGGCCTTCAGTTACTGCATCCCTTCGGAATCGTTAAATGAACAGTATTCAAGCAGCCGCAGGAGTATGTGTCCGGTGTCCCACTGACACCGATAAGCAGCGACAACGTCGACACTCAACATATCCCATCCCTTCCTTATCCCAACGACCTGCACGCTGCATTTTCATCACTAGCATCAGTGTATTCAAACCTGCAGCTTACACTGAAGAGTGAAGACTGAACTCCACAGATATGTTGGCCGAGGGAAGGCAAGTCTACTTGCCGCCGCCGCCGCCGTCCAAGCTTCCTCGTCTCTCCGGCACCGATCCAACCGACGGTAAGAGACGTGCCGCGCGCTCTTCATATATGATTCGTGCATTGCTGTTTCGACCAACTCATTAGCTTTTGGTGGCGTCGTTTGGGCATGCACGCAGGCGTGGTGACGATGGCAGCGCCGTCGCCGCTGGTTCTTGGGCTGGGTCTCGGTCTGGGCGGCAGCGGCAGCGACAGCAGTGGGAGCGACGCGGAAGCGTCTGCGGCCACCGTGCGGGAGGCGCGGCCGCCGTCGGCGCTGACGTTCATGCAGCGGCAGGAGCTGGAGCAGCAGGTGCTCATCTACCGCTACTTCGCCGCCGGCGCGCCTGTGCCGGTTCACCTCGTGCTGCCCATATGGAAGAGCATCGCCGCCGCCTCCTCGTTCGGCCCGCAAAGCTTTCCCTCCCGTACGTACGCATGCTACTAGTAGCAAGGCGCCATTGTATTCGTTCAGCTTGTTCTTCACTTGTTCGTCGTGTCGTCGTTTGCATATGCTCTTGCTTGTTGTGTTGATTTGTTTCGCTGCCAATGTCGTTGGTCATTCCGTGTGCAGTGACGGGCCTGGGGAGCCTGTGCTTCGACTACAGGAGCAGCATGGAGCCGGAGCCGGGGCGGTGCCGGCGCACGGACGGCAAGAAGTGGCGGTGCTCGCGCGACGTGGTGCCGGGGCACAAGTATTGCGAGCGGCACGTCCACCGTGGCCGCGGCCGTTCAAGAAAGCCTATGGAAGCCTCTGCAGCAGTCGCTCCCACATATCTCCCGGTCCGGCCGGCACTCCACACCGTCGCCACCCTCGCCACCAGCGCGCCATCGCTGTCGCACCTCGGTTTCTCCTCCGCCAGCAAAGTGCTCCTCGCCCACACCACCACCGGCACCACGCGCGCTACTTGATCTCATTGTTATCTCCGAGGATTATGCCGGTGCACTGTCTGTAACCTTTTTCTCGTAATCACGCCTCGGTTTGTTCCCAATGCATCGTCACGCATTGCTAGTTTGACAGTTTGCTACCGCTGCCTCTGTGTGTGCCTGTGCGTGTGGCAGCCGAGGTGTTTTTGTTTGGTTGGGTGGTGGGAGGCGCGCCCCGGTGCGGTGGTGGGCGTGGCCCCCGGCTACCTAGTGCTGGTTCCTGCGTGTGCCTGTCGAACCTGTGGAGCGTGGTCGGAAGTACGGTACGCACTGTCCGGTCTCATATGCCGGGGCAGAGGGGTTCGGTCCAGTGTGGTGCAGGCGTGCGGATTGGGATCACATGCAGTGGCTACTGCAACTTATGCAGTCCTAAAGACACCATTGAATTATAAATTAACGTCCTAGATCTTTCCTTGATACTGTTCACAAATAACAGTGAAAAGTTCCTTCCTGTAGCAGGTACTATAGCAATTACTGTTTAAAATAACTGTAGCATTTGTTTC</t>
  </si>
  <si>
    <t>ATGTTGGCCGAGGGAAGGCAAGTCTACTTGCCGCCGCCGCCGCCGTCCAAGCTTCCTCGTCTCTCCGGCACCGATCCAACCGACGGCGTGGTGACGATGGCAGCGCCGTCGCCGCTGGTTCTTGGGCTGGGTCTCGGTCTGGGCGGCAGCGGCAGCGACAGCAGTGGGAGCGACGCGGAAGCGTCTGCGGCCACCGTGCGGGAGGCGCGGCCGCCGTCGGCGCTGACGTTCATGCAGCGGCAGGAGCTGGAGCAGCAGGTGCTCATCTACCGCTACTTCGCCGCCGGCGCGCCTGTGCCGGTTCACCTCGTGCTGCCCATATGGAAGAGCATCGCCGCCGCCTCCTCGTTCGGCCCGCAAAGCTTTCCCTCCCTGACGGGCCTGGGGAGCCTGTGCTTCGACTACAGGAGCAGCATGGAGCCGGAGCCGGGGCGGTGCCGGCGCACGGACGGCAAGAAGTGGCGGTGCTCGCGCGACGTGGTGCCGGGGCACAAGTATTGCGAGCGGCACGTCCACCGTGGCCGCGGCCGTTCAAGAAAGCCTATGGAAGCCTCTGCAGCAGTCGCTCCCACATATCTCCCGGTCCGGCCGGCACTCCACACCGTCGCCACCCTCGCCACCAGCGCGCCATCGCTGTCGCACCTCGGTTTCTCCTCCGCCAGCAAAGTGCTCCTCGCCCACACCACCACCGGCACCACGCGCGCTACTTGA</t>
  </si>
  <si>
    <t>MLAEGRQVYLPPPPPSKLPRLSGTDPTDGVVTMAAPSPLVLGLGLGLGGSGSDSSGSDAEASAATVREARPPSALTFMQRQELEQQVLIYRYFAAGAPVPVHLVLPIWKSIAAASSFGPQSFPSLTGLGSLCFDYRSSMEPEPGRCRRTDGKKWRCSRDVVPGHKYCERHVHRGRGRSRKPMEASAAVAPTYLPVRPALHTVATLATSAPSLSHLGFSSASKVLLAHTTTGTTRAT*</t>
  </si>
  <si>
    <t>&gt;O.sativa v7.0|LOC_Os06g02560|Chr6:893101..896376 reverse</t>
  </si>
  <si>
    <t>&gt;O.sativa v7.0|LOC_Os06g02560.1 CDS</t>
  </si>
  <si>
    <t>&gt;O.sativa v7.0|LOC_Os06g02560.1</t>
  </si>
  <si>
    <t>CCCCCTCTCCTCTCCCTCTCACACTCACACGCTGCAGCAGCAGCAGCAGCAGCAGCTTTCCCACCGACTCCTCCCCCTCCTCCATTAATGGCCGCCACCAAGAACCCTCCAACCCCCACGTGACCTCCTCCTCCCCTCCCCCTCCCCCTCCCCCTCCCGACCTCGCCGCCGGCGACCTCCCTTCTTCTTCCTGCTTGCCTGCTCGCTTGCCTGCCTGGTTCGACCGATGCTGAGCTCGTCGCCCTCGGCGGCGGCGCCGGGGATAGGAGGGTACCAGCCGCAGCGCGGGGCGGCGGTCTTCACGGCGGCGCAGTGGGCGGAGCTGGAGCAGCAGGCGCTCATTTACAAGTACCTCGTCGCCGGTGTCCCCGTCCCGGGCGATCTCCTCCTCCCAATCCGCCCCCACTCCTCCGCCGCCGCCACCTACTCCTTCGCCAACCCCGCCGCCGCGCCCTTCTACCACCACCACCACCACCCCTCTCGTAAGCTCTCTCTCCATCTTTTTTCCACAAATGGTCCATCTCTTGTTTGCTTCATGCTTGGGTATTCAAATCTGAGAAAAATTTATATATGTGTGCGCGTGTGCTTTCTTGGGACTTTTTCTTTTTTTTTTGTTTCTTCTTTCAGGACAGGATCTCTTTGCTGCCCTGCTCATTGGGATTGATTTGCTATTGCTCTCACGATTTATTGATAGATGAACGTACACGGATCTTTGCTTATAGTATGTCCGTTTAAGCTGTTCGATTGATTCTTTGCTCACTCTTATATCCTAAGCAAATTAAGCATATAGTAGTTATTACCATTACCAACTTTGCATTGGGTTGATGAAATGTTGAAGTGGTGCATTTTGATCTAGTTTTAATATGAACAATGATGAATGCTGATATGGATTCAATGTGCCTGTGCTCATGTCACTGCAGTGAGCTATTATGCCTACTATGGCAAGAAGCTTGACCCTGAGCCGTGGCGTTGCCGCCGCACCGACGGCAAGAAGTGGCGGTGCTCCAAGGAGGCGCACCCCGACTCCAAGTACTGCGAGCGCCACATGCACCGTGGCCGCAACCGTTCAAGAAAGCCTGTGGAATCCAAGACCGCTGCCCCTGCGCCCCAGTCGCAGCCCCAGCTGTCCAATGTCACGACCGCGACTCACGACACCGATGCGCCTCTCCCGTCACTCACTGTGGGTGCTAAAACCCACGGTCTGTCCCTTGGTGGTGCTGGCTCGTCGCAGTTCCATGTCGACGCACCATCGTACGGCAGCAAGTATCCCCTCTAATCTCATTGACTCTGTGTTGAATGCTTATTTGAATTAAGCTTGCCTAGATTGATTGCATATTATGCTGGAATAGAGCTGATCTGGTAGCTTTCTTAAAAGGGTTGAGACACTCAAAATAGTATTTGAGCTCTAATGTTGTTGATGCTTATTGCTCAAGTAGTGAACCTACCCTCATTCCAGTAATTATAAGTGTGTGAGGCTGCCTAAGAATTTGTCGATCAGAGCTTATTCAATGAGTTAGTCAGATGAGTGATACTGCCAATTTACATGTGACCATAACCCCAACTAAAAATTTTGTACCTGGATTATGTTAGTTAAATCTGTGTATTGCATTCCATCCATCCTTGATGCTACAAACCTCTGTGGGCACAATGTCATAAGCATATGTCTGTTGCTTGTGCCTTTAGCCCTATTATACTGTTGCTTTTTGCAGTAATATTGTACGCTTTTCCAGATCACCTAAGCCCTAGCTGATTTTGACCTTTATTGCCCTAACTCCTGATTATGTTTTGAGAAATAGTGTTAACAGTTGTCATGTTCTGGGGTGTTTTTGGTCCATGCCCTCTAAAATCTTGGTACCGTCTTTTTTATGCTGGAAAATTTTGCTTGTGTCATCTTTTTTGTGTGCCATACCTTAGTTTAGTATTTCCTCCTCTGCTAGCAATCACAAAATAAAAATATTGTACCTTCGACACCATCCTTATGCTTGTGCTGCATGCATGGCATATGTTCTAGTTTCGTGTCATTTTGCATTTGCATCTTGCTAGATGACTGACAAAGCTTATTTTGCTCCTTCGACTATTTTTCGTTCTTTTTCCTTTTTTAACTATAGTAGGTTGTCTTATTATCGTTTTGGTAGCATTTTTCCTATGCAGCTGCTTTTATGTCCTCCCCTTGAGTTGTAGAAATCCCTTAGCTACTGTGAACCTGTAATCATCCCATTATATTCCATTTGATGCTGCGCAAATCTACATGTACTGTGTCTGAGTCTGGTGTCTGGTCCTAATTTTCATGTATCAATGGCTATGCAGGTACTCTCTTGGAGCTAAAGCTGATGTGGGTGAACTGAGCTTCTTCTCAGGAGCATCAGGAAACACCAGGGGCTTCACCATTGATTCTCCAACAGATAGCTCATGGCATTCACTGCCTTCCAGTGTACCCCCATACCCGATGTCAAAGCCAAGGGACTCTGGCCTCCTACCAGGTGCCTACTCCTACTCCCACCTTGAACCTTCACAGGAACTTGGCCAGGTCACCATCGCCTCGCTGTCCCAAGAGCAGGAGCGCCGCTCTTTTGGTGGTGGAGCGGGGGGGATGCTAGGAAATGTGAAGCACGAGAACCAGCCGCTGAGGCCTTTCTTCGATGAGTGGCCTGGGAGGCGAGACTCGTGGTCGGAGATGGATGAGGAGAGGTCCAACCAGACCTCCTTCTCGACAACCCAGCTCTCGATCTCCATCCCGATGCCCAGATGTGGGTCCCCTATCGGTCCGCGTCTACCTTGAGCATCCCTTCACCAACATTTCTCTCACACAATTCATTCCATTTTCTTTGATGATGCAGGTGATTGAGAACTTTGCTGCTTGTGGCAGCGGGGTGGACCTCTACCCCGCATTTTACCGCTGCTAGTGAGTTGGATCAGTGATTGCGCCTCCCCTGGTTCTTTGTTCAATTGTATCGTGCTATGAACTAGTTAAGAGAACCCTACTTTTTTTTTCTAGTAGAAGAGACAGAAAACTCTTATCCATCATCATGTTTTAAGATTCCACGATGTTTTGTACCTGCAACCCACGACCTGCCGGCTGCTGGAAGTTACTGGCTGTCTGTAATGTTTGTAGTAGATGATCTATGATGTATCATGTATCTATCTACTTGTTCCGAATTGCGGAAACCAAAGCCGATAATCTGGCATGTGCCAACGTCCTCCTTAAAGCTCTTGTGCTATGTATTTTGCTTTTGGTGGGAAAAAAGAAGAAAAGAAGGTTCCATTTTTCTTAATAA</t>
  </si>
  <si>
    <t>ATGCTGAGCTCGTCGCCCTCGGCGGCGGCGCCGGGGATAGGAGGGTACCAGCCGCAGCGCGGGGCGGCGGTCTTCACGGCGGCGCAGTGGGCGGAGCTGGAGCAGCAGGCGCTCATTTACAAGTACCTCGTCGCCGGTGTCCCCGTCCCGGGCGATCTCCTCCTCCCAATCCGCCCCCACTCCTCCGCCGCCGCCACCTACTCCTTCGCCAACCCCGCCGCCGCGCCCTTCTACCACCACCACCACCACCCCTCTCTGAGCTATTATGCCTACTATGGCAAGAAGCTTGACCCTGAGCCGTGGCGTTGCCGCCGCACCGACGGCAAGAAGTGGCGGTGCTCCAAGGAGGCGCACCCCGACTCCAAGTACTGCGAGCGCCACATGCACCGTGGCCGCAACCGTTCAAGAAAGCCTGTGGAATCCAAGACCGCTGCCCCTGCGCCCCAGTCGCAGCCCCAGCTGTCCAATGTCACGACCGCGACTCACGACACCGATGCGCCTCTCCCGTCACTCACTGTGGGTGCTAAAACCCACGGTCTGTCCCTTGGTGGTGCTGGCTCGTCGCAGTTCCATGTCGACGCACCATCGTACGGCAGCAAGTACTCTCTTGGAGCTAAAGCTGATGTGGGTGAACTGAGCTTCTTCTCAGGAGCATCAGGAAACACCAGGGGCTTCACCATTGATTCTCCAACAGATAGCTCATGGCATTCACTGCCTTCCAGTGTACCCCCATACCCGATGTCAAAGCCAAGGGACTCTGGCCTCCTACCAGGTGCCTACTCCTACTCCCACCTTGAACCTTCACAGGAACTTGGCCAGGTCACCATCGCCTCGCTGTCCCAAGAGCAGGAGCGCCGCTCTTTTGGTGGTGGAGCGGGGGGGATGCTAGGAAATGTGAAGCACGAGAACCAGCCGCTGAGGCCTTTCTTCGATGAGTGGCCTGGGAGGCGAGACTCGTGGTCGGAGATGGATGAGGAGAGGTCCAACCAGACCTCCTTCTCGACAACCCAGCTCTCGATCTCCATCCCGATGCCCAGATGTGGGTCCCCTATCGGTCCGCGTCTACCTTGA</t>
  </si>
  <si>
    <t>MLSSSPSAAAPGIGGYQPQRGAAVFTAAQWAELEQQALIYKYLVAGVPVPGDLLLPIRPHSSAAATYSFANPAAAPFYHHHHHPSLSYYAYYGKKLDPEPWRCRRTDGKKWRCSKEAHPDSKYCERHMHRGRNRSRKPVESKTAAPAPQSQPQLSNVTTATHDTDAPLPSLTVGAKTHGLSLGGAGSSQFHVDAPSYGSKYSLGAKADVGELSFFSGASGNTRGFTIDSPTDSSWHSLPSSVPPYPMSKPRDSGLLPGAYSYSHLEPSQELGQVTIASLSQEQERRSFGGGAGGMLGNVKHENQPLRPFFDEWPGRRDSWSEMDEERSNQTSFSTTQLSISIPMPRCGSPIGPRLP</t>
  </si>
  <si>
    <t>&gt;O.sativa v7.0|LOC_Os06g10310|Chr6:5300135..5301473 forward</t>
  </si>
  <si>
    <t>&gt;O.sativa v7.0|LOC_Os06g10310.1 CDS</t>
  </si>
  <si>
    <t>&gt;O.sativa v7.0|LOC_Os06g10310.1</t>
  </si>
  <si>
    <t>GAACAGGTTGTGGTTGTAGTGTGCTTGTGCTGGGTGAGGAGACAGACGTCGACGATGATGGCCGGCGGCGGATCGGGGAGGTGCCTGTTCACGGCGACGCAGTGGCAGGAGCTCGAGCACCAGGCGCTCATCTACAAGTACATGGCCGCCGGCGCGCCGGTGCCACCCGACCTCCTCCTCCACCTCCGCCACCGCGCCGCCGCCGCCGCCGCCGCCGACGTCGACACCGTCCCCTCCCTCGCCTTCCCTCCCCATCACCGTACGTACATTGTCCTCTCGTTCCGATCGATGCGTACGTGTCTTTCTTTAATTTACTTATGGCGTTGCGCGCGTACGTGCAGTGGGGTGGGGGTGCTATGGCGCGGCGGCGGCGCAGTACGGGAGGAGGGTGGAGGACCCGGAGCCGGGGCGGTGCCGGCGTACGGACGGCAAGAAGTGGCGGTGCTCGAGGGAGGCGTACGGCGAGTCCAAGTACTGCGAGAAGCACATGCACCGCGGCAAGAACCGTTCAAGAAAGCCTGTGGAAATGCCGCCCCCCGCCGCCGCCGCCGTCTACCGCCCGTCCGCGCTCTCCATCTCGCCGCCGCCGCACGACGCCGACGCGCCCAGCTACGGCGCCGGCGCCGGCGCTCCTCTCCAGCTCCACCTCGACTCCTTCCACGCCTCGACGTCGCCGCCGCCGTCCTACCACAGGTACGCGCACACCAGCAGCGCGCCGCTCTTCCCGTCGTCCGCCGCCGGCTACGGCGGCGGCTGGTCGTTGTCCAAGGAGCACTGCCTCACCCTCGGCGGCGCCGCCGCCGACCTGAGCCTCGACAAGCCGGCGGATCACCACCACGACGCCACGTCGGCGACGACGGAGAAGCCCCTGCGGCGATTCTTCGACGAGTGGCCGCGCAGCGACGACGGGAGGACGCCGTGGGACGGCACGCAGCTCTCCATCTCCATCCCCACCGCCGCCGCCGCGTCCCCCGACCTCGCCATCGCCGGCGCCGCCTCGCGCTACCACAGCAACGGTACGTGCGTTGCATTGCACGACCGATGCTTTCACTCACCACTGAGGCACTGATCGATCGATTCTTGCGTGTTTTTTTTTTGTTTTTTGTTGCATGATCGATCGATCGACCGACCAGGCGACCATCTGCGGACGAGCGAGTGATGATCCGGCGAGTTTGGTTGCTGCAATCCTCAGACGCAACGGCACAAGCAGACGAGTAGCAGCATCGATCAATGTCATTGGCTTGATAACAATTGTATTAGCATGCATCATGTCTTTAATCTAATTAATCTTGAGTGGTTTGTTCGTCAGTGACATCTTTTGTTTCACTGCTCGTTTTT</t>
  </si>
  <si>
    <t>ATGATGGCCGGCGGCGGATCGGGGAGGTGCCTGTTCACGGCGACGCAGTGGCAGGAGCTCGAGCACCAGGCGCTCATCTACAAGTACATGGCCGCCGGCGCGCCGGTGCCACCCGACCTCCTCCTCCACCTCCGCCACCGCGCCGCCGCCGCCGCCGCCGCCGACGTCGACACCGTCCCCTCCCTCGCCTTCCCTCCCCATCACCTGGGGTGGGGGTGCTATGGCGCGGCGGCGGCGCAGTACGGGAGGAGGGTGGAGGACCCGGAGCCGGGGCGGTGCCGGCGTACGGACGGCAAGAAGTGGCGGTGCTCGAGGGAGGCGTACGGCGAGTCCAAGTACTGCGAGAAGCACATGCACCGCGGCAAGAACCGTTCAAGAAAGCCTGTGGAAATGCCGCCCCCCGCCGCCGCCGCCGTCTACCGCCCGTCCGCGCTCTCCATCTCGCCGCCGCCGCACGACGCCGACGCGCCCAGCTACGGCGCCGGCGCCGGCGCTCCTCTCCAGCTCCACCTCGACTCCTTCCACGCCTCGACGTCGCCGCCGCCGTCCTACCACAGGTACGCGCACACCAGCAGCGCGCCGCTCTTCCCGTCGTCCGCCGCCGGCTACGGCGGCGGCTGGTCGTTGTCCAAGGAGCACTGCCTCACCCTCGGCGGCGCCGCCGCCGACCTGAGCCTCGACAAGCCGGCGGATCACCACCACGACGCCACGTCGGCGACGACGGAGAAGCCCCTGCGGCGATTCTTCGACGAGTGGCCGCGCAGCGACGACGGGAGGACGCCGTGGGACGGCACGCAGCTCTCCATCTCCATCCCCACCGCCGCCGCCGCGTCCCCCGACCTCGCCATCGCCGGCGCCGCCTCGCGCTACCACAGCAACGGCGACCATCTGCGGACGAGCGAGTGA</t>
  </si>
  <si>
    <t>MMAGGGSGRCLFTATQWQELEHQALIYKYMAAGAPVPPDLLLHLRHRAAAAAAADVDTVPSLAFPPHHLGWGCYGAAAAQYGRRVEDPEPGRCRRTDGKKWRCSREAYGESKYCEKHMHRGKNRSRKPVEMPPPAAAAVYRPSALSISPPPHDADAPSYGAGAGAPLQLHLDSFHASTSPPPSYHRYAHTSSAPLFPSSAAGYGGGWSLSKEHCLTLGGAAADLSLDKPADHHHDATSATTEKPLRRFFDEWPRSDDGRTPWDGTQLSISIPTAAAASPDLAIAGAASRYHSNGDHLRTSE*</t>
  </si>
  <si>
    <t>&gt;O.sativa v7.0|LOC_Os02g45570|Chr2:27727641..27728982 forward</t>
  </si>
  <si>
    <t>&gt;O.sativa v7.0|LOC_Os02g45570.1 CDS</t>
  </si>
  <si>
    <t>&gt;O.sativa v7.0|LOC_Os02g45570.1</t>
  </si>
  <si>
    <t>ACGCCCAGAAAATGTCGAAAGTATTTTCATTCGTGTCATCTCCCGGCGCCAGGGGCCGACGCCGCGACACCTCCGCGCGCGCCCACCGCAAGCAATGTACAGCCCACACATCCCCTCAGCTTCCGTTATTACCTCTGCGCACAAGTTACCGGGCGACCAGACGACGGGGAGCCGTCGCACGCATAAATATATGCCCACTCCTTCACCCTTCCTCTGACAACTCACTGCCCCCCATCTTCTTTCTTCATTCCTCTTCCCACCAAGAACCCCAAACCTTACCTCCATTGAGTTCGAAACCGAGGAGCGAGGAGTTACAAGCCGAGTTGTCAGAATGGATGAGGAGAAGGAAGCCGACTCGCCGCAGCCACCGTCCAAGCTGCCTCGCCTCTCCGGCGCTGACCCGAATGCCGGTATGTGTTTGTGTAAGCGTGTTCTTTTTTTTTTTTTGAGCGAACATGTAATCGTGTTTGTGTGCAAGTCGTGTTGATAAGTCTGGCGTGTGTGTTTTCGTAGGAGTGGTGACCATGGCAGCACCCCCGCCGCCGGTGGGTCTTGGGCTGGGGCTTGGACTCGGCGGCGACAGCCGCGGCGAGCGTGACGTGGAAGCGTCGGCGGCGGCGGCGCACAAGGCGACGGCGCTGACGTTCATGCAGCAGCAGGAGCTGGAGCACCAGGTGCTCATCTACCGCTACTTCGCCGCGGGCGCGCCCGTGCCGGTGCACCTCGTGCTCCCCATCTGGAAGAGCGTCGCGTCCTCCTCCTTCGGCCCGCACCGCTTCCCTTCCCGTACGTGCCAACAAGATATTTTTCTTTTTCTTCTCATTGCGTTTGGCCTGATTGGTGTCGAGCTTTCCGATCATTCGATAATGTGGACGCCGTTTTTGACATTTGAGTGGCAGTGATGGGGTTGGGGAACCTGTGCTTCGACTACCGGAGCAGCATGGAGCCGGACCCAGGGCGGTGCAGGCGCACGGACGGCAAGAAGTGGCGGTGCTCGCGCGACGTGGTGCCGGGGCACAAGTACTGCGAGCGGCACGTCCACCGCGGACGCGGCCGTTCAAGAAAGCCTGTGGAAGCCTCCGCGGCCGCCACCCCGGCGAACAACGGCGGCGGCGGTGGCATCGTCTTCTCCCCCACCAGCGTCCTCCTCGCCCACGGCACCGCGCGCGCCACCTGACCAGTGACCAGACCGGCGCCCGTTTGTTTGTTTGTCTCGGCGCATGGGAAAACCCAAATCCGCAGGGATTATGTCATGTCCTGTAACTCTTTTTTTCCTCGCAACTTTTGAAGCCAAAACAATTCTCACCGTGTTCGATGGCACGCGATGCTTGTAGTTGGAGT</t>
  </si>
  <si>
    <t>ATGGATGAGGAGAAGGAAGCCGACTCGCCGCAGCCACCGTCCAAGCTGCCTCGCCTCTCCGGCGCTGACCCGAATGCCGGAGTGGTGACCATGGCAGCACCCCCGCCGCCGGTGGGTCTTGGGCTGGGGCTTGGACTCGGCGGCGACAGCCGCGGCGAGCGTGACGTGGAAGCGTCGGCGGCGGCGGCGCACAAGGCGACGGCGCTGACGTTCATGCAGCAGCAGGAGCTGGAGCACCAGGTGCTCATCTACCGCTACTTCGCCGCGGGCGCGCCCGTGCCGGTGCACCTCGTGCTCCCCATCTGGAAGAGCGTCGCGTCCTCCTCCTTCGGCCCGCACCGCTTCCCTTCCCTGGCAGTGATGGGGTTGGGGAACCTGTGCTTCGACTACCGGAGCAGCATGGAGCCGGACCCAGGGCGGTGCAGGCGCACGGACGGCAAGAAGTGGCGGTGCTCGCGCGACGTGGTGCCGGGGCACAAGTACTGCGAGCGGCACGTCCACCGCGGACGCGGCCGTTCAAGAAAGCCTGTGGAAGCCTCCGCGGCCGCCACCCCGGCGAACAACGGCGGCGGCGGTGGCATCGTCTTCTCCCCCACCAGCGTCCTCCTCGCCCACGGCACCGCGCGCGCCACCTGA</t>
  </si>
  <si>
    <t>MDEEKEADSPQPPSKLPRLSGADPNAGVVTMAAPPPPVGLGLGLGLGGDSRGERDVEASAAAAHKATALTFMQQQELEHQVLIYRYFAAGAPVPVHLVLPIWKSVASSSFGPHRFPSLAVMGLGNLCFDYRSSMEPDPGRCRRTDGKKWRCSRDVVPGHKYCERHVHRGRGRSRKPVEASAAATPANNGGGGGIVFSPTSVLLAHGTARAT*</t>
  </si>
  <si>
    <t>&gt;O.sativa v7.0|LOC_Os10g30880|Chr10:16106295..16107381 forward</t>
  </si>
  <si>
    <t>&gt;O.sativa v7.0|LOC_Os10g30880.1 CDS</t>
  </si>
  <si>
    <t>&gt;O.sativa v7.0|LOC_Os10g30880.1</t>
  </si>
  <si>
    <t>ATGAGGATCCGCAAGCGCACGCCGGTCAGGGCCGCCTCGCCGTCGCCGGGACCGTCGCCGCCGCCGCCGCCTCCGCCGGCGCAGCTGAAGGTGAGGAGGCTCTGTGCCCTCTGTCCCTTTGACACGTTCTGTTTCCGACCTCTTCTTGGCTTCTGCCTTCCTTCCCGTCGTCCCGGTGATCCTCCGCCGCTCACCTGCGACTCTCTGCAGGGGGGGAGACCACCGGTGGTCCATGCCGACGAGGAGGAGGAGGAGAAGAAGAAGAAGAAGAAGAAGAAGAAGAAGAAGAAGCAGGGGAGCATGGTCGTCGGCGGGGACAGGGAGGAGGAGGAGGAGGAAGAAGACGACGACGACGACCTGGTCCTAGTCGCCTCCACGACCAGGTGCGCGCATCTCACGAAACCCACATCTCTGATCGGGTCAGTCCAGTCCAGCTCGCCCGGCTGAAAAATTTCCCACCCTTCCAGCGAGAGGGACGTCACCGGCGCCGCCGCCGCCGGCAGGTGCAGCCGGAACGACGGCAAGCGGTGGCGCTGCAAGAGCGCGGCCGTGCCGGGGTACGTGTTCTGCGACCGGCACATCGCGTGGTCCACACGCAAGCGCAAGCCCAGGAAGAGGAGCCACTCCAGCATCGTGGACCCGCCGCAGCCAAAGGAAGATCCCGCCGCCGCGGCAAAGGCAGAGGACGACGACGGCGTGGAGGAAGAGGAGGAGTCCAAGAACCACGGCGCTAACCTCCGGTGCAACGACGACGACGACGACGAGGAGTTCCACTACTACGGCGGGTTACAGCACGGCGGCAGGAAGCGGGCGAAGAGCGGCGGCGGCGGCGGGCCGGCGTGAAAGCTCTGCTTCCCCGCCGGCGGCTACGTCATTGATTCTTCGCACCAGCGTTTGCATTGCGTTGCGTCGATCGATCGATCACACACTACGGTTTCAGAGTAGCAGAGCTCACTGTAGCTAACCCCAGACAAATTCAGAGGCAAAAAATGCCATGAAACATTTTGGTTGAAAAATCTTGGACCAGATGCACAAGTAGGAAAGATGGATTGAACCGAGGTAAAATGGCAAATAATTTTGGCCATA</t>
  </si>
  <si>
    <t>ATGAGGATCCGCAAGCGCACGCCGGTCAGGGCCGCCTCGCCGTCGCCGGGACCGTCGCCGCCGCCGCCGCCTCCGCCGGCGCAGCTGAAGGTGAGGAGGCTCTGTGCCCTCTGTCCCTTTGACACGTTCTGTTTCCGACCTCTTCTTGGCTTCTGCCTTCCTTCCCGTCGTCCCGGTGATCCTCCGCCGCTCACCTGCGACTCTCTGCAGGGGGGGAGACCACCGGTGGTCCATGCCGACGAGGAGGAGGAGGAGAAGAAGAAGAAGAAGAAGAAGAAGAAGAAGAAGAAGCAGGGGAGCATGGTCGTCGGCGGGGACAGGGAGGAGGAGGAGGAGGAAGAAGACGACGACGACGACCTGGTCCTAGTCGCCTCCACGACCAGCGAGAGGGACGTCACCGGCGCCGCCGCCGCCGGCAGGTGCAGCCGGAACGACGGCAAGCGGTGGCGCTGCAAGAGCGCGGCCGTGCCGGGGTACGTGTTCTGCGACCGGCACATCGCGTGGTCCACACGCAAGCGCAAGCCCAGGAAGAGGAGCCACTCCAGCATCGTGGACCCGCCGCAGCCAAAGGAAGATCCCGCCGCCGCGGCAAAGGCAGAGGACGACGACGGCGTGGAGGAAGAGGAGGAGTCCAAGAACCACGGCGCTAACCTCCGGTGCAACGACGACGACGACGACGAGGAGTTCCACTACTACGGCGGGTTACAGCACGGCGGCAGGAAGCGGGCGAAGAGCGGCGGCGGCGGCGGGCCGGCGTGA</t>
  </si>
  <si>
    <t>MRIRKRTPVRAASPSPGPSPPPPPPPAQLKVRRLCALCPFDTFCFRPLLGFCLPSRRPGDPPPLTCDSLQGGRPPVVHADEEEEEKKKKKKKKKKKKQGSMVVGGDREEEEEEEDDDDDLVLVASTTSERDVTGAAAAGRCSRNDGKRWRCKSAAVPGYVFCDRHIAWSTRKRKPRKRSHSSIVDPPQPKEDPAAAAKAEDDDGVEEEEESKNHGANLRCNDDDDDEEFHYYGGLQHGGRKRAKSGGGGGPA*</t>
  </si>
  <si>
    <t>&gt;O.sativa v7.0|LOC_Os06g10570|Chr6:5457824..5459266 forward</t>
  </si>
  <si>
    <t>&gt;O.sativa v7.0|LOC_Os06g10570.1 CDS</t>
  </si>
  <si>
    <t>&gt;O.sativa v7.0|LOC_Os06g10570.1</t>
  </si>
  <si>
    <t>ATGAGGATTAGGAGGAGGCCACAGTGTGTTTCGTTGCAGAGCTCAGATCCATCCACATCCACCGCTGCAACCCAGAATGCGGCAGCAAGAAGCCGGGAGGGTGGTGGTGGCGATGGTGTTGGGAGGAGGCTGCACCAGCTGCACCACCATGGGAATGTGGATCTTGGCAAGAAATCGTCCGGGGTGGCAAGGCGGCGCCTGGCATTGTTGCAGCAGGTACGCGTGCTGCTTGCAGATTTTGTTTGGTTCTTGCACTCTTGGATCAGATGGCTTAGATCTAGCTGAATCGAAAGAACTTGTGTGTTTTGGCCTCAACTCGATCGATTGATATCCCAGGAAAATGGAGTGGATTGCAGCGACAGCAAGGGACCTGGTGAAGAACATGGAGGAGCTGGAGATGCTCACAGGAGGTAAGAGTGCTGAAGAACTGCAAAAAATGCAGACAGAACAAAGTCTGTTTGAAATTTGAGTTGACTGAACAACACTACAATAGAATGATAGTAGATGCACATTCAATCAGGTTACTACTCCCATTTATTAGTGTTGTTTTTCTTAGTTTCTTTGGTTCTACTACTACTACTGTTTCATAGTGGGTGACGATGCAAATGTGCAATTATAAATTGGTTTTAGACATTTAGTAGTACACTTCCTGTCAGACAGAACGGGCTGTAGGCATGTCCACCACCCATGCATGATGGATTGATGGACGCATCGATCCACCCATAATAATTCAATTATATTTAGGCCACTTCTTGTTGGGGGTGGATGGATTTTGTTTGGTCTCTAGCTCTGCTGATCAATCAGGCTCGCATCACAGGCCACAGCCTGTTTGGTTTGGTTGTACCCTCGCGTAATCTTGCTTGGCACCTAGCGAGTTCGGCACAACAAGTTCCAGGGGCAATGCACTAGATTGCCACTTGTATTTTGATCACATTTTTGATCAGTTTTGGTCATGTTTTGTTTGTTTGTTTGTGTGTGCAAATGATGCGTTTTGTGTTCTTAATGGCAGCGTGCCATTGCCATGCACCGGCGGCGAGGTGGGCAGCAAGTCGGAGCCGGCGGCGGCGGTTGCACCGGCGGTGATCGTGGATGTGAAGGAGGAGGAGAAGAGCGTCGGCAATGGCGGCGGCGGCGGTGGAGCCAAGAAGCGGCGAGGTGGTGGCGCGCCGGCGGTGCTGATGGAGGGGTCACGGTGCAGCCGCGTGAACGGGCGAGGGTGGCGGTGCAGCCAGCCGACGCTCGTCGGCTACGCGCTCTGCGAGCACCACCTCGGCAAGGGAAGGATGCGGAGCGTCACCGGCGGCGGCGGGGGACGCGGCGGCGCCAGCCAGCTCGGCCGCACCGAGCACCGGCCGCCGGCGACGGCGAGGAACCCCGCCGCCGCGGCGGCGCCGCCGCCCAAGGCCGACGAGCCAGGCCCGAATCATATCGCGCACCATTAA</t>
  </si>
  <si>
    <t>ATGAGGATTAGGAGGAGGCCACAGTGTGTTTCGTTGCAGAGCTCAGATCCATCCACATCCACCGCTGCAACCCAGAATGCGGCAGCAAGAAGCCGGGAGGGTGGTGGTGGCGATGGTGTTGGGAGGAGGCTGCACCAGCTGCACCACCATGGGAATGTGGATCTTGGCAAGAAATCGTCCGGGGTGGCAAGGCGGCGCCTGGCATTGTTGCAGCAGGAAAATGGAGTGGATTGCAGCGACAGCAAGGGACCTGGTGAAGAACATGGAGGAGCTGGAGATGCTCACAGGAGCGTGCCATTGCCATGCACCGGCGGCGAGGTGGGCAGCAAGTCGGAGCCGGCGGCGGCGGTTGCACCGGCGGTGATCGTGGATGTGAAGGAGGAGGAGAAGAGCGTCGGCAATGGCGGCGGCGGCGGTGGAGCCAAGAAGCGGCGAGGTGGTGGCGCGCCGGCGGTGCTGATGGAGGGGTCACGGTGCAGCCGCGTGAACGGGCGAGGGTGGCGGTGCAGCCAGCCGACGCTCGTCGGCTACGCGCTCTGCGAGCACCACCTCGGCAAGGGAAGGATGCGGAGCGTCACCGGCGGCGGCGGGGGACGCGGCGGCGCCAGCCAGCTCGGCCGCACCGAGCACCGGCCGCCGGCGACGGCGAGGAACCCCGCCGCCGCGGCGGCGCCGCCGCCCAAGGCCGACGAGCCAGGCCCGAATCATATCGCGCACCATTAA</t>
  </si>
  <si>
    <t>MRIRRRPQCVSLQSSDPSTSTAATQNAAARSREGGGGDGVGRRLHQLHHHGNVDLGKKSSGVARRRLALLQQENGVDCSDSKGPGEEHGGAGDAHRSVPLPCTGGEVGSKSEPAAAVAPAVIVDVKEEEKSVGNGGGGGGAKKRRGGGAPAVLMEGSRCSRVNGRGWRCSQPTLVGYALCEHHLGKGRMRSVTGGGGGRGGASQLGRTEHRPPATARNPAAAAAPPPKADEPGPNHIAHH*</t>
  </si>
  <si>
    <t>&gt;O.sativa v7.0|LOC_Os02g53360|Chr2:32666342..32668045 reverse</t>
  </si>
  <si>
    <t>&gt;O.sativa v7.0|LOC_Os02g53360.1 CDS</t>
  </si>
  <si>
    <t>&gt;O.sativa v7.0|LOC_Os02g53360.1</t>
  </si>
  <si>
    <t>CAAAGCCCCCCTCCTTTAATTTGCACCCTCCCCAAATCTCCATTGCTCCCTCTCTCTCTCTCTCTCTCTCTCTCTCCTCCTTCTCCCCTTCTCTCTCTCTTTCTCTCTCATCCATCCATGAGGATCAGGAGGCGGCCTCAGTCCCTGCAGGCTCTCTCCTCCCTGCATCCCTCCTCAGATCCATCCACTGCTCCCCAGCCTCCACCAAGAAACCATGGACGTTACTGGCTCTCGGTAGACAAGGTGGATGAGGAGGAGAAGAAGTCGGAGCGGTTGCACTTGCACCCAAATGCGGATCTTGCCGACGACGACTCGTCGGCGGCGATGCGCGCGGCCGCGGCATTGCCGTTGTTCCCGCAGGTATACACTACCCCCTTTGATCCCAATCTGCTCCAACGACAGAGAAAACAAGAAACTTGCCATTATGAATGATTCTTGTTACTAGTTACTATCATCATAGGTTGCACCACACCCGTTTATGGCGGATGCCCAGATCTATCTAACTAACCCCCCCCCCCCCCCATGTTCTTGGATTGATGCCATTTTGCCAGGACAATGCGGTTGTGGAATGCAGCAAGATCAGGCCCCGTGGTGGTGCACAGCAGGGAGCAGCAGATGGTCACAGGAGGTATGTGAAGAACAACTGAAACTGGAACAGGAACAAAACAAGAAAGTGCCTCTGCTATGCTAACTTGTGTCATTTGTGTCATTTGTGTGGGTGTGAGTGACAGTAGTAGTGGTGGTAGCGGTAGTGGGGGGTAGTAATAAATGGAAAGGGAAAGCATCCAAGGGACTTTTTCTATCTTCTGGGCTTGGTTTTTACTGTTTTATACTGGGCAATGCCAGCTTGACACATGACACACATCAATCCAACCAATTTAATACACGGCCCTGCTCATGTAGGCATGTACTACTGCTACTAGTGTTCTTGGCTTCTTTACTGCTAATCCATCCAGCGCACTACTGCTCTTGCACCCTCGATCTTGGCATCTTCGATCGGCCACTTCCATGGCTGTTCTATGGCTGATTGTGTGATCGCCTCTCTTACAGCCTGTTTTTTGCTTGTCCTCTTCCATGATCGCATTGGTGCAACCGTGCAAGCCATGCTGATCGATCGGCAGACATGGACCATGTGCGTCGCGAGCGTCGTGAACTATTCCCTTGTGTTTGGCATCATAAGTTGCTGCATCTCTGATTGCATTGGGTTGGATTCATTGCTGTAGCTGCTTGTTCGTCAGATGGTTGACAGATGACTCGATGATGTTCTTGCATTTTGCAGCCTAGAGAATGGCCATTACAGCAAGCCTGATCCGGCGATCAGGAGTACTACAGGAGAGCGTCTCGTCAACGGCGTCGTCCGGGCAATGCCAGTGGCCGCGAACGCGAAGGAAGAGACCAAGAACGACGGCGGCGGCGGCGGCGGAGCCAAGAAGCGGCGTGGCCCGGCGGTGCTGATGGAGGGGTCACGTTGCAGCCGCGTGAACGGGCGCGGGTGGCGCTGCAGCCAGCCGACGCTGGTCGGCTACTCCCTCTGCGAGCACCACCTCGGCAAGGGCCGGATGCGGAGCGTCACCGGCGGCCGCGGCGGCGCCGGCCAGCTCGGCCGCACCGAGCCGAGGAAGAACACCGCCGCCGCCGCTGTCGCCGCGGCGCCCAAGGCGGCGGCGGCGGTGGCTGAGCCGCCGGTCGTGCGGCCATGCTAG</t>
  </si>
  <si>
    <t>ATGAGGATCAGGAGGCGGCCTCAGTCCCTGCAGGCTCTCTCCTCCCTGCATCCCTCCTCAGATCCATCCACTGCTCCCCAGCCTCCACCAAGAAACCATGGACGTTACTGGCTCTCGGTAGACAAGGTGGATGAGGAGGAGAAGAAGTCGGAGCGGTTGCACTTGCACCCAAATGCGGATCTTGCCGACGACGACTCGTCGGCGGCGATGCGCGCGGCCGCGGCATTGCCGTTGTTCCCGCAGGACAATGCGGTTGTGGAATGCAGCAAGATCAGGCCCCGTGGTGGTGCACAGCAGGGAGCAGCAGATGGTCACAGGAGCCTAGAGAATGGCCATTACAGCAAGCCTGATCCGGCGATCAGGAGTACTACAGGAGAGCGTCTCGTCAACGGCGTCGTCCGGGCAATGCCAGTGGCCGCGAACGCGAAGGAAGAGACCAAGAACGACGGCGGCGGCGGCGGCGGAGCCAAGAAGCGGCGTGGCCCGGCGGTGCTGATGGAGGGGTCACGTTGCAGCCGCGTGAACGGGCGCGGGTGGCGCTGCAGCCAGCCGACGCTGGTCGGCTACTCCCTCTGCGAGCACCACCTCGGCAAGGGCCGGATGCGGAGCGTCACCGGCGGCCGCGGCGGCGCCGGCCAGCTCGGCCGCACCGAGCCGAGGAAGAACACCGCCGCCGCCGCTGTCGCCGCGGCGCCCAAGGCGGCGGCGGCGGTGGCTGAGCCGCCGGTCGTGCGGCCATGCTAG</t>
  </si>
  <si>
    <t>MRIRRRPQSLQALSSLHPSSDPSTAPQPPPRNHGRYWLSVDKVDEEEKKSERLHLHPNADLADDDSSAAMRAAAALPLFPQDNAVVECSKIRPRGGAQQGAADGHRSLENGHYSKPDPAIRSTTGERLVNGVVRAMPVAANAKEETKNDGGGGGGAKKRRGPAVLMEGSRCSRVNGRGWRCSQPTLVGYSLCEHHLGKGRMRSVTGGRGGAGQLGRTEPRKNTAAAAVAAAPKAAAAVAEPPVVRPC*</t>
  </si>
  <si>
    <t>&gt;O.sativa v7.0|LOC_Os10g30890|Chr10:16109982..16112105 reverse</t>
  </si>
  <si>
    <t>&gt;O.sativa v7.0|LOC_Os10g30890.1 CDS</t>
  </si>
  <si>
    <t>&gt;O.sativa v7.0|LOC_Os10g30890.1</t>
  </si>
  <si>
    <t>ACCCATCTCTCCTCTCCACCTCCACCTCTCTCTCCTCGCATTCGTGCTCGCCTCCCAAATCCCAAACCCTAGCGGGGGGAGGGGAAGCCCGCGCGCGCCGCCGCAGATCCCATCCCTCGCGCCGCGGCGGCCCAATCGCGCGGCGGCCATGCGGATCCGCAAGTGCGCGTCCCGCCTCCTCGGCTCCTCCTACTCCGCCTCCGCCGCGGCGCCCCCGCCGCCCGTGACGGGGGCGGGGGCGGCGGCGCCAGGATTCGAGCTCCTCCCGCTCGCGCTGGCGACGCCGCCGCCGCTCCCGTACCCGGGGAGCCACGAATCCGGCGCGGGGGCCACCTGCTTCGCCGCCGCGGCTGCCTCCGGGGAGCCCTGCGAGCTCAGCCGCTCGCCATGGGACCTTATCGGCGAGCTCAACATCTCCGATCCCCAGGTCAGTTCACCCACCCCCTCCCTCTTGTCTCCTTCCTCCGCTCACATTCTCCCGCTCCGCCTTGCTCTGCTGCGAAGCTCGTCGGTTTTTGGGGTGGTTTCGTTTGGGTTCTCGCCGCTCGCGGGGGGGTGTCGTCTGGTCCGTGCATGCGGCTAGCTAGGGTTCGTCGGCGGCGACGAATGCTCGGGGTAGGGGTTGGTTCCGGCGACCGGACCCGGCCTGATCGAGGTCGACGGCGCGTTAGCTACCCTCGGGTCGTGGTAATTTGAGGGCCGAGGTGTGGCTAGGGTTGGAATCGTGGGGTATGGCGGCTTGGGGGACTCGAACCCTAGATCCACGCTCCCCCCATTTCCTCACAGTAGATTGGCTCGGGAAGCGTCTGCACGTGCCTCGCTGCTTCGATTGATTAATCTGCTCCGATTGATTAGGAGGAGGACGTCGTGGAGAAGTACTTCGTCCATGTCGCCAGCCGGGCTAGCTGGCTCTTCCCGACCAGCATGCCCGCCGCCGTCAAGCAGAAGGGGCTAGCTGCGGCCGGCGAGTTCAGCACCAAGATACCTAATAAGAAGTTCGCCAAGAAGACGGCGAAGAAGCCGTCACCGGCGACGGCGAAGAAGAAAGAGGCGGCAGCGGCGGCGGTGAAGGAGGAGGACGAACCTACCAAGAAACCAAAGCTCAAGAAAGAAGAGGATGACTCCAATTCCGCCATCTCCGCCGCCGGGGGAGCACAAGTCTGGACATGCAAGAAGAACGACGGCAAGAGGTGGCACTGCCAGCGGCGGGTGAGGCAGCCCAACTCCCTCTGCGACTACCACTCCGACCAGAAGCGCGGCTACTACAACCCGCTGTACGACGACCCCACCGACGAGACGTATGCTCCACCGGCGTCACCGCCGTCATCGGTGGTGCCGGCGACCGCGTCCTCCAAGACCTCCACCAGCTCCTCCAAGGCGCGGAAGAAGAAGGTGGCGGATTCCGGCGAGGGGTTCTACTACTACGCAGGGTTCGGCCCGTTCCGCACCAAGAGGCATTGCAGGAGCAGCAGCAGCAGCAACAACTACAACATGCAGGATCAGCCTCCGCCGGTGGAACAAGAACAGCACGAGGAAGAAGAAGCGCGGTCGCCGGAGATTGCTGATCCTCATCCTAGTGCAGGTAACAAATCCAGGAGCGGTAATGGTGATGACGCTACTACTACTACTGATCGTCAGACGACGCTGGCGTCGACGACGACTGCGGTGGCAGCTCGGGATGATTTCTCCAGCTCCGACGACGACGACGACGACATCGCCGGGATAGCAGGCGGCGACGAGGAGAGCAGCGACGACGCGGCGCGGATCGGCAGGCTCCGAGCCGGCATCAACGGTGACGCTAGGAAGAATAAGAGCCAGCAGGCTCGGAAGAGGTGGAGGAAGCCCGTGAAGGCACGGTCGCTCAAATCCTTGATGTGAGCAAATTAAAGCATAGTGCTAGAGGAGAAGAATTGAAAGCTAGAAGAAGAAGAAGATGATGATGATGATGCTTAGCTAAGGCTCAGGGTTAGCTTAGCTTAGCTTAGTTCGCCATATTATACAAACTGTTCGATCGACACTGTGTTTTGTAGCCTTTTTGGTTGTTCGAATGCCTTATGTCACCCCGTTGAGGTTTCCGCTTGAGATGCAGCAGGAATTTTCCCTCGTTTTCTGCGAGAATTGAA</t>
  </si>
  <si>
    <t>ATGCGGATCCGCAAGTGCGCGTCCCGCCTCCTCGGCTCCTCCTACTCCGCCTCCGCCGCGGCGCCCCCGCCGCCCGTGACGGGGGCGGGGGCGGCGGCGCCAGGATTCGAGCTCCTCCCGCTCGCGCTGGCGACGCCGCCGCCGCTCCCGTACCCGGGGAGCCACGAATCCGGCGCGGGGGCCACCTGCTTCGCCGCCGCGGCTGCCTCCGGGGAGCCCTGCGAGCTCAGCCGCTCGCCATGGGACCTTATCGGCGAGCTCAACATCTCCGATCCCCAGGAGGAGGACGTCGTGGAGAAGTACTTCGTCCATGTCGCCAGCCGGGCTAGCTGGCTCTTCCCGACCAGCATGCCCGCCGCCGTCAAGCAGAAGGGGCTAGCTGCGGCCGGCGAGTTCAGCACCAAGATACCTAATAAGAAGTTCGCCAAGAAGACGGCGAAGAAGCCGTCACCGGCGACGGCGAAGAAGAAAGAGGCGGCAGCGGCGGCGGTGAAGGAGGAGGACGAACCTACCAAGAAACCAAAGCTCAAGAAAGAAGAGGATGACTCCAATTCCGCCATCTCCGCCGCCGGGGGAGCACAAGTCTGGACATGCAAGAAGAACGACGGCAAGAGGTGGCACTGCCAGCGGCGGGTGAGGCAGCCCAACTCCCTCTGCGACTACCACTCCGACCAGAAGCGCGGCTACTACAACCCGCTGTACGACGACCCCACCGACGAGACGTATGCTCCACCGGCGTCACCGCCGTCATCGGTGGTGCCGGCGACCGCGTCCTCCAAGACCTCCACCAGCTCCTCCAAGGCGCGGAAGAAGAAGGTGGCGGATTCCGGCGAGGGGTTCTACTACTACGCAGGGTTCGGCCCGTTCCGCACCAAGAGGCATTGCAGGAGCAGCAGCAGCAGCAACAACTACAACATGCAGGATCAGCCTCCGCCGGTGGAACAAGAACAGCACGAGGAAGAAGAAGCGCGGTCGCCGGAGATTGCTGATCCTCATCCTAGTGCAGGTAACAAATCCAGGAGCGGTAATGGTGATGACGCTACTACTACTACTGATCGTCAGACGACGCTGGCGTCGACGACGACTGCGGTGGCAGCTCGGGATGATTTCTCCAGCTCCGACGACGACGACGACGACATCGCCGGGATAGCAGGCGGCGACGAGGAGAGCAGCGACGACGCGGCGCGGATCGGCAGGCTCCGAGCCGGCATCAACGGTGACGCTAGGAAGAATAAGAGCCAGCAGGCTCGGAAGAGGTGGAGGAAGCCCGTGAAGGCACGGTCGCTCAAATCCTTGATGTGA</t>
  </si>
  <si>
    <t>MRIRKCASRLLGSSYSASAAAPPPPVTGAGAAAPGFELLPLALATPPPLPYPGSHESGAGATCFAAAAASGEPCELSRSPWDLIGELNISDPQEEDVVEKYFVHVASRASWLFPTSMPAAVKQKGLAAAGEFSTKIPNKKFAKKTAKKPSPATAKKKEAAAAAVKEEDEPTKKPKLKKEEDDSNSAISAAGGAQVWTCKKNDGKRWHCQRRVRQPNSLCDYHSDQKRGYYNPLYDDPTDETYAPPASPPSSVVPATASSKTSTSSSKARKKKVADSGEGFYYYAGFGPFRTKRHCRSSSSSNNYNMQDQPPPVEQEQHEEEEARSPEIADPHPSAGNKSRSGNGDDATTTTDRQTTLASTTTAVAARDDFSSSDDDDDDIAGIAGGDEESSDDAARIGRLRAGINGDARKNKSQQARKRWRKPVKARSLKSLM*</t>
  </si>
  <si>
    <t>&gt;O.sativa v7.0|LOC_Os02g28580|Chr2:16915528..16919296 forward</t>
  </si>
  <si>
    <t>&gt;O.sativa v7.0|LOC_Os02g28580.1 CDS</t>
  </si>
  <si>
    <t>&gt;O.sativa v7.0|LOC_Os02g28580.1</t>
  </si>
  <si>
    <t>ATCCCAAACCCTACCGCCTCCAGATCCCACCCTCTCGCCACCGCGACGCTTGCCGGAGGTTCGGTTCCAGCCATGCGGATCCGGAGGAACGCCTCCAGGGTGCTCGGGTCAGCCTACTTCACCACACAGTCGGAAGCATCACGCGCATATATGAGCAACCTCCCACCGACATCGTCCGCGCCTGCGCCTGTTGCATATGGCGGCGGCGGCGGCGATCTTGGTGGTCCTATGGTCACTCCAGACGATGCTTGCCAGCTAAGCCTGTCGCCATGGGATCTGCCATATGAGCTCGAAGATCCTGATCCCCTGGTAAGCTTTCGATAACTTCTCCCTCACCCAGGCCATCAGATCTAGATGCACTATGCTTGTTATTAATTTCGTTTCTTTTAACCACCTCTAGTTTTAATGCTCCGTGAGAGTTGCCAATCTTGCTTGCTATGTTCCACTTGGGTTTTTGGTGTGATGGACCAGCGGTCTCGCTCTCCGATGGTTCTAGGGTTCCATCTGTGAAAGAGATTAGAGTCGTGGTTTTGACATTTAAGGTTGCTTGGTGGGGAGTAGGGAATGACAGAAATTAATCACATCAACCAGCAAGATCAAGCTTCCGGCAGGCTTTATGGGCTTCTTCAACCCAAGATTTAGGAGTCATGGGGCAGCTAGGGTTGGGGAGGGGCGGAAATGGATGCCCTAGATCTGGCTATCCGTGAATATTATTCGATAGCTCTCTGGCTCTCTTTTCTACTCCCTTCATCCCAAAATATAAGCATTTTTAGCACATTGGCAGGTCAAATATTTTTAACTTTGACCATTAATAGAAAAAAATTAAAAAAGATCAATCATGTAATTGATGTTACTAGATTTATCATTAAACAAACTATCATAATATGCAACTATTTTAATTTAAACATCTTATTTTTATAGATATTGTTAGTCAAAGTAGCATATCGAAGACCGTGCCAGGGTCTAAAAATGCTTATATTTTGGGATAGAGGGAGTAGCTTTTTTATGCATGTTGATCTGCTAAAATAGAGTAAATTGCGCCGTTGGTACAAAAACTTATGAGGTGGGTAGGATTTGGTGCTCAAACTTGTACGTCTGATCTGTGTGTAAACTAAAACCAAAACATGTCTAACTGATTTCACTAGTGACATATTAGGTTGGGGGGGGGGGATTGTTAAGAGGGAATGCAAGTTTTGAGGGGTGGGGACCGTTAAGTCTATAGATTGGTTGATAGACGTGAGAGTTTCAGGATGGATATGGAGGGGAGTTTAAGAGCAATCTCCTACCTTTTCAATACTAGAGAATTGAACTTTCGTCGTGGTACCCAAAATCACAAATATTTCGGCAAGATTAAGAACCGGTAGTAAAGATGCTTTAGTACGGGCTTTAAAAGTCCAAGTCCCTAGAAACATTTTTTTGTCCCGGTTGGTGTCACCAACCGATACTAAAAATACATCTTTAGTACTGGTTGGTAAAACCAACCGAGACTAATGTTGGAGGATACTTTTAGTACCGGTTAGTTCAAAAAGAAAATATATGTATCCAAGTCAGATGTGTGTACTGTGTAGGATGGTAACACGCGTGAGGACTGAGGTGAGAGATCTTGAGTTCGAATCCCACATCCCACATATTTATTTTGACTAGAAAAAAATGCTCGAGCGTTGCAACGGTAAATGCTATTTTAATTTTATTATTGTTTTACGGTTTAGTAGGGTAAAATTCGCTTGGATAAATTTTTTAGAAAATCATGAGCTGCAATTAGAAGTCCATATTGCATCTCAAGTTAGCATGTGAGTTTTTCTAAAAGATTTTTTATACGACTCCTTTTATACTTCAAAAAGAAACAAGCTTAAAATCTAACTCAAACACGGATCTGTATTTCCAAATATGAACGAACTTAAAACCCGACTCAAATACGGATGACGTACCTAAATACCGGCAAAAACATTTTCAATTTTTATAATAGTAGAGACTTGGTATGCATATAAAGATCGAGATCTTTAGTCTCGATTCCGGGGTTTCCAACCGGTATAAAAGATGAGTTCTCTACTGATGTATATATGACAAATAAATATGAACAGTACGTCATCATGTGGAATTCAATTCTCTTCCATACTCATTCTCGTCTCTACGACCAAACAAAGAACTAGGAGTAAAAATGAAACTCCCATAACCAACCCCTGAACCAACTTCCTCCTCCAAACTTTCAATCCATTTCCTGCTGTTGTCAAACAGGCCATAAGTTGAACGTTGATTAGGATGTGTAGGCTCGAATGTCAAGATAATATTACGTAAATATCCATATGACAATTCATGTTAATTATACATATTAAAACATATATAAAAGGGATATGCAATGCATACAAAATAATTAAAAACAAAAATAACTACAATATGTATAAATGTTAATTATTTACGCATACAACATATCTTGTGCTCTCATATGCGTGTGTTTTGTGTACTAAATTATACCCACCTGATAAGTTTGAATACTACAACGCAGTTAACTCTCTAAAAAAACTGTGGATTTTTTTGTGAACTGTACACCACATATATCAAATAACTTATGTTTCTCTTGCTTAGTTCAATTTATATCTCACAATATGATTCAAACCTTTCAGGAGGCTCCGTTCGACAGGTACATGGCGTGCATCCCTTTTAGGGCAAGCTTTGTGTCCGACAGCGACAACAACGATGATGATCAGATGGAGGTGGACGAAGACAAGAGTTGGAATCAGGTGGAGAATGAGGAGGTGAATGATCAGCAGCAACCAGCTGACCACAAGGTGGACCAAAGTGGTGATCCGGCAGCCAGAAAGATGAAGGGGAAGATGAACGAGAGCAGCATGGTGGTGATGGAGATGCAAGATGCTGACAAGCAGGCTGGTGTTTGGTACTGCAACAAGAATGATGGCAAGAAATGGCACTGCCGAAACATCGTCGACGGGCCCAAGACCCTGTGTGACTACCACCTAGCAAAGAGCCGCTCTTACTACACCCGCACTGGTGAGGCAGGTGCTGCAGCTAGTTCCAAGTCAGGCCGAGCAAAGGCACCAGCTATTGCCAAGCCAAAGTCCAGTTCCAAACGAACTCCAGCAGGTGAGTCAAGTGCTCAAAACAACTCTATTGCAGCAGCAGCAGCAGCAGCAGTGAGTGTGCTGCCAACCATCTCCTCCCAGCCATCCAAGAGGAAGGCAAGCAATGGCTTATTAGGTGGTGATGCCTACTATTTCTATGATATGTTCGTCCCATACCGCAAGAAGGATCGTGGTGGTAGCAGCAGCAAACAGCAAGCCGGTGCTGAGGAGAAGGAGATCCTGCCACAAGATAATGCCGTCGCCATGGAAGAGAAAATGGACGGCAAGAAACTGTACGATGGTGTTTACAACTCGTCTGATTACTCCTCGGACACTGCTAGCGACGACGAGAGCGACGAAGACTATACCGTTGGTGGTGCCAGCAAGCGCCGTACCAAGAAAAGGAAAATGAAGCTTTCAGTGAAGAAGGTGCAGTTCTCGAAGATGACGAAGAAGCGTGTGAAAGAACGGTCGCTTAAGTCCCTGCTCTAAGAGTTCTAATTCGATCGGTTGTCTGTGGGACAGTTTCAGTTTAGCCGTGTTGTCGCTTAATGGCATATCATGTATGGATTTAAGACGTGTACCGTTTAAATAAATGTTTGAACCTTGTGATGTTTATCAGACATAATTTCGGGTTGTTAAATTTAGTGATGGTGGTCAAGGAAATAATACAATCAAACTTTTGATATAA</t>
  </si>
  <si>
    <t>ATGCGGATCCGGAGGAACGCCTCCAGGGTGCTCGGGTCAGCCTACTTCACCACACAGTCGGAAGCATCACGCGCATATATGAGCAACCTCCCACCGACATCGTCCGCGCCTGCGCCTGTTGCATATGGCGGCGGCGGCGGCGATCTTGGTGGTCCTATGGTCACTCCAGACGATGCTTGCCAGCTAAGCCTGTCGCCATGGGATCTGCCATATGAGCTCGAAGATCCTGATCCCCTGGAGGCTCCGTTCGACAGGTACATGGCGTGCATCCCTTTTAGGGCAAGCTTTGTGTCCGACAGCGACAACAACGATGATGATCAGATGGAGGTGGACGAAGACAAGAGTTGGAATCAGGTGGAGAATGAGGAGGTGAATGATCAGCAGCAACCAGCTGACCACAAGGTGGACCAAAGTGGTGATCCGGCAGCCAGAAAGATGAAGGGGAAGATGAACGAGAGCAGCATGGTGGTGATGGAGATGCAAGATGCTGACAAGCAGGCTGGTGTTTGGTACTGCAACAAGAATGATGGCAAGAAATGGCACTGCCGAAACATCGTCGACGGGCCCAAGACCCTGTGTGACTACCACCTAGCAAAGAGCCGCTCTTACTACACCCGCACTGGTGAGGCAGGTGCTGCAGCTAGTTCCAAGTCAGGCCGAGCAAAGGCACCAGCTATTGCCAAGCCAAAGTCCAGTTCCAAACGAACTCCAGCAGGTGAGTCAAGTGCTCAAAACAACTCTATTGCAGCAGCAGCAGCAGCAGCAGTGAGTGTGCTGCCAACCATCTCCTCCCAGCCATCCAAGAGGAAGGCAAGCAATGGCTTATTAGGTGGTGATGCCTACTATTTCTATGATATGTTCGTCCCATACCGCAAGAAGGATCGTGGTGGTAGCAGCAGCAAACAGCAAGCCGGTGCTGAGGAGAAGGAGATCCTGCCACAAGATAATGCCGTCGCCATGGAAGAGAAAATGGACGGCAAGAAACTGTACGATGGTGTTTACAACTCGTCTGATTACTCCTCGGACACTGCTAGCGACGACGAGAGCGACGAAGACTATACCGTTGGTGGTGCCAGCAAGCGCCGTACCAAGAAAAGGAAAATGAAGCTTTCAGTGAAGAAGGTGCAGTTCTCGAAGATGACGAAGAAGCGTGTGAAAGAACGGTCGCTTAAGTCCCTGCTCTAA</t>
  </si>
  <si>
    <t>MRIRRNASRVLGSAYFTTQSEASRAYMSNLPPTSSAPAPVAYGGGGGDLGGPMVTPDDACQLSLSPWDLPYELEDPDPLEAPFDRYMACIPFRASFVSDSDNNDDDQMEVDEDKSWNQVENEEVNDQQQPADHKVDQSGDPAARKMKGKMNESSMVVMEMQDADKQAGVWYCNKNDGKKWHCRNIVDGPKTLCDYHLAKSRSYYTRTGEAGAAASSKSGRAKAPAIAKPKSSSKRTPAGESSAQNNSIAAAAAAAVSVLPTISSQPSKRKASNGLLGGDAYYFYDMFVPYRKKDRGGSSSKQQAGAEEKEILPQDNAVAMEEKMDGKKLYDGVYNSSDYSSDTASDDESDEDYTVGGASKRRTKKRKMKLSVKKVQFSKMTKKRVKERSLKSLL*</t>
  </si>
  <si>
    <r>
      <t>Table S2. The protein and psysicochemical properties of identified GRF</t>
    </r>
    <r>
      <rPr>
        <b/>
        <i/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Times New Roman"/>
        <charset val="134"/>
      </rPr>
      <t>family genes  in  seven plants.</t>
    </r>
  </si>
  <si>
    <t>Species</t>
  </si>
  <si>
    <t xml:space="preserve">Classification </t>
  </si>
  <si>
    <t>Genome version</t>
  </si>
  <si>
    <t>GRF genes</t>
  </si>
  <si>
    <t>Genome size</t>
  </si>
  <si>
    <t>Number of chromoome</t>
  </si>
  <si>
    <t>Number of domain</t>
  </si>
  <si>
    <t>Number of WRC</t>
  </si>
  <si>
    <t>Number of QLQ</t>
  </si>
  <si>
    <t>Number of Amino Acid</t>
  </si>
  <si>
    <t>Molecular Weight</t>
  </si>
  <si>
    <t>Theoretical pI</t>
  </si>
  <si>
    <t>Instability Index</t>
  </si>
  <si>
    <t>Aliphatic Index</t>
  </si>
  <si>
    <t>Grand Average of Hydropathicity</t>
  </si>
  <si>
    <t>Ostreococcus lucimarinus</t>
  </si>
  <si>
    <t>Thallophyte</t>
  </si>
  <si>
    <t>Ostreococcus lucimarinus v2.0</t>
  </si>
  <si>
    <t>Marchantia polymorpha</t>
  </si>
  <si>
    <t>Bryophyta</t>
  </si>
  <si>
    <t>Marchantia polymorpha v3.1</t>
  </si>
  <si>
    <t>Selaginella moellendorffili</t>
  </si>
  <si>
    <t>Pteridophyta</t>
  </si>
  <si>
    <t>Selaginella moellendorffili v1.0</t>
  </si>
  <si>
    <t>Cinnamomum kanehirae</t>
  </si>
  <si>
    <t>Lauraceae</t>
  </si>
  <si>
    <t>Cinnamomum kanehirae v3.0</t>
  </si>
  <si>
    <t>Fragaria vesca</t>
  </si>
  <si>
    <t>Rosales</t>
  </si>
  <si>
    <t>Fragaria vesca v4.0.a2</t>
  </si>
  <si>
    <t>Arabidopsis thaliana</t>
  </si>
  <si>
    <t>Cruciferae</t>
  </si>
  <si>
    <t>Arabidopsis thaliana TAIR10</t>
  </si>
  <si>
    <t>Oryza sativa</t>
  </si>
  <si>
    <t>Monocots</t>
  </si>
  <si>
    <t>Oryza sativa v7.0</t>
  </si>
  <si>
    <t>Table S3. The conserved 10 motifs  in seven representative plants.</t>
  </si>
  <si>
    <t>Motifs</t>
  </si>
  <si>
    <t>Sequences</t>
  </si>
  <si>
    <t>Width</t>
  </si>
  <si>
    <t>Motif1</t>
  </si>
  <si>
    <t>DPEPGRCRRTDGKKWRCSRDA</t>
  </si>
  <si>
    <t>Motif2</t>
  </si>
  <si>
    <t>AVRGPFTASQWQELEHQALIYKYMVAGAPVPPDLLJPIRKSLASSSSSSY</t>
  </si>
  <si>
    <t>Motif3</t>
  </si>
  <si>
    <t>VPDQKYCERHMHRGRNRSRKP</t>
  </si>
  <si>
    <t>Motif4</t>
  </si>
  <si>
    <t>HPIHDQSFYLBSEHKRKLKEEFGIEPWTFEQHLGEAVFIPAGCPHQVRNL</t>
  </si>
  <si>
    <t>Motif5</t>
  </si>
  <si>
    <t>SQPLRPFFDEWPKSR</t>
  </si>
  <si>
    <t>Motif6</t>
  </si>
  <si>
    <t>PLQEYTHPKFGLLNLAAKLPEKSLKPDLGPKTYIAYGTHEELGKGDSVTK</t>
  </si>
  <si>
    <t>Motif7</t>
  </si>
  <si>
    <t>TSFSTTQLSISIPMASSDFPS</t>
  </si>
  <si>
    <t>Motif8</t>
  </si>
  <si>
    <t>DERMCCBNCKTSIVDFHRSCPNCSYDLCLSCCREJREG</t>
  </si>
  <si>
    <t>Motif9</t>
  </si>
  <si>
    <t>CESCIRKWYPDJSIEDIEKACPFCRGTCNCKVCLRGDN</t>
  </si>
  <si>
    <t>Motif10</t>
  </si>
  <si>
    <t>NYJYCPTLEDIKREGJDHFQKHWSKGEPVIVRDVLELTTGLSWEPMVMWR</t>
  </si>
  <si>
    <t xml:space="preserve">Table S4. The cis-acting elements in the promoter of each GRF family gene seven representative plants. </t>
  </si>
  <si>
    <t>Gene</t>
  </si>
  <si>
    <t>Element name</t>
  </si>
  <si>
    <t>Element sequences</t>
  </si>
  <si>
    <t>Start</t>
  </si>
  <si>
    <t>Category</t>
  </si>
  <si>
    <t>CGTCA-motif</t>
  </si>
  <si>
    <t>CGTCA</t>
  </si>
  <si>
    <t>MeJA-responsiveness</t>
  </si>
  <si>
    <t>G-Box</t>
  </si>
  <si>
    <t>CACGTG</t>
  </si>
  <si>
    <t>light responsive element</t>
  </si>
  <si>
    <t>P-box</t>
  </si>
  <si>
    <t>CCTTTTG</t>
  </si>
  <si>
    <t>gibberellin-responsive element</t>
  </si>
  <si>
    <t>TGA-element</t>
  </si>
  <si>
    <t>AACGAC</t>
  </si>
  <si>
    <t>auxin responsiveness</t>
  </si>
  <si>
    <t>CAT-box</t>
  </si>
  <si>
    <t>GCCACT</t>
  </si>
  <si>
    <t>meristem expression</t>
  </si>
  <si>
    <t>GATA-motif</t>
  </si>
  <si>
    <t>GATAGGG</t>
  </si>
  <si>
    <t>I-box</t>
  </si>
  <si>
    <t>cGATAAGGCG</t>
  </si>
  <si>
    <t>GTATAAGGCC</t>
  </si>
  <si>
    <t>TCT-motif</t>
  </si>
  <si>
    <t>TCTTAC</t>
  </si>
  <si>
    <t>TC-rich repeats</t>
  </si>
  <si>
    <t>ATTCTCTAAC</t>
  </si>
  <si>
    <t>defense and stress responsiveness</t>
  </si>
  <si>
    <t>TGACG-motif</t>
  </si>
  <si>
    <t>TGACG</t>
  </si>
  <si>
    <t>ABRE</t>
  </si>
  <si>
    <t>ACGTG</t>
  </si>
  <si>
    <t>abscisic acid responsiveness</t>
  </si>
  <si>
    <t>GCAACGTGTC</t>
  </si>
  <si>
    <t>G-box</t>
  </si>
  <si>
    <t>CACGTC</t>
  </si>
  <si>
    <t>GCCACGTGGA</t>
  </si>
  <si>
    <t>CACGAC</t>
  </si>
  <si>
    <t>ARE</t>
  </si>
  <si>
    <t>AAACCA</t>
  </si>
  <si>
    <t>anaerobic induction</t>
  </si>
  <si>
    <t>TACGGTC</t>
  </si>
  <si>
    <t>MBS</t>
  </si>
  <si>
    <t>CAACTG</t>
  </si>
  <si>
    <t>drought-inducibility</t>
  </si>
  <si>
    <t>TCCC-motif</t>
  </si>
  <si>
    <t>TCTCCCT</t>
  </si>
  <si>
    <t>Sp1</t>
  </si>
  <si>
    <t>GGGCGG</t>
  </si>
  <si>
    <t>GT1-motif</t>
  </si>
  <si>
    <t>GGTTAA</t>
  </si>
  <si>
    <t>CACGTT</t>
  </si>
  <si>
    <t>Box 4</t>
  </si>
  <si>
    <t>ATTAAT</t>
  </si>
  <si>
    <t>TCA-element</t>
  </si>
  <si>
    <t>CCATCTTTTT</t>
  </si>
  <si>
    <t>salicylic acid responsiveness</t>
  </si>
  <si>
    <t>AAGGATAAGG</t>
  </si>
  <si>
    <t>ATCT-motif</t>
  </si>
  <si>
    <t>AATCTAATCC</t>
  </si>
  <si>
    <t>AE-box</t>
  </si>
  <si>
    <t>AGAAACAA</t>
  </si>
  <si>
    <t>AT-rich sequence</t>
  </si>
  <si>
    <t>TAAAATACT</t>
  </si>
  <si>
    <t>maximal elicitor-mediated activation</t>
  </si>
  <si>
    <t>GC-motif</t>
  </si>
  <si>
    <t>CCCCCG</t>
  </si>
  <si>
    <t>anoxic specific inducibility</t>
  </si>
  <si>
    <t>GATAGGA</t>
  </si>
  <si>
    <t>Box II</t>
  </si>
  <si>
    <t>ACACGTAGA</t>
  </si>
  <si>
    <t>O2-site</t>
  </si>
  <si>
    <t>GATGACATGG</t>
  </si>
  <si>
    <t>zein metabolism regulation</t>
  </si>
  <si>
    <t>TAACACGTAG</t>
  </si>
  <si>
    <t>TACGTG</t>
  </si>
  <si>
    <t>circadian</t>
  </si>
  <si>
    <t>CAAAGATATC</t>
  </si>
  <si>
    <t>circadian control</t>
  </si>
  <si>
    <t>AT2G06200.1</t>
  </si>
  <si>
    <t>GA-motif</t>
  </si>
  <si>
    <t>ATAGATAA</t>
  </si>
  <si>
    <t>LAMP-element</t>
  </si>
  <si>
    <t>CTTTATCA</t>
  </si>
  <si>
    <t>AT1-motif</t>
  </si>
  <si>
    <t>AATTATTTTTTATT</t>
  </si>
  <si>
    <t>LTR</t>
  </si>
  <si>
    <t>CCGAAA</t>
  </si>
  <si>
    <t>low-temperature responsiveness</t>
  </si>
  <si>
    <t>chs-CMA1a</t>
  </si>
  <si>
    <t>TTACTTAA</t>
  </si>
  <si>
    <t>AGAAACTT</t>
  </si>
  <si>
    <t>GCN4_motif</t>
  </si>
  <si>
    <t>TGAGTCA</t>
  </si>
  <si>
    <t>endosperm expression</t>
  </si>
  <si>
    <t>AT2G22840.1</t>
  </si>
  <si>
    <t>Gap-box</t>
  </si>
  <si>
    <t>CAAATGAA(A/G)A</t>
  </si>
  <si>
    <t>TATC-box</t>
  </si>
  <si>
    <t>TATCCCA</t>
  </si>
  <si>
    <t>GTTTTCTTAC</t>
  </si>
  <si>
    <t>AAGATAAGATT</t>
  </si>
  <si>
    <t>3-AF1 binding site</t>
  </si>
  <si>
    <t>TAAGAGAGGAA</t>
  </si>
  <si>
    <t>MRE</t>
  </si>
  <si>
    <t>AACCTAA</t>
  </si>
  <si>
    <t>AT2G36400.1</t>
  </si>
  <si>
    <t>GGTTAAT</t>
  </si>
  <si>
    <t>GARE-motif</t>
  </si>
  <si>
    <t>TCTGTTG</t>
  </si>
  <si>
    <t>AACCCGG</t>
  </si>
  <si>
    <t>AT2G45480.1</t>
  </si>
  <si>
    <t>ACACGTGT</t>
  </si>
  <si>
    <t>GATGATGTGG</t>
  </si>
  <si>
    <t>ATC-motif</t>
  </si>
  <si>
    <t>AGTAATCT</t>
  </si>
  <si>
    <t>AT3G13960.1</t>
  </si>
  <si>
    <t>AT3G52910.1</t>
  </si>
  <si>
    <t>TGGTAATAA</t>
  </si>
  <si>
    <t>AT4G24150.1</t>
  </si>
  <si>
    <t>GATGA(C/T)(A/G)TG(A/G)</t>
  </si>
  <si>
    <t>AT4G37740.1</t>
  </si>
  <si>
    <t>TGA-box</t>
  </si>
  <si>
    <t>TGACGTAA</t>
  </si>
  <si>
    <t>SARE</t>
  </si>
  <si>
    <t>TTCGACCATCTT</t>
  </si>
  <si>
    <t>AT5G53660.1</t>
  </si>
  <si>
    <t>ACE</t>
  </si>
  <si>
    <t>CTAACGTATT</t>
  </si>
  <si>
    <t>CKAN_00143900</t>
  </si>
  <si>
    <t>TCAGAAGAGG</t>
  </si>
  <si>
    <t>CAGACGTGGCA</t>
  </si>
  <si>
    <t>CKAN_00223800</t>
  </si>
  <si>
    <t>AuxRR-core</t>
  </si>
  <si>
    <t>GGTCCAT</t>
  </si>
  <si>
    <t>CKAN_00351600</t>
  </si>
  <si>
    <t>CKAN_00974500</t>
  </si>
  <si>
    <t>MSA-like</t>
  </si>
  <si>
    <t>TCAAACGGT</t>
  </si>
  <si>
    <t>cell cycle regulation</t>
  </si>
  <si>
    <t>CKAN_01407200</t>
  </si>
  <si>
    <t>AGATAAGG</t>
  </si>
  <si>
    <t>TCCACATGGCA</t>
  </si>
  <si>
    <t>CKAN_01407400</t>
  </si>
  <si>
    <t>(T/C)C(T/C)AACGG(T/C)(T/C)A</t>
  </si>
  <si>
    <t>MBSI</t>
  </si>
  <si>
    <t>aaaAaaC(G/C)GTTA</t>
  </si>
  <si>
    <t>flavonoid biosynthetic genes regulation</t>
  </si>
  <si>
    <t>AACA_motif</t>
  </si>
  <si>
    <t>TAACAAACTCCA</t>
  </si>
  <si>
    <t>RY-element</t>
  </si>
  <si>
    <t>CATGCATG</t>
  </si>
  <si>
    <t>seed-specific regulation</t>
  </si>
  <si>
    <t>CKAN_01408900</t>
  </si>
  <si>
    <t>GACACGTGGC</t>
  </si>
  <si>
    <t>chs-CMA2a</t>
  </si>
  <si>
    <t>TCACTTGA</t>
  </si>
  <si>
    <t>CKAN_01540900</t>
  </si>
  <si>
    <t>GACACGTATG</t>
  </si>
  <si>
    <t>CKAN_01620200</t>
  </si>
  <si>
    <t>TAAACGTG</t>
  </si>
  <si>
    <t>CKAN_01836600</t>
  </si>
  <si>
    <t>AAGATAAGGCT</t>
  </si>
  <si>
    <t>CKAN_01863900</t>
  </si>
  <si>
    <t>gGATAAGGTG</t>
  </si>
  <si>
    <t>CKAN_01950800</t>
  </si>
  <si>
    <t>CKAN_02397400</t>
  </si>
  <si>
    <t>L-box</t>
  </si>
  <si>
    <t>ATCCCACCTAC</t>
  </si>
  <si>
    <t>CKAN_02526100</t>
  </si>
  <si>
    <t>CCTTATCCA</t>
  </si>
  <si>
    <t>CKAN_02530200</t>
  </si>
  <si>
    <t>CGTACGTGCA</t>
  </si>
  <si>
    <t>CGCACGTGTC</t>
  </si>
  <si>
    <t>CKAN_02767900</t>
  </si>
  <si>
    <t>FvH4_1g08440.t1</t>
  </si>
  <si>
    <t>Unnamed_1</t>
  </si>
  <si>
    <t>GGATTTTACAGT</t>
  </si>
  <si>
    <t>phytochrome down-regulation  expression</t>
  </si>
  <si>
    <t>FvH4_1g18220.t1</t>
  </si>
  <si>
    <t>GTTGACGTGA</t>
  </si>
  <si>
    <t>FvH4_2g32670.t1</t>
  </si>
  <si>
    <t>FvH4_3g03760.t1</t>
  </si>
  <si>
    <t>FvH4_5g10750.t1</t>
  </si>
  <si>
    <t>FvH4_5g23900.t1</t>
  </si>
  <si>
    <t>CCACGTAA</t>
  </si>
  <si>
    <t>cCATATCCAAT</t>
  </si>
  <si>
    <t>FvH4_6g06290.t1</t>
  </si>
  <si>
    <t>sbp-CMA1c</t>
  </si>
  <si>
    <t>CTTTATCTCTTCCA</t>
  </si>
  <si>
    <t>FvH4_6g18130.t1</t>
  </si>
  <si>
    <t>AAAC-motif</t>
  </si>
  <si>
    <t>CAATCAAAACCT</t>
  </si>
  <si>
    <t>FvH4_6g22070.t1</t>
  </si>
  <si>
    <t>FvH4_6g34730.t1</t>
  </si>
  <si>
    <t>CAG-motif</t>
  </si>
  <si>
    <t>GAAAGGCAGAC</t>
  </si>
  <si>
    <t>FvH4_7g12130.t1</t>
  </si>
  <si>
    <t>GACACGTACGT</t>
  </si>
  <si>
    <t>FvH4_7g14880.t1</t>
  </si>
  <si>
    <t>HD-Zip 1</t>
  </si>
  <si>
    <t>CAAT(A/T)ATTG</t>
  </si>
  <si>
    <t>differentiation of the palisade mesophyll cells</t>
  </si>
  <si>
    <t>FvH4_7g14980.t1</t>
  </si>
  <si>
    <t>GCGGTAATT</t>
  </si>
  <si>
    <t>chs-Unit 1 m1</t>
  </si>
  <si>
    <t>ACCTAACCCGG</t>
  </si>
  <si>
    <t>TACGTGTC</t>
  </si>
  <si>
    <t>FvH4_7g32780.t1</t>
  </si>
  <si>
    <t>FvH4_7g34250.t1</t>
  </si>
  <si>
    <t>LOC_Os02g28580.1</t>
  </si>
  <si>
    <t>TGATAATGT</t>
  </si>
  <si>
    <t>LOC_Os02g45570.1</t>
  </si>
  <si>
    <t>LOC_Os02g47280.1</t>
  </si>
  <si>
    <t>LOC_Os02g53360.1</t>
  </si>
  <si>
    <t>GTGTGTGAA</t>
  </si>
  <si>
    <t>LOC_Os02g53690.1</t>
  </si>
  <si>
    <t>LOC_Os03g22540.1</t>
  </si>
  <si>
    <t>LOC_Os03g47140.1</t>
  </si>
  <si>
    <t>LOC_Os03g51970.1</t>
  </si>
  <si>
    <t>LOC_Os04g48510.1</t>
  </si>
  <si>
    <t>LOC_Os04g51190.1</t>
  </si>
  <si>
    <t>LOC_Os06g02560.1</t>
  </si>
  <si>
    <t>LOC_Os06g10310.1</t>
  </si>
  <si>
    <t>LOC_Os06g10570.1</t>
  </si>
  <si>
    <t>GCCGCGTGGC</t>
  </si>
  <si>
    <t>CACGTGAAA</t>
  </si>
  <si>
    <t>LOC_Os07g28430.1</t>
  </si>
  <si>
    <t>LOC_Os07g37140.1</t>
  </si>
  <si>
    <t>WUN-motif</t>
  </si>
  <si>
    <t>AAATTTCCT</t>
  </si>
  <si>
    <t>wound-responsive element</t>
  </si>
  <si>
    <t>LOC_Os10g30880.1</t>
  </si>
  <si>
    <t>LOC_Os10g30890.1</t>
  </si>
  <si>
    <t>LOC_Os11g35030.1</t>
  </si>
  <si>
    <t>LOC_Os12g29980.1</t>
  </si>
  <si>
    <t>Mapoly0003s0065.1</t>
  </si>
  <si>
    <t>GCGACGTACC</t>
  </si>
  <si>
    <t>Mapoly0006s0033.1</t>
  </si>
  <si>
    <t>Mapoly0010s0053.1</t>
  </si>
  <si>
    <t>atGATAAGGTC</t>
  </si>
  <si>
    <t>Mapoly0090s0035.1</t>
  </si>
  <si>
    <t>ACACGTG(G/t)CACC</t>
  </si>
  <si>
    <t>Mapoly0117s0011.1</t>
  </si>
  <si>
    <t>Mapoly1353s0001.1</t>
  </si>
  <si>
    <r>
      <rPr>
        <b/>
        <sz val="12"/>
        <color theme="1"/>
        <rFont val="Times New Roman"/>
        <charset val="134"/>
      </rPr>
      <t xml:space="preserve">Table S5. The number of each duplication type for </t>
    </r>
    <r>
      <rPr>
        <b/>
        <i/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Times New Roman"/>
        <charset val="134"/>
      </rPr>
      <t>GRF</t>
    </r>
    <r>
      <rPr>
        <b/>
        <i/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Times New Roman"/>
        <charset val="134"/>
      </rPr>
      <t>family</t>
    </r>
    <r>
      <rPr>
        <b/>
        <i/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Times New Roman"/>
        <charset val="134"/>
      </rPr>
      <t>genes and all genes in seven representative species.</t>
    </r>
  </si>
  <si>
    <t>Dispersed</t>
  </si>
  <si>
    <t>Proximal</t>
  </si>
  <si>
    <t>Singleton</t>
  </si>
  <si>
    <t>Tandem</t>
  </si>
  <si>
    <t>WGD or Segmental</t>
  </si>
  <si>
    <t>All genes</t>
  </si>
  <si>
    <t>Proportion</t>
  </si>
  <si>
    <t>GRF</t>
  </si>
  <si>
    <t>Selaginella moellendorffii</t>
  </si>
  <si>
    <r>
      <rPr>
        <b/>
        <sz val="12"/>
        <color theme="1"/>
        <rFont val="Times New Roman"/>
        <charset val="134"/>
      </rPr>
      <t xml:space="preserve">Table S6. The genepair of 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 xml:space="preserve"> in slected species.</t>
    </r>
  </si>
  <si>
    <t>Species selected in representative plants</t>
  </si>
  <si>
    <t>At-AT2G45480.1</t>
  </si>
  <si>
    <t>Ck-CKAN_01836600</t>
  </si>
  <si>
    <t>At-AT2G06200.1</t>
  </si>
  <si>
    <t>Ck-CKAN_02526100</t>
  </si>
  <si>
    <t>FvH4_1g08440.t2</t>
  </si>
  <si>
    <t>At-AT3G13960.1</t>
  </si>
  <si>
    <t>FvH4_5g10750.t2</t>
  </si>
  <si>
    <t>At-AT2G22840.1</t>
  </si>
  <si>
    <t>Os-LOC_Os03g51970.1</t>
  </si>
  <si>
    <t>Os-LOC_Os02g53690.1</t>
  </si>
  <si>
    <t>Fv-FvH4_1g18220.t1</t>
  </si>
  <si>
    <t>Fv-FvH4_2g32670.t1</t>
  </si>
  <si>
    <t>At-AT2G36400.1</t>
  </si>
  <si>
    <t>Fv-FvH4_6g18130.t1</t>
  </si>
  <si>
    <t>Fv-FvH4_7g12130.t1</t>
  </si>
  <si>
    <t>At-AT3G52910.1</t>
  </si>
  <si>
    <t>At-AT4G37740.1</t>
  </si>
  <si>
    <t>At-AT5G53660.1</t>
  </si>
  <si>
    <t>Fv-FvH4_7g32780.t1</t>
  </si>
  <si>
    <t>Ck-CKAN_00351600</t>
  </si>
  <si>
    <t>Os-LOC_Os02g53360.1</t>
  </si>
  <si>
    <t>Ck-CKAN_00223800</t>
  </si>
  <si>
    <t>Os-LOC_Os06g10570.1</t>
  </si>
  <si>
    <t>Ck-CKAN_00974500</t>
  </si>
  <si>
    <t>Os-LOC_Os02g47280.1</t>
  </si>
  <si>
    <t>Os-LOC_Os02g45570.1</t>
  </si>
  <si>
    <t>Os-LOC_Os04g48510.1</t>
  </si>
  <si>
    <t>Ck-CKAN_02397400</t>
  </si>
  <si>
    <t>Os-LOC_Os03g22540.1</t>
  </si>
  <si>
    <t>Os-LOC_Os06g10310.1</t>
  </si>
  <si>
    <t>Ck-CKAN_02530200</t>
  </si>
  <si>
    <t>Fv-FvH4_6g22070.t1</t>
  </si>
  <si>
    <t>Ck-CKAN_01540900</t>
  </si>
  <si>
    <t>Ck-CKAN_01863900</t>
  </si>
  <si>
    <t>Fv-FvH4_6g34730.t1</t>
  </si>
  <si>
    <t>Fv-FvH4_5g23900.t1</t>
  </si>
  <si>
    <t>Os-LOC_Os06g02560.1</t>
  </si>
  <si>
    <r>
      <rPr>
        <b/>
        <sz val="12"/>
        <color theme="1"/>
        <rFont val="Times New Roman"/>
        <charset val="134"/>
      </rPr>
      <t xml:space="preserve">Table S7. The details of downstream and upstream genes involved in 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 xml:space="preserve"> in Arabidopsis.</t>
    </r>
  </si>
  <si>
    <t>TF</t>
  </si>
  <si>
    <t>Target</t>
  </si>
  <si>
    <t>Score</t>
  </si>
  <si>
    <t>AT3G54340</t>
  </si>
  <si>
    <t>AT2G22840</t>
  </si>
  <si>
    <t>AT3G59060</t>
  </si>
  <si>
    <t>AT2G43010</t>
  </si>
  <si>
    <t>AT5G13790</t>
  </si>
  <si>
    <t>AT3G20770</t>
  </si>
  <si>
    <t>AT4G36920</t>
  </si>
  <si>
    <t>AT1G24260</t>
  </si>
  <si>
    <t>AT1G69120</t>
  </si>
  <si>
    <t>AT4G04410</t>
  </si>
  <si>
    <t>AT2G20180</t>
  </si>
  <si>
    <t>AT1G51700</t>
  </si>
  <si>
    <t>AT2G36400</t>
  </si>
  <si>
    <t>AT2G35530</t>
  </si>
  <si>
    <t>AT2G36270</t>
  </si>
  <si>
    <t>AT1G09530</t>
  </si>
  <si>
    <t>AT3G10800</t>
  </si>
  <si>
    <t>AT3G45610</t>
  </si>
  <si>
    <t>AT2G35940</t>
  </si>
  <si>
    <t>AT3G21890</t>
  </si>
  <si>
    <t>AT2G37590</t>
  </si>
  <si>
    <t>AT1G32150</t>
  </si>
  <si>
    <t>AT5G10510</t>
  </si>
  <si>
    <t>AT3G29300</t>
  </si>
  <si>
    <t>AT2G45680</t>
  </si>
  <si>
    <t>AT3G25760</t>
  </si>
  <si>
    <t>AT1G75080</t>
  </si>
  <si>
    <t>AT3G27010</t>
  </si>
  <si>
    <t>AT3G50950</t>
  </si>
  <si>
    <t>AT3G53960</t>
  </si>
  <si>
    <t>AT5G15530</t>
  </si>
  <si>
    <t>AT3G25180</t>
  </si>
  <si>
    <t>AT3G03130</t>
  </si>
  <si>
    <t>AT5G57710</t>
  </si>
  <si>
    <t>AT1G65960</t>
  </si>
  <si>
    <t>AT5G39030</t>
  </si>
  <si>
    <t>AT3G63430</t>
  </si>
  <si>
    <t>AT5G37010</t>
  </si>
  <si>
    <t>AT5G28640</t>
  </si>
  <si>
    <t>AT5G51870</t>
  </si>
  <si>
    <t>AT5G08790</t>
  </si>
  <si>
    <t>AT4G36180</t>
  </si>
  <si>
    <t>AT5G28770</t>
  </si>
  <si>
    <t>AT1G57630</t>
  </si>
  <si>
    <t>AT5G52320</t>
  </si>
  <si>
    <t>AT1G64400</t>
  </si>
  <si>
    <t>AT1G64625</t>
  </si>
  <si>
    <t>AT5G54710</t>
  </si>
  <si>
    <t>AT4G23220</t>
  </si>
  <si>
    <t>AT4G38770</t>
  </si>
  <si>
    <t>AT3G01680</t>
  </si>
  <si>
    <t>AT1G72450</t>
  </si>
  <si>
    <t>AT5G54720</t>
  </si>
  <si>
    <t>AT1G30250</t>
  </si>
  <si>
    <t>AT5G46760</t>
  </si>
  <si>
    <t>AT3G44860</t>
  </si>
  <si>
    <t>AT3G49120</t>
  </si>
  <si>
    <t>AT4G19840</t>
  </si>
  <si>
    <t>AT1G61660</t>
  </si>
  <si>
    <t>AT3G53200</t>
  </si>
  <si>
    <t>AT5G13200</t>
  </si>
  <si>
    <t>AT1G09030</t>
  </si>
  <si>
    <t>AT1G26260</t>
  </si>
  <si>
    <t>AT4G23730</t>
  </si>
  <si>
    <t>AT1G64370</t>
  </si>
  <si>
    <t>AT1G78830</t>
  </si>
  <si>
    <t>AT3G03990</t>
  </si>
  <si>
    <t>AT2G34190</t>
  </si>
  <si>
    <t>AT1G59750</t>
  </si>
  <si>
    <t>AT5G27690</t>
  </si>
  <si>
    <t>AT3G21100</t>
  </si>
  <si>
    <t>AT2G30550</t>
  </si>
  <si>
    <t>AT3G10113</t>
  </si>
  <si>
    <t>AT1G18570</t>
  </si>
  <si>
    <t>AT1G75640</t>
  </si>
  <si>
    <t>AT1G70520</t>
  </si>
  <si>
    <t>AT4G25240</t>
  </si>
  <si>
    <t>AT2G06200</t>
  </si>
  <si>
    <t>AT4G11880</t>
  </si>
  <si>
    <t>AT2G45660</t>
  </si>
  <si>
    <t>AT1G11420</t>
  </si>
  <si>
    <t>AT3G18370</t>
  </si>
  <si>
    <t>AT3G56100</t>
  </si>
  <si>
    <t>AT1G35350</t>
  </si>
  <si>
    <t>AT4G15530</t>
  </si>
  <si>
    <t>AT5G35770</t>
  </si>
  <si>
    <t>AT2G31820</t>
  </si>
  <si>
    <t>AT2G21800</t>
  </si>
  <si>
    <t>AT2G01210</t>
  </si>
  <si>
    <t>AT4G02410</t>
  </si>
  <si>
    <t>AT5G12360</t>
  </si>
  <si>
    <t>AT5G45780</t>
  </si>
  <si>
    <t>AT5G67110</t>
  </si>
  <si>
    <t>AT1G11592</t>
  </si>
  <si>
    <t>AT5G57590</t>
  </si>
  <si>
    <t>AT2G45480</t>
  </si>
  <si>
    <t>AT2G35945</t>
  </si>
  <si>
    <t>AT2G07170</t>
  </si>
  <si>
    <t>AT4G00050</t>
  </si>
  <si>
    <t>AT2G32160</t>
  </si>
  <si>
    <t>AT3G26450</t>
  </si>
  <si>
    <t>AT4G14770</t>
  </si>
  <si>
    <t>AT4G04570</t>
  </si>
  <si>
    <t>AT4G33050</t>
  </si>
  <si>
    <t>AT3G13040</t>
  </si>
  <si>
    <t>AT3G15353</t>
  </si>
  <si>
    <t>AT4G16990</t>
  </si>
  <si>
    <t>AT4G16150</t>
  </si>
  <si>
    <t>AT3G01670</t>
  </si>
  <si>
    <t>AT3G54320</t>
  </si>
  <si>
    <t>AT2G25880</t>
  </si>
  <si>
    <t>AT4G22690</t>
  </si>
  <si>
    <t>AT2G26530</t>
  </si>
  <si>
    <t>AT3G02940</t>
  </si>
  <si>
    <t>AT5G50950</t>
  </si>
  <si>
    <t>AT3G15840</t>
  </si>
  <si>
    <t>AT5G49760</t>
  </si>
  <si>
    <t>AT1G23130</t>
  </si>
  <si>
    <t>AT3G06490</t>
  </si>
  <si>
    <t>AT5G11260</t>
  </si>
  <si>
    <t>AT3G13405</t>
  </si>
  <si>
    <t>AT1G14880</t>
  </si>
  <si>
    <t>AT3G57260</t>
  </si>
  <si>
    <t>AT1G61120</t>
  </si>
  <si>
    <t>AT2G14560</t>
  </si>
  <si>
    <t>AT2G38240</t>
  </si>
  <si>
    <t>AT1G67870</t>
  </si>
  <si>
    <t>AT1G65190</t>
  </si>
  <si>
    <t>AT5G47240</t>
  </si>
  <si>
    <t>AT2G05520</t>
  </si>
  <si>
    <t>AT2G06050</t>
  </si>
  <si>
    <t>AT4G28500</t>
  </si>
  <si>
    <t>AT5G04620</t>
  </si>
  <si>
    <t>AT2G27830</t>
  </si>
  <si>
    <t>AT5G20230</t>
  </si>
  <si>
    <t>AT4G11890</t>
  </si>
  <si>
    <t>AT2G41870</t>
  </si>
  <si>
    <t>AT5G54940</t>
  </si>
  <si>
    <t>AT3G57240</t>
  </si>
  <si>
    <t>AT2G32860</t>
  </si>
  <si>
    <t>AT5G13205</t>
  </si>
  <si>
    <t>AT4G17250</t>
  </si>
  <si>
    <t>AT3G56400</t>
  </si>
  <si>
    <t>AT1G10780</t>
  </si>
  <si>
    <t>AT5G24210</t>
  </si>
  <si>
    <t>AT5G44568</t>
  </si>
  <si>
    <t>AT1G67865</t>
  </si>
  <si>
    <t>AT2G24850</t>
  </si>
  <si>
    <t>AT3G26220</t>
  </si>
  <si>
    <t>AT3G14620</t>
  </si>
  <si>
    <t>AT3G50770</t>
  </si>
  <si>
    <t>AT4G05520</t>
  </si>
  <si>
    <t>AT5G44420</t>
  </si>
  <si>
    <t>AT4G21920</t>
  </si>
  <si>
    <t>AT3G26170</t>
  </si>
  <si>
    <t>AT2G37390</t>
  </si>
  <si>
    <t>AT5G46730</t>
  </si>
  <si>
    <t>AT3G24250</t>
  </si>
  <si>
    <t>AT3G22235</t>
  </si>
  <si>
    <t>AT1G65090</t>
  </si>
  <si>
    <t>AT1G50490</t>
  </si>
  <si>
    <t>AT5G12890</t>
  </si>
  <si>
    <t>AT2G43360</t>
  </si>
  <si>
    <t>AT5G46260</t>
  </si>
  <si>
    <t>AT1G69570</t>
  </si>
  <si>
    <t>AT4G34000</t>
  </si>
  <si>
    <t>AT5G37070</t>
  </si>
  <si>
    <t>AT2G46680</t>
  </si>
  <si>
    <t>AT1G01680</t>
  </si>
  <si>
    <t>AT4G10350</t>
  </si>
  <si>
    <t>AT1G32190</t>
  </si>
  <si>
    <t>AT4G00780</t>
  </si>
  <si>
    <t>AT4G30270</t>
  </si>
  <si>
    <t>AT1G10120</t>
  </si>
  <si>
    <t>AT1G33240</t>
  </si>
  <si>
    <t>AT2G36770</t>
  </si>
  <si>
    <t>AT5G12460</t>
  </si>
  <si>
    <t>AT3G04210</t>
  </si>
  <si>
    <t>AT4G23150</t>
  </si>
  <si>
    <t>AT4G14410</t>
  </si>
  <si>
    <t>AT1G25145</t>
  </si>
  <si>
    <t>AT2G38110</t>
  </si>
  <si>
    <t>AT1G25430</t>
  </si>
  <si>
    <t>AT1G65790</t>
  </si>
  <si>
    <t>AT3G25770</t>
  </si>
  <si>
    <t>AT3G16470</t>
  </si>
  <si>
    <t>AT1G02930</t>
  </si>
  <si>
    <t>AT3G53720</t>
  </si>
  <si>
    <t>AT4G00970</t>
  </si>
  <si>
    <t>AT1G54580</t>
  </si>
  <si>
    <t>AT3G61610</t>
  </si>
  <si>
    <t>AT5G56220</t>
  </si>
  <si>
    <t>AT2G32870</t>
  </si>
  <si>
    <t>AT5G58670</t>
  </si>
  <si>
    <t>AT3G04060</t>
  </si>
  <si>
    <t>AT2G24260</t>
  </si>
  <si>
    <t>AT5G58010</t>
  </si>
  <si>
    <t>AT4G02590</t>
  </si>
  <si>
    <t>AT1G03040</t>
  </si>
  <si>
    <t>AT4G29050</t>
  </si>
  <si>
    <t>AT3G03200</t>
  </si>
  <si>
    <t>AT1G26800</t>
  </si>
  <si>
    <t>AT4G18010</t>
  </si>
  <si>
    <t>AT5G61660</t>
  </si>
  <si>
    <t>AT1G01720</t>
  </si>
  <si>
    <t>AT3G15030</t>
  </si>
  <si>
    <t>AT5G54170</t>
  </si>
  <si>
    <t>AT1G79060</t>
  </si>
  <si>
    <t>AT4G39640</t>
  </si>
  <si>
    <t>AT2G32880</t>
  </si>
  <si>
    <t>AT5G26920</t>
  </si>
  <si>
    <t>AT2G34810</t>
  </si>
  <si>
    <t>AT4G19050</t>
  </si>
  <si>
    <t>AT4G15765</t>
  </si>
  <si>
    <t>AT5G53830</t>
  </si>
  <si>
    <t>AT4G29110</t>
  </si>
  <si>
    <t>AT1G44350</t>
  </si>
  <si>
    <t>AT3G55970</t>
  </si>
  <si>
    <t>AT4G37790</t>
  </si>
  <si>
    <t>AT1G76420</t>
  </si>
  <si>
    <t>AT4G01730</t>
  </si>
  <si>
    <t>AT2G42280</t>
  </si>
  <si>
    <t>AT3G46590</t>
  </si>
  <si>
    <t>AT3G61120</t>
  </si>
  <si>
    <t>AT4G17880</t>
  </si>
  <si>
    <t>AT4G18960</t>
  </si>
  <si>
    <t>AT1G31540</t>
  </si>
  <si>
    <t>AT4G22980</t>
  </si>
  <si>
    <t>AT1G62400</t>
  </si>
  <si>
    <t>AT1G51070</t>
  </si>
  <si>
    <t>AT5G60970</t>
  </si>
  <si>
    <t>AT5G44080</t>
  </si>
  <si>
    <t>AT1G03970</t>
  </si>
  <si>
    <t>AT1G51760</t>
  </si>
  <si>
    <t>AT3G52910</t>
  </si>
  <si>
    <t>AT1G23000</t>
  </si>
  <si>
    <t>AT3G24340</t>
  </si>
  <si>
    <t>AT3G48720</t>
  </si>
  <si>
    <t>AT1G67520</t>
  </si>
  <si>
    <t>AT1G34180</t>
  </si>
  <si>
    <t>AT4G09180</t>
  </si>
  <si>
    <t>AT2G43140</t>
  </si>
  <si>
    <t>AT1G05805</t>
  </si>
  <si>
    <t>AT3G19290</t>
  </si>
  <si>
    <t>AT5G08130</t>
  </si>
  <si>
    <t>AT3G01080</t>
  </si>
  <si>
    <t>AT1G50240</t>
  </si>
  <si>
    <t>AT4G21440</t>
  </si>
  <si>
    <t>AT1G32640</t>
  </si>
  <si>
    <t>AT4G09820</t>
  </si>
  <si>
    <t>AT5G15070</t>
  </si>
  <si>
    <t>AT5G47390</t>
  </si>
  <si>
    <t>AT5G40030</t>
  </si>
  <si>
    <t>AT3G12720</t>
  </si>
  <si>
    <t>AT2G40270</t>
  </si>
  <si>
    <t>AT3G26280</t>
  </si>
  <si>
    <t>AT5G57190</t>
  </si>
  <si>
    <t>AT5G18600</t>
  </si>
  <si>
    <t>AT5G66400</t>
  </si>
  <si>
    <t>AT3G45150</t>
  </si>
  <si>
    <t>AT3G56200</t>
  </si>
  <si>
    <t>AT3G09730</t>
  </si>
  <si>
    <t>AT4G30980</t>
  </si>
  <si>
    <t>AT1G58561</t>
  </si>
  <si>
    <t>AT4G15700</t>
  </si>
  <si>
    <t>AT2G38170</t>
  </si>
  <si>
    <t>AT5G24160</t>
  </si>
  <si>
    <t>AT1G35460</t>
  </si>
  <si>
    <t>AT5G38860</t>
  </si>
  <si>
    <t>AT1G59640</t>
  </si>
  <si>
    <t>AT2G22750</t>
  </si>
  <si>
    <t>AT4G36930</t>
  </si>
  <si>
    <t>AT1G69010</t>
  </si>
  <si>
    <t>AT5G04690</t>
  </si>
  <si>
    <t>AT1G64740</t>
  </si>
  <si>
    <t>AT5G43440</t>
  </si>
  <si>
    <t>AT5G57150</t>
  </si>
  <si>
    <t>AT1G01260</t>
  </si>
  <si>
    <t>AT1G71140</t>
  </si>
  <si>
    <t>AT3G23210</t>
  </si>
  <si>
    <t>AT5G25040</t>
  </si>
  <si>
    <t>AT1G68620</t>
  </si>
  <si>
    <t>AT3G14810</t>
  </si>
  <si>
    <t>AT2G44290</t>
  </si>
  <si>
    <t>AT1G80370</t>
  </si>
  <si>
    <t>AT5G58120</t>
  </si>
  <si>
    <t>AT3G56850</t>
  </si>
  <si>
    <t>AT4G34920</t>
  </si>
  <si>
    <t>AT3G10490</t>
  </si>
  <si>
    <t>AT5G04410</t>
  </si>
  <si>
    <t>AT1G04150</t>
  </si>
  <si>
    <t>AT4G23260</t>
  </si>
  <si>
    <t>AT4G28800</t>
  </si>
  <si>
    <t>AT4G28811</t>
  </si>
  <si>
    <t>AT4G28815</t>
  </si>
  <si>
    <t>AT4G28790</t>
  </si>
  <si>
    <t>AT1G53230</t>
  </si>
  <si>
    <t>AT1G78700</t>
  </si>
  <si>
    <t>AT1G16060</t>
  </si>
  <si>
    <t>AT1G79700</t>
  </si>
  <si>
    <t>AT1G30210</t>
  </si>
  <si>
    <t>AT4G37750</t>
  </si>
  <si>
    <t>AT2G01670</t>
  </si>
  <si>
    <t>AT1G19350</t>
  </si>
  <si>
    <t>AT1G49720</t>
  </si>
  <si>
    <t>AT4G36780</t>
  </si>
  <si>
    <t>AT4G18890</t>
  </si>
  <si>
    <t>AT5G61620</t>
  </si>
  <si>
    <t>AT5G63850</t>
  </si>
  <si>
    <t>AT4G13820</t>
  </si>
  <si>
    <t>AT3G17730</t>
  </si>
  <si>
    <t>AT2G29450</t>
  </si>
  <si>
    <t>AT5G17160</t>
  </si>
  <si>
    <t>AT1G76360</t>
  </si>
  <si>
    <t>AT5G25440</t>
  </si>
  <si>
    <t>AT4G37740</t>
  </si>
  <si>
    <t>AT1G51140</t>
  </si>
  <si>
    <t>AT5G01380</t>
  </si>
  <si>
    <t>AT3G57230</t>
  </si>
  <si>
    <t>AT2G18300</t>
  </si>
  <si>
    <t>AT1G22170</t>
  </si>
  <si>
    <t>AT5G15830</t>
  </si>
  <si>
    <t>AT1G33600</t>
  </si>
  <si>
    <t>AT2G46600</t>
  </si>
  <si>
    <t>AT2G45650</t>
  </si>
  <si>
    <t>AT3G04030</t>
  </si>
  <si>
    <t>AT5G49660</t>
  </si>
  <si>
    <t>AT1G13260</t>
  </si>
  <si>
    <t>AT4G34530</t>
  </si>
  <si>
    <t>AT1G68920</t>
  </si>
  <si>
    <t>AT1G25330</t>
  </si>
  <si>
    <t>AT5G23280</t>
  </si>
  <si>
    <t>AT5G08070</t>
  </si>
  <si>
    <t>AT5G22890</t>
  </si>
  <si>
    <t>AT5G59430</t>
  </si>
  <si>
    <t>AT5G61270</t>
  </si>
  <si>
    <t>AT4G21330</t>
  </si>
  <si>
    <t>AT3G20300</t>
  </si>
  <si>
    <t>AT3G47620</t>
  </si>
  <si>
    <t>AT1G72900</t>
  </si>
  <si>
    <t>AT1G35560</t>
  </si>
  <si>
    <t>AT1G34370</t>
  </si>
  <si>
    <t>AT1G49475</t>
  </si>
  <si>
    <t>AT4G25940</t>
  </si>
  <si>
    <t>AT1G72010</t>
  </si>
  <si>
    <t>AT2G01760</t>
  </si>
  <si>
    <t>AT1G69690</t>
  </si>
  <si>
    <t>AT3G62410</t>
  </si>
  <si>
    <t>AT1G45249</t>
  </si>
  <si>
    <t>AT3G15500</t>
  </si>
  <si>
    <t>AT5G08330</t>
  </si>
  <si>
    <t>AT1G19790</t>
  </si>
  <si>
    <t>AT1G46264</t>
  </si>
  <si>
    <t>AT3G23690</t>
  </si>
  <si>
    <t>AT4G22070</t>
  </si>
  <si>
    <t>AT5G03790</t>
  </si>
  <si>
    <t>AT5G39020</t>
  </si>
  <si>
    <t>AT1G62300</t>
  </si>
  <si>
    <t>AT3G02150</t>
  </si>
  <si>
    <t>AT3G10480</t>
  </si>
  <si>
    <t>AT1G19300</t>
  </si>
  <si>
    <t>AT5G01540</t>
  </si>
  <si>
    <t>AT3G61210</t>
  </si>
  <si>
    <t>AT5G36220</t>
  </si>
  <si>
    <t>AT2G46270</t>
  </si>
  <si>
    <t>AT4G11660</t>
  </si>
  <si>
    <t>AT4G24610</t>
  </si>
  <si>
    <t>AT4G26660</t>
  </si>
  <si>
    <t>AT4G33280</t>
  </si>
  <si>
    <t>AT1G67980</t>
  </si>
  <si>
    <t>AT3G15170</t>
  </si>
  <si>
    <t>AT1G21740</t>
  </si>
  <si>
    <t>AT3G01960</t>
  </si>
  <si>
    <t>AT4G15690</t>
  </si>
  <si>
    <t>AT1G28470</t>
  </si>
  <si>
    <t>AT2G38800</t>
  </si>
  <si>
    <t>AT3G07320</t>
  </si>
  <si>
    <t>AT4G36540</t>
  </si>
  <si>
    <t>AT3G25572</t>
  </si>
  <si>
    <t>AT1G33770</t>
  </si>
  <si>
    <t>AT5G54680</t>
  </si>
  <si>
    <t>AT3G07700</t>
  </si>
  <si>
    <t>AT4G18770</t>
  </si>
  <si>
    <t>AT1G53440</t>
  </si>
  <si>
    <t>AT4G23250</t>
  </si>
  <si>
    <t>AT5G52310</t>
  </si>
  <si>
    <t>AT5G06950</t>
  </si>
  <si>
    <t>AT2G47190</t>
  </si>
  <si>
    <t>AT4G30080</t>
  </si>
  <si>
    <t>AT2G26760</t>
  </si>
  <si>
    <t>AT4G17980</t>
  </si>
  <si>
    <t>AT5G02460</t>
  </si>
  <si>
    <t>AT2G28810</t>
  </si>
  <si>
    <t>AT3G55370</t>
  </si>
  <si>
    <t>AT3G18990</t>
  </si>
  <si>
    <t>AT5G66940</t>
  </si>
  <si>
    <t>AT5G62940</t>
  </si>
  <si>
    <t>AT4G16000</t>
  </si>
  <si>
    <t>AT3G04070</t>
  </si>
  <si>
    <t>AT5G44565</t>
  </si>
  <si>
    <t>AT2G14080</t>
  </si>
  <si>
    <t>AT2G15580</t>
  </si>
  <si>
    <t>AT5G42780</t>
  </si>
  <si>
    <t>AT4G30820</t>
  </si>
  <si>
    <t>AT4G24710</t>
  </si>
  <si>
    <t>AT2G01120</t>
  </si>
  <si>
    <t>AT3G48210</t>
  </si>
  <si>
    <t>AT4G28070</t>
  </si>
  <si>
    <t>AT4G30700</t>
  </si>
  <si>
    <t>AT1G32870</t>
  </si>
  <si>
    <t>AT2G18060</t>
  </si>
  <si>
    <t>AT5G57035</t>
  </si>
  <si>
    <t>AT1G24575</t>
  </si>
  <si>
    <t>AT3G01530</t>
  </si>
  <si>
    <t>AT5G62610</t>
  </si>
  <si>
    <t>AT5G53950</t>
  </si>
  <si>
    <t>AT4G36730</t>
  </si>
  <si>
    <t>AT1G22070</t>
  </si>
  <si>
    <t>AT5G06960</t>
  </si>
  <si>
    <t>AT2G46970</t>
  </si>
  <si>
    <t>AT3G51740</t>
  </si>
  <si>
    <t>AT1G63350</t>
  </si>
  <si>
    <t>AT2G46510</t>
  </si>
  <si>
    <t>AT5G46830</t>
  </si>
  <si>
    <t>AT2G24430</t>
  </si>
  <si>
    <t>AT5G49330</t>
  </si>
  <si>
    <t>AT1G77920</t>
  </si>
  <si>
    <t>AT1G31140</t>
  </si>
  <si>
    <t>AT3G11280</t>
  </si>
  <si>
    <t>AT1G80180</t>
  </si>
  <si>
    <t>AT1G54385</t>
  </si>
  <si>
    <t>AT5G64700</t>
  </si>
  <si>
    <t>AT1G66250</t>
  </si>
  <si>
    <t>AT4G28400</t>
  </si>
  <si>
    <t>AT1G70290</t>
  </si>
  <si>
    <t>AT3G03870</t>
  </si>
  <si>
    <t>AT1G08900</t>
  </si>
  <si>
    <t>AT1G64360</t>
  </si>
  <si>
    <t>AT4G10630</t>
  </si>
  <si>
    <t>AT2G16580</t>
  </si>
  <si>
    <t>AT1G26680</t>
  </si>
  <si>
    <t>AT3G01330</t>
  </si>
  <si>
    <t>AT4G18210</t>
  </si>
  <si>
    <t>AT4G23880</t>
  </si>
  <si>
    <t>AT2G02070</t>
  </si>
  <si>
    <t>AT2G18690</t>
  </si>
  <si>
    <t>AT1G06830</t>
  </si>
  <si>
    <t>AT5G39610</t>
  </si>
  <si>
    <t>AT5G26000</t>
  </si>
  <si>
    <t>AT1G52670</t>
  </si>
  <si>
    <t>AT3G18400</t>
  </si>
  <si>
    <t>AT1G08560</t>
  </si>
  <si>
    <t>AT3G09520</t>
  </si>
  <si>
    <t>AT4G21030</t>
  </si>
  <si>
    <t>AT1G06070</t>
  </si>
  <si>
    <t>AT5G67270</t>
  </si>
  <si>
    <t>AT1G43700</t>
  </si>
  <si>
    <t>AT5G61560</t>
  </si>
  <si>
    <t>AT4G24120</t>
  </si>
  <si>
    <t>AT2G30540</t>
  </si>
  <si>
    <t>AT1G06590</t>
  </si>
  <si>
    <t>AT1G47128</t>
  </si>
  <si>
    <t>AT1G18400</t>
  </si>
  <si>
    <t>AT3G07340</t>
  </si>
  <si>
    <t>AT1G73830</t>
  </si>
  <si>
    <t>AT5G50915</t>
  </si>
  <si>
    <t>AT5G48560</t>
  </si>
  <si>
    <t>AT5G64060</t>
  </si>
  <si>
    <t>AT1G04425</t>
  </si>
  <si>
    <t>AT5G41710</t>
  </si>
  <si>
    <t>AT2G18160</t>
  </si>
  <si>
    <t>AT1G79430</t>
  </si>
  <si>
    <t>AT2G40740</t>
  </si>
  <si>
    <t>AT1G08320</t>
  </si>
  <si>
    <t>AT1G68640</t>
  </si>
  <si>
    <t>AT1G01560</t>
  </si>
  <si>
    <t>AT4G01500</t>
  </si>
  <si>
    <t>AT5G03150</t>
  </si>
  <si>
    <t>AT3G16490</t>
  </si>
  <si>
    <t>AT4G12670</t>
  </si>
  <si>
    <t>AT5G06870</t>
  </si>
  <si>
    <t>AT1G65910</t>
  </si>
  <si>
    <t>AT1G02690</t>
  </si>
  <si>
    <t>AT4G00330</t>
  </si>
  <si>
    <t>AT2G02450</t>
  </si>
  <si>
    <t>AT5G47560</t>
  </si>
  <si>
    <t>AT4G36160</t>
  </si>
  <si>
    <t>AT2G34600</t>
  </si>
  <si>
    <t>AT5G51910</t>
  </si>
  <si>
    <t>AT4G27250</t>
  </si>
  <si>
    <t>AT1G67470</t>
  </si>
  <si>
    <t>AT3G05020</t>
  </si>
  <si>
    <t>AT2G26690</t>
  </si>
  <si>
    <t>AT5G63920</t>
  </si>
  <si>
    <t>AT3G58720</t>
  </si>
  <si>
    <t>AT1G77580</t>
  </si>
  <si>
    <t>AT5G10946</t>
  </si>
  <si>
    <t>AT4G33130</t>
  </si>
  <si>
    <t>AT5G25090</t>
  </si>
  <si>
    <t>AT4G28490</t>
  </si>
  <si>
    <t>AT4G04450</t>
  </si>
  <si>
    <t>AT1G20060</t>
  </si>
  <si>
    <t>AT5G45530</t>
  </si>
  <si>
    <t>AT5G62550</t>
  </si>
  <si>
    <t>AT2G19130</t>
  </si>
  <si>
    <t>AT4G11080</t>
  </si>
  <si>
    <t>AT2G26180</t>
  </si>
  <si>
    <t>AT4G32830</t>
  </si>
  <si>
    <t>AT5G60210</t>
  </si>
  <si>
    <t>AT1G71040</t>
  </si>
  <si>
    <t>AT1G48745</t>
  </si>
  <si>
    <t>AT5G56840</t>
  </si>
  <si>
    <t>AT1G54510</t>
  </si>
  <si>
    <t>AT4G33565</t>
  </si>
  <si>
    <t>AT3G01970</t>
  </si>
  <si>
    <t>AT2G39010</t>
  </si>
  <si>
    <t>AT3G20260</t>
  </si>
  <si>
    <t>AT4G38370</t>
  </si>
  <si>
    <t>AT1G56020</t>
  </si>
  <si>
    <t>AT5G22860</t>
  </si>
  <si>
    <t>AT2G42760</t>
  </si>
  <si>
    <t>AT2G36800</t>
  </si>
  <si>
    <t>AT1G66920</t>
  </si>
  <si>
    <t>AT1G79160</t>
  </si>
  <si>
    <t>AT4G01600</t>
  </si>
  <si>
    <t>AT1G50110</t>
  </si>
  <si>
    <t>AT1G53560</t>
  </si>
  <si>
    <t>AT3G10310</t>
  </si>
  <si>
    <t>AT1G20610</t>
  </si>
  <si>
    <t>AT1G22350</t>
  </si>
  <si>
    <t>AT3G24520</t>
  </si>
  <si>
    <t>AT5G42700</t>
  </si>
  <si>
    <t>AT1G33265</t>
  </si>
  <si>
    <t>AT3G55660</t>
  </si>
  <si>
    <t>AT3G56660</t>
  </si>
  <si>
    <t>AT2G40950</t>
  </si>
  <si>
    <t>AT2G04038</t>
  </si>
  <si>
    <t>AT1G31820</t>
  </si>
  <si>
    <t>AT1G66970</t>
  </si>
  <si>
    <t>AT4G13370</t>
  </si>
  <si>
    <t>AT1G22890</t>
  </si>
  <si>
    <t>AT4G03420</t>
  </si>
  <si>
    <t>AT3G14190</t>
  </si>
  <si>
    <t>AT5G07140</t>
  </si>
  <si>
    <t>AT5G65210</t>
  </si>
  <si>
    <t>AT1G69540</t>
  </si>
  <si>
    <t>AT1G10150</t>
  </si>
  <si>
    <t>AT4G33270</t>
  </si>
  <si>
    <t>AT2G15320</t>
  </si>
  <si>
    <t>AT5G26340</t>
  </si>
  <si>
    <t>AT2G03540</t>
  </si>
  <si>
    <t>AT4G02600</t>
  </si>
  <si>
    <t>AT3G14000</t>
  </si>
  <si>
    <t>AT3G12250</t>
  </si>
  <si>
    <t>AT4G37490</t>
  </si>
  <si>
    <t>AT5G38800</t>
  </si>
  <si>
    <t>AT5G12870</t>
  </si>
  <si>
    <t>AT4G31355</t>
  </si>
  <si>
    <t>AT5G43470</t>
  </si>
  <si>
    <t>AT3G27785</t>
  </si>
  <si>
    <t>AT1G20620</t>
  </si>
  <si>
    <t>AT5G38240</t>
  </si>
  <si>
    <t>AT2G20515</t>
  </si>
  <si>
    <t>AT5G33300</t>
  </si>
  <si>
    <t>AT5G18450</t>
  </si>
  <si>
    <t>AT5G39820</t>
  </si>
  <si>
    <t>AT5G41030</t>
  </si>
  <si>
    <t>AT3G53380</t>
  </si>
  <si>
    <t>AT3G22780</t>
  </si>
  <si>
    <t>AT4G25640</t>
  </si>
  <si>
    <t>AT2G27970</t>
  </si>
  <si>
    <t>AT1G03400</t>
  </si>
  <si>
    <t>AT5G40170</t>
  </si>
  <si>
    <t>AT4G26070</t>
  </si>
  <si>
    <t>AT4G11720</t>
  </si>
  <si>
    <t>AT1G42990</t>
  </si>
  <si>
    <t>AT1G02970</t>
  </si>
  <si>
    <t>AT5G53050</t>
  </si>
  <si>
    <t>AT3G54180</t>
  </si>
  <si>
    <t>AT3G28100</t>
  </si>
  <si>
    <t>AT4G28290</t>
  </si>
  <si>
    <t>AT5G10160</t>
  </si>
  <si>
    <t>AT4G18880</t>
  </si>
  <si>
    <t>AT3G01410</t>
  </si>
  <si>
    <t>AT5G25140</t>
  </si>
  <si>
    <t>AT4G24350</t>
  </si>
  <si>
    <t>AT2G26570</t>
  </si>
  <si>
    <t>AT3G19553</t>
  </si>
  <si>
    <t>AT5G44560</t>
  </si>
  <si>
    <t>AT4G18197</t>
  </si>
  <si>
    <t>AT2G39030</t>
  </si>
  <si>
    <t>AT5G05600</t>
  </si>
  <si>
    <t>AT3G21320</t>
  </si>
  <si>
    <t>AT2G43510</t>
  </si>
  <si>
    <t>AT1G47540</t>
  </si>
  <si>
    <t>AT5G14740</t>
  </si>
  <si>
    <t>AT3G22415</t>
  </si>
  <si>
    <t>AT2G34700</t>
  </si>
  <si>
    <t>AT3G23167</t>
  </si>
  <si>
    <t>AT5G52120</t>
  </si>
  <si>
    <t>AT3G11520</t>
  </si>
  <si>
    <t>AT2G16700</t>
  </si>
  <si>
    <t>AT5G67340</t>
  </si>
  <si>
    <t>AT2G05330</t>
  </si>
  <si>
    <t>AT5G59970</t>
  </si>
  <si>
    <t>AT5G42010</t>
  </si>
  <si>
    <t>AT1G76550</t>
  </si>
  <si>
    <t>AT3G20840</t>
  </si>
  <si>
    <t>AT1G34190</t>
  </si>
  <si>
    <t>AT5G46240</t>
  </si>
  <si>
    <t>AT5G13840</t>
  </si>
  <si>
    <t>AT4G16890</t>
  </si>
  <si>
    <t>AT4G36710</t>
  </si>
  <si>
    <t>AT4G04653</t>
  </si>
  <si>
    <t>AT2G05940</t>
  </si>
  <si>
    <t>AT3G14060</t>
  </si>
  <si>
    <t>AT4G02290</t>
  </si>
  <si>
    <t>AT5G61520</t>
  </si>
  <si>
    <t>AT2G37420</t>
  </si>
  <si>
    <t>AT4G34120</t>
  </si>
  <si>
    <t>AT1G72740</t>
  </si>
  <si>
    <t>AT5G25120</t>
  </si>
  <si>
    <t>AT4G13690</t>
  </si>
  <si>
    <t>AT2G31880</t>
  </si>
  <si>
    <t>AT1G73040</t>
  </si>
  <si>
    <t>AT1G10090</t>
  </si>
  <si>
    <t>AT4G01270</t>
  </si>
  <si>
    <t>AT5G66230</t>
  </si>
  <si>
    <t>AT2G41225</t>
  </si>
  <si>
    <t>AT3G22231</t>
  </si>
  <si>
    <t>AT2G25510</t>
  </si>
  <si>
    <t>AT4G36500</t>
  </si>
  <si>
    <t>AT2G15660</t>
  </si>
  <si>
    <t>AT1G03080</t>
  </si>
  <si>
    <t>AT2G29890</t>
  </si>
  <si>
    <t>AT4G14330</t>
  </si>
  <si>
    <t>AT2G22230</t>
  </si>
  <si>
    <t>AT1G49580</t>
  </si>
  <si>
    <t>AT2G47900</t>
  </si>
  <si>
    <t>AT2G25000</t>
  </si>
  <si>
    <t>AT3G02990</t>
  </si>
  <si>
    <t>AT1G65710</t>
  </si>
  <si>
    <t>AT3G51280</t>
  </si>
  <si>
    <t>AT4G28350</t>
  </si>
  <si>
    <t>AT2G38640</t>
  </si>
  <si>
    <t>AT1G20930</t>
  </si>
  <si>
    <t>AT5G48720</t>
  </si>
  <si>
    <t>AT1G59540</t>
  </si>
  <si>
    <t>AT1G23890</t>
  </si>
  <si>
    <t>AT5G43450</t>
  </si>
  <si>
    <t>AT5G55520</t>
  </si>
  <si>
    <t>AT5G56580</t>
  </si>
  <si>
    <t>AT5G09300</t>
  </si>
  <si>
    <t>AT2G35160</t>
  </si>
  <si>
    <t>AT3G52580</t>
  </si>
  <si>
    <t>AT2G04080</t>
  </si>
  <si>
    <t>AT1G30757</t>
  </si>
  <si>
    <t>AT3G30530</t>
  </si>
  <si>
    <t>AT4G38070</t>
  </si>
  <si>
    <t>AT5G04020</t>
  </si>
  <si>
    <t>AT1G70700</t>
  </si>
  <si>
    <t>AT1G27290</t>
  </si>
  <si>
    <t>AT1G11220</t>
  </si>
  <si>
    <t>AT5G17450</t>
  </si>
  <si>
    <t>AT3G24050</t>
  </si>
  <si>
    <t>AT2G04795</t>
  </si>
  <si>
    <t>AT1G06660</t>
  </si>
  <si>
    <t>AT4G13050</t>
  </si>
  <si>
    <t>AT1G56520</t>
  </si>
  <si>
    <t>AT4G12540</t>
  </si>
  <si>
    <t>AT3G05330</t>
  </si>
  <si>
    <t>AT3G09080</t>
  </si>
  <si>
    <t>AT1G16490</t>
  </si>
  <si>
    <t>AT2G40750</t>
  </si>
  <si>
    <t>AT4G11070</t>
  </si>
  <si>
    <t>AT2G46400</t>
  </si>
  <si>
    <t>AT4G23810</t>
  </si>
  <si>
    <t>AT5G24110</t>
  </si>
  <si>
    <t>AT4G04960</t>
  </si>
  <si>
    <t>AT1G65970</t>
  </si>
  <si>
    <t>AT1G50650</t>
  </si>
  <si>
    <t>AT3G16940</t>
  </si>
  <si>
    <t>AT5G48500</t>
  </si>
  <si>
    <t>AT2G25060</t>
  </si>
  <si>
    <t>AT3G06030</t>
  </si>
  <si>
    <t>AT3G52110</t>
  </si>
  <si>
    <t>AT1G78230</t>
  </si>
  <si>
    <t>AT2G20630</t>
  </si>
  <si>
    <t>AT3G63420</t>
  </si>
  <si>
    <t>AT3G58650</t>
  </si>
  <si>
    <t>AT4G15830</t>
  </si>
  <si>
    <t>AT4G28950</t>
  </si>
  <si>
    <t>AT1G63100</t>
  </si>
  <si>
    <t>AT5G07810</t>
  </si>
  <si>
    <t>AT5G51600</t>
  </si>
  <si>
    <t>AT1G06310</t>
  </si>
  <si>
    <t>AT5G50390</t>
  </si>
  <si>
    <t>AT3G25620</t>
  </si>
  <si>
    <t>AT3G54710</t>
  </si>
  <si>
    <t>AT4G24450</t>
  </si>
  <si>
    <t>AT2G17620</t>
  </si>
  <si>
    <t>AT2G05990</t>
  </si>
  <si>
    <t>AT3G51230</t>
  </si>
  <si>
    <t>AT4G00750</t>
  </si>
  <si>
    <t>AT5G23910</t>
  </si>
  <si>
    <t>AT5G62380</t>
  </si>
  <si>
    <t>AT2G04235</t>
  </si>
  <si>
    <t>AT4G21900</t>
  </si>
  <si>
    <t>AT5G06460</t>
  </si>
  <si>
    <t>AT5G02740</t>
  </si>
  <si>
    <t>AT5G62710</t>
  </si>
  <si>
    <t>AT2G30200</t>
  </si>
  <si>
    <t>AT1G33720</t>
  </si>
  <si>
    <t>AT3G56360</t>
  </si>
  <si>
    <t>AT5G24970</t>
  </si>
  <si>
    <t>AT3G28910</t>
  </si>
  <si>
    <t>AT3G49690</t>
  </si>
  <si>
    <t>AT5G57620</t>
  </si>
  <si>
    <t>AT5G65790</t>
  </si>
  <si>
    <t>AT1G04400</t>
  </si>
  <si>
    <t>AT5G22270</t>
  </si>
  <si>
    <t>AT4G31840</t>
  </si>
  <si>
    <t>AT1G70750</t>
  </si>
  <si>
    <t>AT1G12260</t>
  </si>
  <si>
    <t>AT5G54660</t>
  </si>
  <si>
    <t>AT1G49910</t>
  </si>
  <si>
    <t>AT2G15310</t>
  </si>
  <si>
    <t>AT5G64240</t>
  </si>
  <si>
    <t>AT3G54560</t>
  </si>
  <si>
    <t>AT3G51720</t>
  </si>
  <si>
    <t>AT2G03530</t>
  </si>
  <si>
    <t>AT3G51080</t>
  </si>
  <si>
    <t>AT1G67560</t>
  </si>
  <si>
    <t>AT5G01750</t>
  </si>
  <si>
    <t>AT3G60530</t>
  </si>
  <si>
    <t>AT3G62420</t>
  </si>
  <si>
    <t>AT3G29770</t>
  </si>
  <si>
    <t>AT1G76540</t>
  </si>
  <si>
    <t>AT4G10080</t>
  </si>
  <si>
    <t>AT4G22710</t>
  </si>
  <si>
    <t>AT5G09410</t>
  </si>
  <si>
    <t>AT5G48380</t>
  </si>
  <si>
    <t>AT1G01030</t>
  </si>
  <si>
    <t>AT3G14180</t>
  </si>
  <si>
    <t>AT3G46530</t>
  </si>
  <si>
    <t>AT5G02620</t>
  </si>
  <si>
    <t>AT1G18550</t>
  </si>
  <si>
    <t>AT5G10030</t>
  </si>
  <si>
    <t>AT5G05510</t>
  </si>
  <si>
    <t>AT4G34590</t>
  </si>
  <si>
    <t>AT1G75390</t>
  </si>
  <si>
    <t>AT2G19310</t>
  </si>
  <si>
    <t>AT5G01910</t>
  </si>
  <si>
    <t>AT1G08010</t>
  </si>
  <si>
    <t>AT3G16220</t>
  </si>
  <si>
    <t>AT4G09060</t>
  </si>
  <si>
    <t>AT1G44110</t>
  </si>
  <si>
    <t>AT2G44190</t>
  </si>
  <si>
    <t>AT2G40620</t>
  </si>
  <si>
    <t>AT5G19340</t>
  </si>
  <si>
    <t>AT5G56260</t>
  </si>
  <si>
    <t>AT3G44050</t>
  </si>
  <si>
    <t>AT5G10020</t>
  </si>
  <si>
    <t>AT5G25130</t>
  </si>
  <si>
    <t>AT1G16410</t>
  </si>
  <si>
    <t>AT4G37800</t>
  </si>
  <si>
    <t>AT3G10870</t>
  </si>
  <si>
    <t>AT5G28237</t>
  </si>
  <si>
    <t>AT5G07190</t>
  </si>
  <si>
    <t>AT2G21140</t>
  </si>
  <si>
    <t>AT5G36800</t>
  </si>
  <si>
    <t>AT1G75410</t>
  </si>
  <si>
    <t>AT2G38090</t>
  </si>
  <si>
    <t>AT4G38620</t>
  </si>
  <si>
    <t>AT4G04293</t>
  </si>
  <si>
    <t>AT4G23290</t>
  </si>
  <si>
    <t>AT4G30880</t>
  </si>
  <si>
    <t>AT1G66100</t>
  </si>
  <si>
    <t>AT4G28365</t>
  </si>
  <si>
    <t>AT1G33960</t>
  </si>
  <si>
    <t>AT2G37290</t>
  </si>
  <si>
    <t>AT5G25830</t>
  </si>
  <si>
    <t>AT1G10520</t>
  </si>
  <si>
    <t>AT1G66090</t>
  </si>
  <si>
    <t>AT2G33560</t>
  </si>
  <si>
    <t>AT2G38620</t>
  </si>
  <si>
    <t>AT1G21000</t>
  </si>
  <si>
    <t>AT2G34670</t>
  </si>
  <si>
    <t>AT1G10030</t>
  </si>
  <si>
    <t>AT3G44150</t>
  </si>
  <si>
    <t>AT1G62640</t>
  </si>
  <si>
    <t>AT5G16250</t>
  </si>
  <si>
    <t>AT5G19240</t>
  </si>
  <si>
    <t>AT1G17610</t>
  </si>
  <si>
    <t>AT3G12730</t>
  </si>
  <si>
    <t>AT3G25110</t>
  </si>
  <si>
    <t>AT5G07500</t>
  </si>
  <si>
    <t>AT1G21270</t>
  </si>
  <si>
    <t>AT5G25250</t>
  </si>
  <si>
    <t>AT4G23670</t>
  </si>
  <si>
    <t>AT1G13930</t>
  </si>
  <si>
    <t>AT4G36570</t>
  </si>
  <si>
    <t>AT1G61600</t>
  </si>
  <si>
    <t>AT5G35735</t>
  </si>
  <si>
    <t>AT1G76960</t>
  </si>
  <si>
    <t>AT4G28230</t>
  </si>
  <si>
    <t>AT4G12700</t>
  </si>
  <si>
    <t>AT1G77200</t>
  </si>
  <si>
    <t>AT5G58900</t>
  </si>
  <si>
    <t>AT3G24660</t>
  </si>
  <si>
    <t>AT5G42330</t>
  </si>
  <si>
    <t>AT3G26480</t>
  </si>
  <si>
    <t>AT5G51590</t>
  </si>
  <si>
    <t>AT1G72180</t>
  </si>
  <si>
    <t>AT4G21820</t>
  </si>
  <si>
    <t>AT5G27680</t>
  </si>
  <si>
    <t>AT4G14490</t>
  </si>
  <si>
    <t>AT2G19440</t>
  </si>
  <si>
    <t>AT3G04850</t>
  </si>
  <si>
    <t>AT5G25220</t>
  </si>
  <si>
    <t>AT1G74650</t>
  </si>
  <si>
    <t>AT3G48900</t>
  </si>
  <si>
    <t>AT2G19090</t>
  </si>
  <si>
    <t>AT4G17570</t>
  </si>
  <si>
    <t>AT4G01680</t>
  </si>
  <si>
    <t>AT1G69490</t>
  </si>
  <si>
    <t>AT4G20430</t>
  </si>
  <si>
    <t>AT5G56120</t>
  </si>
  <si>
    <t>AT1G78770</t>
  </si>
  <si>
    <t>AT3G02640</t>
  </si>
  <si>
    <t>AT5G42530</t>
  </si>
  <si>
    <t>AT1G71000</t>
  </si>
  <si>
    <t>AT4G19520</t>
  </si>
  <si>
    <t>AT5G38180</t>
  </si>
  <si>
    <t>AT3G23250</t>
  </si>
  <si>
    <t>AT4G17190</t>
  </si>
  <si>
    <t>AT3G21270</t>
  </si>
  <si>
    <t>AT5G24780</t>
  </si>
  <si>
    <t>AT4G31800</t>
  </si>
  <si>
    <t>AT4G30450</t>
  </si>
  <si>
    <t>AT5G19600</t>
  </si>
  <si>
    <t>AT1G67195</t>
  </si>
  <si>
    <t>AT1G72520</t>
  </si>
  <si>
    <t>AT5G46530</t>
  </si>
  <si>
    <t>AT2G05380</t>
  </si>
  <si>
    <t>AT4G14365</t>
  </si>
  <si>
    <t>AT5G62800</t>
  </si>
  <si>
    <t>AT2G15080</t>
  </si>
  <si>
    <t>AT4G21650</t>
  </si>
  <si>
    <t>AT3G01500</t>
  </si>
  <si>
    <t>AT1G09470</t>
  </si>
  <si>
    <t>AT5G20240</t>
  </si>
  <si>
    <t>AT5G52660</t>
  </si>
  <si>
    <t>AT2G24700</t>
  </si>
  <si>
    <t>AT1G70640</t>
  </si>
  <si>
    <t>AT4G01280</t>
  </si>
  <si>
    <t>AT4G16740</t>
  </si>
  <si>
    <t>AT3G51060</t>
  </si>
  <si>
    <t>AT1G28290</t>
  </si>
  <si>
    <t>AT1G43800</t>
  </si>
  <si>
    <t>AT2G43050</t>
  </si>
  <si>
    <t>AT4G36990</t>
  </si>
  <si>
    <t>AT5G24770</t>
  </si>
  <si>
    <t>AT2G42840</t>
  </si>
  <si>
    <t>AT1G17380</t>
  </si>
  <si>
    <t>AT5G54190</t>
  </si>
  <si>
    <t>AT5G44120</t>
  </si>
  <si>
    <t>AT5G44440</t>
  </si>
  <si>
    <t>AT1G62500</t>
  </si>
  <si>
    <t>AT5G17800</t>
  </si>
  <si>
    <t>AT5G48890</t>
  </si>
  <si>
    <t>AT3G18960</t>
  </si>
  <si>
    <t>AT5G11020</t>
  </si>
  <si>
    <t>AT3G54220</t>
  </si>
  <si>
    <t>AT1G06080</t>
  </si>
  <si>
    <t>AT2G34655</t>
  </si>
  <si>
    <t>AT1G65800</t>
  </si>
  <si>
    <t>AT1G61610</t>
  </si>
  <si>
    <t>AT2G35070</t>
  </si>
  <si>
    <t>AT1G14900</t>
  </si>
  <si>
    <t>AT4G18990</t>
  </si>
  <si>
    <t>AT5G51210</t>
  </si>
  <si>
    <t>AT4G34680</t>
  </si>
  <si>
    <t>AT5G52390</t>
  </si>
  <si>
    <t>AT3G21090</t>
  </si>
  <si>
    <t>AT4G21270</t>
  </si>
  <si>
    <t>AT2G29350</t>
  </si>
  <si>
    <t>AT2G45050</t>
  </si>
  <si>
    <t>AT5G22940</t>
  </si>
  <si>
    <t>AT2G42540</t>
  </si>
  <si>
    <t>AT3G24650</t>
  </si>
  <si>
    <t>AT1G23380</t>
  </si>
  <si>
    <t>AT5G06940</t>
  </si>
  <si>
    <t>AT5G51270</t>
  </si>
  <si>
    <t>AT5G25380</t>
  </si>
  <si>
    <t>AT5G06150</t>
  </si>
  <si>
    <t>AT2G41340</t>
  </si>
  <si>
    <t>AT4G22233</t>
  </si>
  <si>
    <t>AT5G33395</t>
  </si>
  <si>
    <t>AT5G15970</t>
  </si>
  <si>
    <t>AT4G08150</t>
  </si>
  <si>
    <t>AT5G48310</t>
  </si>
  <si>
    <t>AT1G55200</t>
  </si>
  <si>
    <t>AT4G29270</t>
  </si>
  <si>
    <t>AT3G49130</t>
  </si>
  <si>
    <t>AT1G29270</t>
  </si>
  <si>
    <t>AT5G61130</t>
  </si>
  <si>
    <t>AT4G00250</t>
  </si>
  <si>
    <t>AT2G17490</t>
  </si>
  <si>
    <t>AT1G13990</t>
  </si>
  <si>
    <t>AT5G38710</t>
  </si>
  <si>
    <t>AT3G10290</t>
  </si>
  <si>
    <t>AT1G21550</t>
  </si>
  <si>
    <t>AT5G44005</t>
  </si>
  <si>
    <t>AT5G01335</t>
  </si>
  <si>
    <t>AT4G23600</t>
  </si>
  <si>
    <t>AT2G25130</t>
  </si>
  <si>
    <t>AT3G27410</t>
  </si>
  <si>
    <t>AT3G14440</t>
  </si>
  <si>
    <t>AT5G14750</t>
  </si>
  <si>
    <t>AT4G29140</t>
  </si>
  <si>
    <t>AT3G05650</t>
  </si>
  <si>
    <t>AT1G67035</t>
  </si>
  <si>
    <t>AT4G37980</t>
  </si>
  <si>
    <t>AT1G31550</t>
  </si>
  <si>
    <t>AT5G45700</t>
  </si>
  <si>
    <t>AT3G12870</t>
  </si>
  <si>
    <t>AT5G45840</t>
  </si>
  <si>
    <t>AT3G56370</t>
  </si>
  <si>
    <t>AT4G05190</t>
  </si>
  <si>
    <t>AT4G31920</t>
  </si>
  <si>
    <t>AT3G17860</t>
  </si>
  <si>
    <t>AT4G27560</t>
  </si>
  <si>
    <t>AT5G22380</t>
  </si>
  <si>
    <t>AT2G26270</t>
  </si>
  <si>
    <t>AT1G78865</t>
  </si>
  <si>
    <t>AT4G35180</t>
  </si>
  <si>
    <t>AT2G42110</t>
  </si>
  <si>
    <t>AT3G54810</t>
  </si>
  <si>
    <t>AT3G22790</t>
  </si>
  <si>
    <t>AT5G20830</t>
  </si>
  <si>
    <t>AT4G20940</t>
  </si>
  <si>
    <t>AT5G07030</t>
  </si>
  <si>
    <t>AT2G23530</t>
  </si>
  <si>
    <t>AT2G24310</t>
  </si>
  <si>
    <t>AT5G33390</t>
  </si>
  <si>
    <t>AT1G16630</t>
  </si>
  <si>
    <t>AT1G31310</t>
  </si>
  <si>
    <t>AT5G55730</t>
  </si>
  <si>
    <t>AT4G10560</t>
  </si>
  <si>
    <t>AT1G33970</t>
  </si>
  <si>
    <t>AT5G23240</t>
  </si>
  <si>
    <t>AT1G20510</t>
  </si>
  <si>
    <t>AT3G12970</t>
  </si>
  <si>
    <t>AT3G51430</t>
  </si>
  <si>
    <t>AT5G02440</t>
  </si>
  <si>
    <t>AT2G44578</t>
  </si>
  <si>
    <t>AT2G16660</t>
  </si>
  <si>
    <t>AT1G64620</t>
  </si>
  <si>
    <t>AT5G19090</t>
  </si>
  <si>
    <t>AT1G53860</t>
  </si>
  <si>
    <t>AT4G27830</t>
  </si>
  <si>
    <t>AT5G45460</t>
  </si>
  <si>
    <t>AT5G27450</t>
  </si>
  <si>
    <t>AT3G26840</t>
  </si>
  <si>
    <t>AT3G23670</t>
  </si>
  <si>
    <t>AT1G29395</t>
  </si>
  <si>
    <t>AT1G17810</t>
  </si>
  <si>
    <t>AT1G58225</t>
  </si>
  <si>
    <t>AT2G34185</t>
  </si>
  <si>
    <t>AT2G46990</t>
  </si>
  <si>
    <t>AT3G48700</t>
  </si>
  <si>
    <t>AT4G11550</t>
  </si>
  <si>
    <t>AT1G33790</t>
  </si>
  <si>
    <t>AT2G24800</t>
  </si>
  <si>
    <t>AT2G39705</t>
  </si>
  <si>
    <t>AT1G52040</t>
  </si>
  <si>
    <t>AT5G26850</t>
  </si>
  <si>
    <t>AT1G50010</t>
  </si>
  <si>
    <t>AT1G15500</t>
  </si>
  <si>
    <t>AT5G60900</t>
  </si>
  <si>
    <t>AT2G37380</t>
  </si>
  <si>
    <t>AT5G01870</t>
  </si>
  <si>
    <t>AT5G43410</t>
  </si>
  <si>
    <t>AT1G12805</t>
  </si>
  <si>
    <t>AT2G05290</t>
  </si>
  <si>
    <t>AT5G63140</t>
  </si>
  <si>
    <t>AT5G15500</t>
  </si>
  <si>
    <t>AT5G58280</t>
  </si>
  <si>
    <t>AT3G62060</t>
  </si>
  <si>
    <t>AT4G31615</t>
  </si>
  <si>
    <t>AT1G01670</t>
  </si>
  <si>
    <t>AT4G22130</t>
  </si>
  <si>
    <t>AT1G79630</t>
  </si>
  <si>
    <t>AT1G12240</t>
  </si>
  <si>
    <t>AT4G37990</t>
  </si>
  <si>
    <t>AT1G16070</t>
  </si>
  <si>
    <t>AT1G76500</t>
  </si>
  <si>
    <t>AT2G43018</t>
  </si>
  <si>
    <t>AT2G47630</t>
  </si>
  <si>
    <t>AT4G09160</t>
  </si>
  <si>
    <t>AT3G07210</t>
  </si>
  <si>
    <t>AT2G19930</t>
  </si>
  <si>
    <t>AT3G06740</t>
  </si>
  <si>
    <t>AT2G30370</t>
  </si>
  <si>
    <t>AT3G05470</t>
  </si>
  <si>
    <t>AT5G63650</t>
  </si>
  <si>
    <t>AT5G23235</t>
  </si>
  <si>
    <t>AT1G10850</t>
  </si>
  <si>
    <t>AT5G65060</t>
  </si>
  <si>
    <t>AT5G65080</t>
  </si>
  <si>
    <t>AT1G77080</t>
  </si>
  <si>
    <t>AT4G24540</t>
  </si>
  <si>
    <t>AT5G65070</t>
  </si>
  <si>
    <t>AT5G65050</t>
  </si>
  <si>
    <t>AT5G60850</t>
  </si>
  <si>
    <t>AT1G55110</t>
  </si>
  <si>
    <t>AT3G56130</t>
  </si>
  <si>
    <t>AT4G38910</t>
  </si>
  <si>
    <t>AT5G66730</t>
  </si>
  <si>
    <t>AT3G50700</t>
  </si>
  <si>
    <t>AT3G60420</t>
  </si>
  <si>
    <t>AT3G13810</t>
  </si>
  <si>
    <t>AT2G22540</t>
  </si>
  <si>
    <t>AT1G72050</t>
  </si>
  <si>
    <t>AT2G01930</t>
  </si>
  <si>
    <t>AT1G47655</t>
  </si>
  <si>
    <t>AT4G38000</t>
  </si>
  <si>
    <t>AT5G42520</t>
  </si>
  <si>
    <t>AT2G02080</t>
  </si>
  <si>
    <t>AT4G04020</t>
  </si>
  <si>
    <t>AT4G03450</t>
  </si>
  <si>
    <t>AT5G44160</t>
  </si>
  <si>
    <t>AT5G54610</t>
  </si>
  <si>
    <t>AT1G03840</t>
  </si>
  <si>
    <t>AT2G33380</t>
  </si>
  <si>
    <t>AT2G24940</t>
  </si>
  <si>
    <t>AT2G14610</t>
  </si>
  <si>
    <t>AT5G45410</t>
  </si>
  <si>
    <t>AT2G46590</t>
  </si>
  <si>
    <t>AT5G10140</t>
  </si>
  <si>
    <t>AT2G01940</t>
  </si>
  <si>
    <t>AT3G50410</t>
  </si>
  <si>
    <t>AT4G21080</t>
  </si>
  <si>
    <t>AT1G69790</t>
  </si>
  <si>
    <t>AT1G07600</t>
  </si>
  <si>
    <t>AT4G29905</t>
  </si>
  <si>
    <t>AT5G02030</t>
  </si>
  <si>
    <t>AT1G03457</t>
  </si>
  <si>
    <t>AT1G75240</t>
  </si>
  <si>
    <t>AT2G29470</t>
  </si>
  <si>
    <t>AT2G04033</t>
  </si>
  <si>
    <t>AT1G01060</t>
  </si>
  <si>
    <t>AT4G04490</t>
  </si>
  <si>
    <t>AT3G23120</t>
  </si>
  <si>
    <t>AT2G28920</t>
  </si>
  <si>
    <t>AT4G01070</t>
  </si>
  <si>
    <t>AT1G79520</t>
  </si>
  <si>
    <t>AT5G26690</t>
  </si>
  <si>
    <t>AT3G47480</t>
  </si>
  <si>
    <t>AT1G32240</t>
  </si>
  <si>
    <t>AT1G74370</t>
  </si>
  <si>
    <t>AT5G24530</t>
  </si>
  <si>
    <t>AT3G11660</t>
  </si>
  <si>
    <t>AT5G02840</t>
  </si>
  <si>
    <t>AT3G28540</t>
  </si>
  <si>
    <t>AT3G18777</t>
  </si>
  <si>
    <t>AT2G47870</t>
  </si>
  <si>
    <t>AT1G61450</t>
  </si>
  <si>
    <t>AT2G20570</t>
  </si>
  <si>
    <t>AT1G47510</t>
  </si>
  <si>
    <t>AT1G44130</t>
  </si>
  <si>
    <t>AT1G21240</t>
  </si>
  <si>
    <t>AT5G54160</t>
  </si>
  <si>
    <t>AT4G10960</t>
  </si>
  <si>
    <t>AT3G47420</t>
  </si>
  <si>
    <t>AT5G51810</t>
  </si>
  <si>
    <t>AT4G10500</t>
  </si>
  <si>
    <t>AT2G14750</t>
  </si>
  <si>
    <t>AT3G13950</t>
  </si>
  <si>
    <t>AT2G37180</t>
  </si>
  <si>
    <t>AT5G24200</t>
  </si>
  <si>
    <t>AT5G48400</t>
  </si>
  <si>
    <t>AT1G09240</t>
  </si>
  <si>
    <t>AT1G10586</t>
  </si>
  <si>
    <t>AT4G04500</t>
  </si>
  <si>
    <t>AT3G47090</t>
  </si>
  <si>
    <t>AT1G13470</t>
  </si>
  <si>
    <t>AT2G33385</t>
  </si>
  <si>
    <t>AT1G72120</t>
  </si>
  <si>
    <t>AT2G37710</t>
  </si>
  <si>
    <t>AT3G57930</t>
  </si>
  <si>
    <t>AT5G13320</t>
  </si>
  <si>
    <t>AT5G41410</t>
  </si>
  <si>
    <t>AT4G21040</t>
  </si>
  <si>
    <t>AT2G33080</t>
  </si>
  <si>
    <t>AT1G08450</t>
  </si>
  <si>
    <t>AT1G19250</t>
  </si>
  <si>
    <t>AT4G20970</t>
  </si>
  <si>
    <t>AT1G01150</t>
  </si>
  <si>
    <t>AT3G48640</t>
  </si>
  <si>
    <t>AT2G29110</t>
  </si>
  <si>
    <t>AT4G34230</t>
  </si>
  <si>
    <t>AT1G35230</t>
  </si>
  <si>
    <t>AT2G02360</t>
  </si>
  <si>
    <t>AT3G46670</t>
  </si>
  <si>
    <t>AT4G37250</t>
  </si>
  <si>
    <t>AT1G68400</t>
  </si>
  <si>
    <t>AT2G17220</t>
  </si>
  <si>
    <t>AT2G42290</t>
  </si>
  <si>
    <t>AT2G43570</t>
  </si>
  <si>
    <t>AT3G23000</t>
  </si>
  <si>
    <t>AT4G28190</t>
  </si>
  <si>
    <t>AT1G06350</t>
  </si>
  <si>
    <t>AT3G02120</t>
  </si>
  <si>
    <t>AT2G45490</t>
  </si>
  <si>
    <t>AT5G57050</t>
  </si>
  <si>
    <t>AT1G53140</t>
  </si>
  <si>
    <t>AT5G65140</t>
  </si>
  <si>
    <t>AT1G64107</t>
  </si>
  <si>
    <t>AT4G01450</t>
  </si>
  <si>
    <t>AT1G76130</t>
  </si>
  <si>
    <t>AT5G46350</t>
  </si>
  <si>
    <t>AT3G47540</t>
  </si>
  <si>
    <t>AT3G09920</t>
  </si>
  <si>
    <t>AT5G44040</t>
  </si>
  <si>
    <t>AT4G35730</t>
  </si>
  <si>
    <t>AT1G24100</t>
  </si>
  <si>
    <t>AT1G74640</t>
  </si>
  <si>
    <t>AT3G17160</t>
  </si>
  <si>
    <t>AT5G61010</t>
  </si>
  <si>
    <t>AT3G59052</t>
  </si>
  <si>
    <t>AT5G50375</t>
  </si>
  <si>
    <t>AT1G30260</t>
  </si>
  <si>
    <t>AT2G04350</t>
  </si>
  <si>
    <t>AT3G59050</t>
  </si>
  <si>
    <t>AT3G25980</t>
  </si>
  <si>
    <t>AT3G25970</t>
  </si>
  <si>
    <t>AT2G01680</t>
  </si>
  <si>
    <t>AT1G45145</t>
  </si>
  <si>
    <t>AT3G27820</t>
  </si>
  <si>
    <t>AT1G33730</t>
  </si>
  <si>
    <t>AT5G40370</t>
  </si>
  <si>
    <t>AT2G34710</t>
  </si>
  <si>
    <t>AT3G51290</t>
  </si>
  <si>
    <t>AT4G23070</t>
  </si>
  <si>
    <t>AT3G43270</t>
  </si>
  <si>
    <t>AT4G06746</t>
  </si>
  <si>
    <t>AT2G47180</t>
  </si>
  <si>
    <t>AT3G26790</t>
  </si>
  <si>
    <t>AT1G02730</t>
  </si>
  <si>
    <t>AT2G04495</t>
  </si>
  <si>
    <t>AT4G08870</t>
  </si>
  <si>
    <t>AT4G12490</t>
  </si>
  <si>
    <t>AT5G59080</t>
  </si>
  <si>
    <t>AT1G76740</t>
  </si>
  <si>
    <t>AT4G11570</t>
  </si>
  <si>
    <t>AT1G28110</t>
  </si>
  <si>
    <t>AT5G52810</t>
  </si>
  <si>
    <t>AT4G29810</t>
  </si>
  <si>
    <t>AT2G13810</t>
  </si>
  <si>
    <t>AT3G21520</t>
  </si>
  <si>
    <t>AT4G23140</t>
  </si>
  <si>
    <t>AT1G68600</t>
  </si>
  <si>
    <t>AT5G59700</t>
  </si>
  <si>
    <t>AT4G26080</t>
  </si>
  <si>
    <t>AT5G60690</t>
  </si>
  <si>
    <t>AT1G32940</t>
  </si>
  <si>
    <t>AT5G16850</t>
  </si>
  <si>
    <t>AT3G52880</t>
  </si>
  <si>
    <t>AT1G03470</t>
  </si>
  <si>
    <t>AT5G46270</t>
  </si>
  <si>
    <t>AT4G08300</t>
  </si>
  <si>
    <t>AT2G38370</t>
  </si>
  <si>
    <t>AT5G13030</t>
  </si>
  <si>
    <t>AT1G14580</t>
  </si>
  <si>
    <t>AT5G20730</t>
  </si>
  <si>
    <t>AT3G46070</t>
  </si>
  <si>
    <t>AT4G32040</t>
  </si>
  <si>
    <t>AT1G50640</t>
  </si>
  <si>
    <t>AT1G53320</t>
  </si>
  <si>
    <t>AT5G66770</t>
  </si>
  <si>
    <t>AT5G13330</t>
  </si>
  <si>
    <t>AT1G74250</t>
  </si>
  <si>
    <t>AT4G05100</t>
  </si>
  <si>
    <t>AT5G65700</t>
  </si>
  <si>
    <t>AT1G14970</t>
  </si>
  <si>
    <t>AT5G36710</t>
  </si>
  <si>
    <t>AT4G26760</t>
  </si>
  <si>
    <t>AT4G24790</t>
  </si>
  <si>
    <t>AT1G21560</t>
  </si>
  <si>
    <t>AT1G04780</t>
  </si>
  <si>
    <t>AT1G67780</t>
  </si>
  <si>
    <t>AT1G08840</t>
  </si>
  <si>
    <t>AT5G49020</t>
  </si>
  <si>
    <t>AT1G20670</t>
  </si>
  <si>
    <t>AT3G51480</t>
  </si>
  <si>
    <t>AT4G29360</t>
  </si>
  <si>
    <t>AT3G13175</t>
  </si>
  <si>
    <t>AT5G43990</t>
  </si>
  <si>
    <t>AT5G13000</t>
  </si>
  <si>
    <t>AT5G10080</t>
  </si>
  <si>
    <t>AT4G25600</t>
  </si>
  <si>
    <t>AT3G29280</t>
  </si>
  <si>
    <t>AT4G30330</t>
  </si>
  <si>
    <t>AT5G65110</t>
  </si>
  <si>
    <t>AT3G52940</t>
  </si>
  <si>
    <t>AT4G39630</t>
  </si>
  <si>
    <t>AT5G11690</t>
  </si>
  <si>
    <t>AT2G44690</t>
  </si>
  <si>
    <t>AT1G06910</t>
  </si>
  <si>
    <t>AT1G78430</t>
  </si>
  <si>
    <t>AT5G60940</t>
  </si>
  <si>
    <t>AT2G31320</t>
  </si>
  <si>
    <t>AT4G16570</t>
  </si>
  <si>
    <t>AT2G22610</t>
  </si>
  <si>
    <t>AT3G08680</t>
  </si>
  <si>
    <t>AT1G30600</t>
  </si>
  <si>
    <t>AT1G61690</t>
  </si>
  <si>
    <t>AT5G10330</t>
  </si>
  <si>
    <t>AT5G42770</t>
  </si>
  <si>
    <t>AT1G26100</t>
  </si>
  <si>
    <t>AT5G49555</t>
  </si>
  <si>
    <t>AT2G37080</t>
  </si>
  <si>
    <t>AT5G05620</t>
  </si>
  <si>
    <t>AT5G39800</t>
  </si>
  <si>
    <t>AT1G16340</t>
  </si>
  <si>
    <t>AT3G17840</t>
  </si>
  <si>
    <t>AT3G48040</t>
  </si>
  <si>
    <t>AT5G51290</t>
  </si>
  <si>
    <t>AT5G37072</t>
  </si>
  <si>
    <t>AT5G07590</t>
  </si>
  <si>
    <t>AT3G15550</t>
  </si>
  <si>
    <t>AT5G12400</t>
  </si>
  <si>
    <t>AT1G28050</t>
  </si>
  <si>
    <t>AT1G13400</t>
  </si>
  <si>
    <t>AT1G05380</t>
  </si>
  <si>
    <t>AT1G17920</t>
  </si>
  <si>
    <t>AT1G63650</t>
  </si>
  <si>
    <t>AT4G23750</t>
  </si>
  <si>
    <t>AT5G11510</t>
  </si>
  <si>
    <t>AT1G75710</t>
  </si>
  <si>
    <t>AT1G68120</t>
  </si>
  <si>
    <t>AT2G27040</t>
  </si>
  <si>
    <t>AT3G59650</t>
  </si>
  <si>
    <t>AT3G05190</t>
  </si>
  <si>
    <t>AT5G46250</t>
  </si>
  <si>
    <t>AT1G46768</t>
  </si>
  <si>
    <t>AT5G09995</t>
  </si>
  <si>
    <t>AT4G29900</t>
  </si>
  <si>
    <t>AT3G18100</t>
  </si>
  <si>
    <t>AT4G18170</t>
  </si>
  <si>
    <t>AT1G52150</t>
  </si>
  <si>
    <t>AT5G47370</t>
  </si>
  <si>
    <t>AT1G15215</t>
  </si>
  <si>
    <t>AT4G28360</t>
  </si>
  <si>
    <t>AT3G09800</t>
  </si>
  <si>
    <t>AT1G62330</t>
  </si>
  <si>
    <t>AT2G45870</t>
  </si>
  <si>
    <t>AT2G37300</t>
  </si>
  <si>
    <t>AT3G19180</t>
  </si>
  <si>
    <t>AT4G16760</t>
  </si>
  <si>
    <t>AT1G27680</t>
  </si>
  <si>
    <t>AT1G23790</t>
  </si>
  <si>
    <t>AT4G28100</t>
  </si>
  <si>
    <t>AT4G03100</t>
  </si>
  <si>
    <t>AT3G23890</t>
  </si>
  <si>
    <t>AT2G20590</t>
  </si>
  <si>
    <t>AT1G19950</t>
  </si>
  <si>
    <t>AT3G60110</t>
  </si>
  <si>
    <t>AT3G53190</t>
  </si>
  <si>
    <t>AT4G02800</t>
  </si>
  <si>
    <t>AT1G13960</t>
  </si>
  <si>
    <t>AT3G48670</t>
  </si>
  <si>
    <t>AT3G19590</t>
  </si>
  <si>
    <t>AT2G19520</t>
  </si>
  <si>
    <t>AT5G24750</t>
  </si>
  <si>
    <t>AT1G02720</t>
  </si>
  <si>
    <t>AT5G29000</t>
  </si>
  <si>
    <t>AT1G10140</t>
  </si>
  <si>
    <t>AT5G37000</t>
  </si>
  <si>
    <t>AT1G59560</t>
  </si>
  <si>
    <t>AT3G13960</t>
  </si>
  <si>
    <t>AT5G61850</t>
  </si>
  <si>
    <t>AT4G25750</t>
  </si>
  <si>
    <t>AT1G26780</t>
  </si>
  <si>
    <t>AT5G51750</t>
  </si>
  <si>
    <t>AT2G28610</t>
  </si>
  <si>
    <t>AT3G24225</t>
  </si>
  <si>
    <t>AT3G14980</t>
  </si>
  <si>
    <t>AT1G68480</t>
  </si>
  <si>
    <t>AT2G02540</t>
  </si>
  <si>
    <t>AT4G14723</t>
  </si>
  <si>
    <t>AT1G14440</t>
  </si>
  <si>
    <t>AT5G23940</t>
  </si>
  <si>
    <t>AT1G49830</t>
  </si>
  <si>
    <t>AT1G62360</t>
  </si>
  <si>
    <t>AT5G62230</t>
  </si>
  <si>
    <t>AT3G05600</t>
  </si>
  <si>
    <t>AT1G13710</t>
  </si>
  <si>
    <t>AT5G52860</t>
  </si>
  <si>
    <t>AT5G10890</t>
  </si>
  <si>
    <t>AT4G32540</t>
  </si>
  <si>
    <t>AT4G01580</t>
  </si>
  <si>
    <t>AT4G30250</t>
  </si>
  <si>
    <t>AT5G07180</t>
  </si>
  <si>
    <t>AT2G26330</t>
  </si>
  <si>
    <t>AT5G65410</t>
  </si>
  <si>
    <t>AT4G03210</t>
  </si>
  <si>
    <t>AT5G09970</t>
  </si>
  <si>
    <t>AT4G29030</t>
  </si>
  <si>
    <t>AT5G51800</t>
  </si>
  <si>
    <t>AT3G26932</t>
  </si>
  <si>
    <t>AT3G60390</t>
  </si>
  <si>
    <t>AT1G49480</t>
  </si>
  <si>
    <t>AT4G28680</t>
  </si>
  <si>
    <t>AT4G31610</t>
  </si>
  <si>
    <t>AT4G39900</t>
  </si>
  <si>
    <t>AT1G21890</t>
  </si>
  <si>
    <t>AT2G47230</t>
  </si>
  <si>
    <t>AT3G06220</t>
  </si>
  <si>
    <t>AT3G61250</t>
  </si>
  <si>
    <t>AT1G77270</t>
  </si>
  <si>
    <t>AT4G24150</t>
  </si>
  <si>
    <t>AT3G17680</t>
  </si>
  <si>
    <t>AT2G44910</t>
  </si>
  <si>
    <t>AT5G53210</t>
  </si>
  <si>
    <t>AT4G19380</t>
  </si>
  <si>
    <t>AT5G11320</t>
  </si>
  <si>
    <t>AT2G19910</t>
  </si>
  <si>
    <t>AT1G02800</t>
  </si>
  <si>
    <t>AT5G08000</t>
  </si>
  <si>
    <t>AT3G18010</t>
  </si>
  <si>
    <t>AT5G43020</t>
  </si>
  <si>
    <t>AT1G72970</t>
  </si>
  <si>
    <t>AT5G27889</t>
  </si>
  <si>
    <t>AT5G46880</t>
  </si>
  <si>
    <t>AT5G60880</t>
  </si>
  <si>
    <t>AT1G02065</t>
  </si>
  <si>
    <t>AT5G13140</t>
  </si>
  <si>
    <t>AT5G45670</t>
  </si>
  <si>
    <t>AT1G54930</t>
  </si>
  <si>
    <t>AT3G50890</t>
  </si>
  <si>
    <t>AT5G53660</t>
  </si>
  <si>
    <t>AT2G36610</t>
  </si>
  <si>
    <t>AT2G42990</t>
  </si>
  <si>
    <t>AT1G06360</t>
  </si>
  <si>
    <t>AT4G31690</t>
  </si>
  <si>
    <t>AT3G61310</t>
  </si>
  <si>
    <t>AT5G48360</t>
  </si>
  <si>
    <t>AT5G27895</t>
  </si>
  <si>
    <t>AT3G04290</t>
  </si>
  <si>
    <t>AT1G60630</t>
  </si>
  <si>
    <t>AT3G06880</t>
  </si>
  <si>
    <t>AT2G16850</t>
  </si>
  <si>
    <t>AT2G41990</t>
  </si>
  <si>
    <t>AT3G59190</t>
  </si>
  <si>
    <t>AT1G70510</t>
  </si>
  <si>
    <t>AT3G49950</t>
  </si>
  <si>
    <t>AT5G65400</t>
  </si>
  <si>
    <t>AT5G60450</t>
  </si>
  <si>
    <t>AT2G47240</t>
  </si>
  <si>
    <t>AT5G27890</t>
  </si>
  <si>
    <t>AT5G20630</t>
  </si>
  <si>
    <t>AT3G20395</t>
  </si>
  <si>
    <t>AT3G22640</t>
  </si>
  <si>
    <t>AT4G16160</t>
  </si>
  <si>
    <t>AT4G29710</t>
  </si>
  <si>
    <t>AT2G45190</t>
  </si>
  <si>
    <t>AT3G13000</t>
  </si>
  <si>
    <t>AT2G13610</t>
  </si>
  <si>
    <t>AT1G14760</t>
  </si>
  <si>
    <t>AT1G19830</t>
  </si>
  <si>
    <t>AT5G52010</t>
  </si>
  <si>
    <t>AT1G65880</t>
  </si>
  <si>
    <t>AT5G10880</t>
  </si>
  <si>
    <t>AT1G34245</t>
  </si>
  <si>
    <t>AT5G39890</t>
  </si>
  <si>
    <t>AT4G04890</t>
  </si>
  <si>
    <t>AT1G18650</t>
  </si>
  <si>
    <t>AT5G57735</t>
  </si>
  <si>
    <t>AT5G14860</t>
  </si>
  <si>
    <t>AT3G22760</t>
  </si>
  <si>
    <t>AT3G02110</t>
  </si>
  <si>
    <t>AT4G29020</t>
  </si>
  <si>
    <t>AT4G27160</t>
  </si>
  <si>
    <t>AT2G28490</t>
  </si>
  <si>
    <t>AT4G04260</t>
  </si>
  <si>
    <t>AT4G36910</t>
  </si>
  <si>
    <t>AT4G27150</t>
  </si>
  <si>
    <t>AT3G07540</t>
  </si>
  <si>
    <t>AT1G05835</t>
  </si>
  <si>
    <t>AT2G35310</t>
  </si>
  <si>
    <t>AT3G19570</t>
  </si>
  <si>
    <t>AT5G06670</t>
  </si>
  <si>
    <t>AT2G42800</t>
  </si>
  <si>
    <t>AT1G30950</t>
  </si>
  <si>
    <t>AT5G01150</t>
  </si>
  <si>
    <t>AT2G42885</t>
  </si>
  <si>
    <t>AT4G31805</t>
  </si>
  <si>
    <t>AT2G32765</t>
  </si>
  <si>
    <t>AT4G22490</t>
  </si>
  <si>
    <t>AT5G01075</t>
  </si>
  <si>
    <t>AT2G41475</t>
  </si>
  <si>
    <t>AT5G25590</t>
  </si>
  <si>
    <t>AT1G80080</t>
  </si>
  <si>
    <t>AT5G47500</t>
  </si>
  <si>
    <t>AT5G11550</t>
  </si>
  <si>
    <t>AT2G35637</t>
  </si>
  <si>
    <t>AT2G28710</t>
  </si>
  <si>
    <t>AT1G68945</t>
  </si>
  <si>
    <t>AT3G32925</t>
  </si>
  <si>
    <t>AT5G23980</t>
  </si>
  <si>
    <t>AT3G57480</t>
  </si>
  <si>
    <t>AT4G08910</t>
  </si>
  <si>
    <t>AT4G29150</t>
  </si>
  <si>
    <t>AT5G43810</t>
  </si>
  <si>
    <t>AT1G12980</t>
  </si>
  <si>
    <t>AT3G61830</t>
  </si>
  <si>
    <t>AT4G31620</t>
  </si>
  <si>
    <t>AT4G27240</t>
  </si>
  <si>
    <t>AT1G22250</t>
  </si>
  <si>
    <t>AT2G35640</t>
  </si>
  <si>
    <t>AT5G01120</t>
  </si>
  <si>
    <t>AT2G37630</t>
  </si>
  <si>
    <t>AT5G61120</t>
  </si>
  <si>
    <t>AT3G53530</t>
  </si>
  <si>
    <t>AT5G63800</t>
  </si>
  <si>
    <t>AT5G19170</t>
  </si>
  <si>
    <t>AT3G51375</t>
  </si>
  <si>
    <t>AT1G64260</t>
  </si>
  <si>
    <t>AT1G73360</t>
  </si>
  <si>
    <t>AT1G71691</t>
  </si>
  <si>
    <t>AT5G13130</t>
  </si>
  <si>
    <t>AT4G31680</t>
  </si>
  <si>
    <t>AT5G20420</t>
  </si>
  <si>
    <t>AT1G17200</t>
  </si>
  <si>
    <t>AT1G28710</t>
  </si>
  <si>
    <t>AT1G19850</t>
  </si>
  <si>
    <t>AT5G61610</t>
  </si>
  <si>
    <t>AT4G20110</t>
  </si>
  <si>
    <t>AT4G36260</t>
  </si>
  <si>
    <t>AT3G10185</t>
  </si>
  <si>
    <t>AT1G64200</t>
  </si>
  <si>
    <t>AT3G25730</t>
  </si>
  <si>
    <t>AT1G11580</t>
  </si>
  <si>
    <t>AT4G39500</t>
  </si>
  <si>
    <t>AT2G27880</t>
  </si>
  <si>
    <t>AT2G04170</t>
  </si>
  <si>
    <t>AT3G18090</t>
  </si>
  <si>
    <t>AT4G36590</t>
  </si>
  <si>
    <t>AT1G63245</t>
  </si>
  <si>
    <t>AT4G25900</t>
  </si>
  <si>
    <t>AT4G17340</t>
  </si>
  <si>
    <t>AT5G20510</t>
  </si>
  <si>
    <t>AT3G52890</t>
  </si>
  <si>
    <t>AT3G55880</t>
  </si>
  <si>
    <t>AT1G67040</t>
  </si>
  <si>
    <t>AT2G03291</t>
  </si>
  <si>
    <t>AT1G11600</t>
  </si>
  <si>
    <t>AT2G45340</t>
  </si>
  <si>
    <t>AT1G65810</t>
  </si>
  <si>
    <t>AT5G58320</t>
  </si>
  <si>
    <t>AT1G69450</t>
  </si>
  <si>
    <t>AT3G61950</t>
  </si>
  <si>
    <t>AT5G15100</t>
  </si>
  <si>
    <t>AT1G12140</t>
  </si>
  <si>
    <t>AT4G37400</t>
  </si>
  <si>
    <t>AT4G29240</t>
  </si>
  <si>
    <t>AT5G44820</t>
  </si>
  <si>
    <t>AT1G67830</t>
  </si>
  <si>
    <t>AT1G26570</t>
  </si>
  <si>
    <t>AT4G26170</t>
  </si>
  <si>
    <t>AT2G21770</t>
  </si>
  <si>
    <t>AT4G01460</t>
  </si>
  <si>
    <t>AT3G29030</t>
  </si>
  <si>
    <t>AT3G08770</t>
  </si>
  <si>
    <t>AT2G33860</t>
  </si>
  <si>
    <t>AT1G25280</t>
  </si>
  <si>
    <t>AT1G65630</t>
  </si>
  <si>
    <t>AT2G28790</t>
  </si>
  <si>
    <t>AT3G13410</t>
  </si>
  <si>
    <t>AT5G15840</t>
  </si>
  <si>
    <t>AT2G04160</t>
  </si>
  <si>
    <t>AT1G03120</t>
  </si>
  <si>
    <t>AT3G09490</t>
  </si>
  <si>
    <t>AT3G10200</t>
  </si>
  <si>
    <t>AT5G21150</t>
  </si>
  <si>
    <t>AT3G14950</t>
  </si>
  <si>
    <t>AT3G48980</t>
  </si>
  <si>
    <t>AT4G27140</t>
  </si>
  <si>
    <t>AT3G07870</t>
  </si>
  <si>
    <t>AT5G41070</t>
  </si>
  <si>
    <t>AT5G51560</t>
  </si>
  <si>
    <t>AT4G37810</t>
  </si>
  <si>
    <t>AT2G36026</t>
  </si>
  <si>
    <t>AT1G14490</t>
  </si>
  <si>
    <t>AT1G66730</t>
  </si>
  <si>
    <t>AT1G35290</t>
  </si>
  <si>
    <t>AT1G17100</t>
  </si>
  <si>
    <t>AT1G51538</t>
  </si>
  <si>
    <t>AT3G13190</t>
  </si>
  <si>
    <t>AT1G16780</t>
  </si>
  <si>
    <t>AT2G19920</t>
  </si>
  <si>
    <t>AT1G11112</t>
  </si>
  <si>
    <t>AT1G49010</t>
  </si>
  <si>
    <t>AT3G51440</t>
  </si>
  <si>
    <t>AT1G31040</t>
  </si>
  <si>
    <t>AT4G11150</t>
  </si>
  <si>
    <t>AT2G17770</t>
  </si>
  <si>
    <t>AT3G02210</t>
  </si>
  <si>
    <t>AT2G24645</t>
  </si>
  <si>
    <t>AT3G27890</t>
  </si>
  <si>
    <t>AT5G10310</t>
  </si>
  <si>
    <t>AT5G56350</t>
  </si>
  <si>
    <t>AT1G54840</t>
  </si>
  <si>
    <t>AT4G18930</t>
  </si>
  <si>
    <t>AT2G22480</t>
  </si>
  <si>
    <t>AT1G44760</t>
  </si>
  <si>
    <t>AT3G10010</t>
  </si>
  <si>
    <t>AT2G36310</t>
  </si>
  <si>
    <t>AT3G08500</t>
  </si>
  <si>
    <t>AT3G09940</t>
  </si>
  <si>
    <t>AT1G24020</t>
  </si>
  <si>
    <t>AT2G33330</t>
  </si>
  <si>
    <t>AT4G32070</t>
  </si>
  <si>
    <t>AT3G58770</t>
  </si>
  <si>
    <t>AT5G45550</t>
  </si>
  <si>
    <t>AT1G01880</t>
  </si>
  <si>
    <t>AT4G37770</t>
  </si>
  <si>
    <t>AT2G10940</t>
  </si>
  <si>
    <t>AT1G70210</t>
  </si>
  <si>
    <t>AT2G25095</t>
  </si>
  <si>
    <t>AT5G20740</t>
  </si>
  <si>
    <t>AT1G51460</t>
  </si>
  <si>
    <t>AT3G12203</t>
  </si>
  <si>
    <t>AT1G65620</t>
  </si>
  <si>
    <t>AT3G24160</t>
  </si>
  <si>
    <t>AT2G41550</t>
  </si>
  <si>
    <t>AT1G77630</t>
  </si>
  <si>
    <t>AT1G13950</t>
  </si>
  <si>
    <t>AT2G02390</t>
  </si>
  <si>
    <t>AT2G05790</t>
  </si>
  <si>
    <t>AT2G02170</t>
  </si>
  <si>
    <t>AT4G16790</t>
  </si>
  <si>
    <t>AT5G13180</t>
  </si>
  <si>
    <t>AT5G47800</t>
  </si>
  <si>
    <t>AT5G11160</t>
  </si>
  <si>
    <t>AT1G34210</t>
  </si>
  <si>
    <t>AT3G11000</t>
  </si>
  <si>
    <t>AT5G13440</t>
  </si>
  <si>
    <t>AT1G49940</t>
  </si>
  <si>
    <t>AT5G03290</t>
  </si>
  <si>
    <t>AT1G04660</t>
  </si>
  <si>
    <t>AT4G21215</t>
  </si>
  <si>
    <t>AT3G14330</t>
  </si>
  <si>
    <t>AT1G12330</t>
  </si>
  <si>
    <t>AT1G11120</t>
  </si>
  <si>
    <t>AT2G34080</t>
  </si>
  <si>
    <t>AT2G17130</t>
  </si>
  <si>
    <t>AT3G53180</t>
  </si>
  <si>
    <t>AT4G03205</t>
  </si>
  <si>
    <t>AT5G55960</t>
  </si>
  <si>
    <t>AT1G77110</t>
  </si>
  <si>
    <t>AT1G18860</t>
  </si>
  <si>
    <t>AT5G37020</t>
  </si>
  <si>
    <t>AT1G14840</t>
  </si>
  <si>
    <t>AT4G27370</t>
  </si>
  <si>
    <t>AT1G12860</t>
  </si>
  <si>
    <t>AT5G27630</t>
  </si>
  <si>
    <t>AT1G37140</t>
  </si>
  <si>
    <t>AT3G18060</t>
  </si>
  <si>
    <t>AT3G07200</t>
  </si>
  <si>
    <t>AT3G57130</t>
  </si>
  <si>
    <t>AT1G76030</t>
  </si>
  <si>
    <t>AT5G39590</t>
  </si>
  <si>
    <t>AT4G28570</t>
  </si>
  <si>
    <t>AT2G31730</t>
  </si>
  <si>
    <t>AT4G02690</t>
  </si>
  <si>
    <t>AT5G66550</t>
  </si>
  <si>
    <t>AT1G13230</t>
  </si>
  <si>
    <t>AT3G01140</t>
  </si>
  <si>
    <t>AT5G09640</t>
  </si>
  <si>
    <t>AT3G11340</t>
  </si>
  <si>
    <t>AT1G30330</t>
  </si>
  <si>
    <t>AT2G22330</t>
  </si>
  <si>
    <t>AT1G18250</t>
  </si>
  <si>
    <t>AT2G47010</t>
  </si>
  <si>
    <t>AT5G55340</t>
  </si>
  <si>
    <t>AT1G69180</t>
  </si>
  <si>
    <t>AT1G60060</t>
  </si>
  <si>
    <t>AT4G12970</t>
  </si>
  <si>
    <t>AT3G10000</t>
  </si>
  <si>
    <t>AT4G18020</t>
  </si>
  <si>
    <t>AT4G14200</t>
  </si>
  <si>
    <t>AT3G44960</t>
  </si>
  <si>
    <t>AT1G09750</t>
  </si>
  <si>
    <t>AT1G19910</t>
  </si>
  <si>
    <t>AT5G19290</t>
  </si>
  <si>
    <t>AT4G35260</t>
  </si>
  <si>
    <t>AT4G00270</t>
  </si>
  <si>
    <t>AT3G57670</t>
  </si>
  <si>
    <t>AT3G06840</t>
  </si>
  <si>
    <t>AT5G23310</t>
  </si>
  <si>
    <t>AT5G48480</t>
  </si>
  <si>
    <t>AT2G14230</t>
  </si>
  <si>
    <t>AT4G25140</t>
  </si>
  <si>
    <t>AT2G42300</t>
  </si>
  <si>
    <t>AT1G08800</t>
  </si>
  <si>
    <t>AT1G53520</t>
  </si>
  <si>
    <t>AT5G42240</t>
  </si>
  <si>
    <t>AT3G49900</t>
  </si>
  <si>
    <t>AT1G64080</t>
  </si>
  <si>
    <t>AT1G13790</t>
  </si>
  <si>
    <t>AT4G00380</t>
  </si>
  <si>
    <t>AT1G63480</t>
  </si>
  <si>
    <t>AT3G27920</t>
  </si>
  <si>
    <t>AT1G58190</t>
  </si>
  <si>
    <t>AT5G47160</t>
  </si>
  <si>
    <t>AT5G16450</t>
  </si>
  <si>
    <t>AT5G22570</t>
  </si>
  <si>
    <t>AT1G15570</t>
  </si>
  <si>
    <t>AT2G01060</t>
  </si>
  <si>
    <t>AT1G64240</t>
  </si>
  <si>
    <t>AT5G04530</t>
  </si>
  <si>
    <t>AT1G79340</t>
  </si>
  <si>
    <t>AT1G06420</t>
  </si>
  <si>
    <t>AT2G03500</t>
  </si>
  <si>
    <t>AT2G34830</t>
  </si>
  <si>
    <t>AT4G21580</t>
  </si>
  <si>
    <t>AT5G27280</t>
  </si>
  <si>
    <t>AT3G52120</t>
  </si>
  <si>
    <t>AT3G26810</t>
  </si>
  <si>
    <t>AT1G04520</t>
  </si>
  <si>
    <t>AT1G08760</t>
  </si>
  <si>
    <t>AT3G02830</t>
  </si>
  <si>
    <t>AT4G39860</t>
  </si>
  <si>
    <t>AT3G50070</t>
  </si>
  <si>
    <t>AT2G46330</t>
  </si>
  <si>
    <t>AT3G60840</t>
  </si>
  <si>
    <t>AT5G01850</t>
  </si>
  <si>
    <t>AT3G01540</t>
  </si>
  <si>
    <t>AT3G08670</t>
  </si>
  <si>
    <t>AT2G32800</t>
  </si>
  <si>
    <t>AT1G18370</t>
  </si>
  <si>
    <t>AT1G14685</t>
  </si>
  <si>
    <t>AT5G12970</t>
  </si>
  <si>
    <t>AT4G16610</t>
  </si>
  <si>
    <t>AT2G22300</t>
  </si>
  <si>
    <t>AT4G38660</t>
  </si>
  <si>
    <t>AT5G09870</t>
  </si>
  <si>
    <t>AT4G30210</t>
  </si>
  <si>
    <t>AT3G05220</t>
  </si>
  <si>
    <t>AT3G27730</t>
  </si>
  <si>
    <t>AT1G75730</t>
  </si>
  <si>
    <t>AT1G30650</t>
  </si>
  <si>
    <t>AT2G19800</t>
  </si>
  <si>
    <t>AT4G00200</t>
  </si>
  <si>
    <t>AT5G54670</t>
  </si>
  <si>
    <t>AT4G24050</t>
  </si>
  <si>
    <t>AT1G53570</t>
  </si>
  <si>
    <t>AT4G27410</t>
  </si>
  <si>
    <t>AT5G05190</t>
  </si>
  <si>
    <t>AT1G49870</t>
  </si>
  <si>
    <t>AT4G22860</t>
  </si>
  <si>
    <t>AT3G14050</t>
  </si>
  <si>
    <t>AT1G03780</t>
  </si>
  <si>
    <t>AT5G55480</t>
  </si>
  <si>
    <t>AT2G02790</t>
  </si>
  <si>
    <t>AT4G19390</t>
  </si>
  <si>
    <t>AT2G40130</t>
  </si>
  <si>
    <t>AT5G03010</t>
  </si>
  <si>
    <t>AT5G06050</t>
  </si>
  <si>
    <t>AT5G24330</t>
  </si>
  <si>
    <t>AT4G35620</t>
  </si>
  <si>
    <t>AT5G60150</t>
  </si>
  <si>
    <t>AT5G01890</t>
  </si>
  <si>
    <t>AT1G26760</t>
  </si>
  <si>
    <t>AT1G05440</t>
  </si>
  <si>
    <t>AT1G34355</t>
  </si>
  <si>
    <t>AT4G10640</t>
  </si>
  <si>
    <t>AT4G22120</t>
  </si>
  <si>
    <t>AT3G57860</t>
  </si>
  <si>
    <t>AT3G45260</t>
  </si>
  <si>
    <t>AT4G30960</t>
  </si>
  <si>
    <t>AT4G33260</t>
  </si>
  <si>
    <t>AT3G60900</t>
  </si>
  <si>
    <t>AT1G76590</t>
  </si>
  <si>
    <t>AT1G53070</t>
  </si>
  <si>
    <t>AT1G10585</t>
  </si>
  <si>
    <t>AT4G14150</t>
  </si>
  <si>
    <t>AT5G13800</t>
  </si>
  <si>
    <t>AT2G23700</t>
  </si>
  <si>
    <t>AT5G55820</t>
  </si>
  <si>
    <t>AT4G25540</t>
  </si>
  <si>
    <t>AT1G09660</t>
  </si>
  <si>
    <t>AT3G66652</t>
  </si>
  <si>
    <t>AT3G12630</t>
  </si>
  <si>
    <t>AT1G74160</t>
  </si>
  <si>
    <t>AT1G19310</t>
  </si>
  <si>
    <t>AT1G14750</t>
  </si>
  <si>
    <t>AT5G03870</t>
  </si>
  <si>
    <t>AT4G34350</t>
  </si>
  <si>
    <t>AT2G05920</t>
  </si>
  <si>
    <t>AT5G55680</t>
  </si>
  <si>
    <t>AT1G12710</t>
  </si>
  <si>
    <t>AT5G51070</t>
  </si>
  <si>
    <t>AT3G06130</t>
  </si>
  <si>
    <t>AT2G38160</t>
  </si>
  <si>
    <t>AT4G16340</t>
  </si>
  <si>
    <t>AT3G22380</t>
  </si>
  <si>
    <t>AT3G52800</t>
  </si>
  <si>
    <t>AT5G57870</t>
  </si>
  <si>
    <t>AT1G71900</t>
  </si>
  <si>
    <t>AT2G36200</t>
  </si>
  <si>
    <t>AT2G43160</t>
  </si>
  <si>
    <t>AT2G28840</t>
  </si>
  <si>
    <t>AT4G28760</t>
  </si>
  <si>
    <t>AT4G31170</t>
  </si>
  <si>
    <t>AT2G03090</t>
  </si>
  <si>
    <t>AT1G75400</t>
  </si>
  <si>
    <t>AT5G39420</t>
  </si>
  <si>
    <t>AT5G53730</t>
  </si>
  <si>
    <t>AT5G24460</t>
  </si>
  <si>
    <t>AT3G50230</t>
  </si>
  <si>
    <t>AT2G42890</t>
  </si>
  <si>
    <t>AT1G76310</t>
  </si>
  <si>
    <t>AT1G16330</t>
  </si>
  <si>
    <t>AT1G77680</t>
  </si>
  <si>
    <t>AT2G01430</t>
  </si>
  <si>
    <t>AT1G70940</t>
  </si>
  <si>
    <t>AT4G14310</t>
  </si>
  <si>
    <t>AT1G63470</t>
  </si>
  <si>
    <t>AT5G43190</t>
  </si>
  <si>
    <t>AT5G14120</t>
  </si>
  <si>
    <t>AT3G18040</t>
  </si>
  <si>
    <t>AT2G22250</t>
  </si>
  <si>
    <t>AT3G13510</t>
  </si>
  <si>
    <t>AT4G14103</t>
  </si>
  <si>
    <t>AT1G68840</t>
  </si>
  <si>
    <t>AT2G20240</t>
  </si>
  <si>
    <t>AT1G67530</t>
  </si>
  <si>
    <t>AT2G28620</t>
  </si>
  <si>
    <t>AT5G07220</t>
  </si>
  <si>
    <t>AT1G74960</t>
  </si>
  <si>
    <t>AT2G16570</t>
  </si>
  <si>
    <t>AT5G47860</t>
  </si>
  <si>
    <t>AT1G44740</t>
  </si>
  <si>
    <t>AT2G28690</t>
  </si>
  <si>
    <t>AT5G17300</t>
  </si>
  <si>
    <t>AT4G23882</t>
  </si>
  <si>
    <t>AT3G43220</t>
  </si>
  <si>
    <t>AT4G00460</t>
  </si>
  <si>
    <t>AT4G14990</t>
  </si>
  <si>
    <t>AT2G33620</t>
  </si>
  <si>
    <t>AT4G11050</t>
  </si>
  <si>
    <t>AT4G01010</t>
  </si>
  <si>
    <t>AT5G19450</t>
  </si>
  <si>
    <t>AT1G67880</t>
  </si>
  <si>
    <t>AT4G24020</t>
  </si>
  <si>
    <t>AT4G33400</t>
  </si>
  <si>
    <t>AT1G07280</t>
  </si>
  <si>
    <t>AT5G49215</t>
  </si>
  <si>
    <t>AT2G26660</t>
  </si>
  <si>
    <t>AT3G05300</t>
  </si>
  <si>
    <t>AT4G25320</t>
  </si>
  <si>
    <t>AT3G50510</t>
  </si>
  <si>
    <t>AT4G12570</t>
  </si>
  <si>
    <t>AT1G02810</t>
  </si>
  <si>
    <t>AT1G62990</t>
  </si>
  <si>
    <t>AT5G20840</t>
  </si>
  <si>
    <t>AT1G09450</t>
  </si>
  <si>
    <t>AT5G59760</t>
  </si>
  <si>
    <t>AT1G79180</t>
  </si>
  <si>
    <t>AT5G62260</t>
  </si>
  <si>
    <t>AT3G07370</t>
  </si>
  <si>
    <t>AT5G62410</t>
  </si>
  <si>
    <t>AT4G22260</t>
  </si>
  <si>
    <t>AT4G19420</t>
  </si>
  <si>
    <t>AT4G10390</t>
  </si>
  <si>
    <t>AT4G39955</t>
  </si>
  <si>
    <t>AT4G13245</t>
  </si>
  <si>
    <t>AT5G55910</t>
  </si>
  <si>
    <t>AT4G39400</t>
  </si>
  <si>
    <t>AT1G18620</t>
  </si>
  <si>
    <t>AT5G62700</t>
  </si>
  <si>
    <t>AT5G47900</t>
  </si>
  <si>
    <t>AT5G40390</t>
  </si>
  <si>
    <t>AT3G15240</t>
  </si>
  <si>
    <t>AT1G62870</t>
  </si>
  <si>
    <t>AT2G46040</t>
  </si>
  <si>
    <t>AT3G49750</t>
  </si>
  <si>
    <t>AT1G79820</t>
  </si>
  <si>
    <t>AT5G55830</t>
  </si>
  <si>
    <t>AT1G09600</t>
  </si>
  <si>
    <t>AT2G22900</t>
  </si>
  <si>
    <t>AT5G10200</t>
  </si>
  <si>
    <t>AT5G38300</t>
  </si>
  <si>
    <t>AT4G00820</t>
  </si>
  <si>
    <t>AT5G01420</t>
  </si>
  <si>
    <t>AT3G53540</t>
  </si>
  <si>
    <t>AT5G43320</t>
  </si>
  <si>
    <t>AT3G15380</t>
  </si>
  <si>
    <t>AT2G01275</t>
  </si>
  <si>
    <t>AT3G51930</t>
  </si>
  <si>
    <t>AT1G13170</t>
  </si>
  <si>
    <t>AT5G03490</t>
  </si>
  <si>
    <t>AT4G03410</t>
  </si>
  <si>
    <t>AT2G15730</t>
  </si>
  <si>
    <t>AT3G07890</t>
  </si>
  <si>
    <t>AT5G06300</t>
  </si>
  <si>
    <t>AT5G45290</t>
  </si>
  <si>
    <t>AT3G20150</t>
  </si>
  <si>
    <t>AT2G30250</t>
  </si>
  <si>
    <t>AT5G42630</t>
  </si>
  <si>
    <t>AT5G06839</t>
  </si>
  <si>
    <t>AT4G13660</t>
  </si>
  <si>
    <t>AT5G63960</t>
  </si>
  <si>
    <t>AT3G61650</t>
  </si>
  <si>
    <t>AT5G67620</t>
  </si>
  <si>
    <t>AT2G02870</t>
  </si>
  <si>
    <t>AT5G59740</t>
  </si>
  <si>
    <t>AT4G27470</t>
  </si>
  <si>
    <t>AT3G53760</t>
  </si>
  <si>
    <t>AT5G37630</t>
  </si>
  <si>
    <t>AT3G19300</t>
  </si>
  <si>
    <t>AT3G60590</t>
  </si>
  <si>
    <t>AT1G74800</t>
  </si>
  <si>
    <t>AT5G19820</t>
  </si>
  <si>
    <t>AT2G37520</t>
  </si>
  <si>
    <t>AT1G35210</t>
  </si>
  <si>
    <t>AT5G47040</t>
  </si>
  <si>
    <t>AT3G12360</t>
  </si>
  <si>
    <t>AT2G18860</t>
  </si>
  <si>
    <t>AT5G66750</t>
  </si>
  <si>
    <t>AT1G21880</t>
  </si>
  <si>
    <t>AT5G11840</t>
  </si>
  <si>
    <t>AT3G47690</t>
  </si>
  <si>
    <t>AT2G41820</t>
  </si>
  <si>
    <t>AT4G09520</t>
  </si>
  <si>
    <t>AT2G17370</t>
  </si>
  <si>
    <t>AT3G17440</t>
  </si>
  <si>
    <t>AT3G55240</t>
  </si>
  <si>
    <t>AT2G32010</t>
  </si>
  <si>
    <t>AT4G11450</t>
  </si>
  <si>
    <t>AT2G18500</t>
  </si>
  <si>
    <t>AT1G32760</t>
  </si>
  <si>
    <t>AT2G07360</t>
  </si>
  <si>
    <t>AT2G01850</t>
  </si>
  <si>
    <t>AT1G04880</t>
  </si>
  <si>
    <t>AT1G35830</t>
  </si>
  <si>
    <t>AT4G37100</t>
  </si>
  <si>
    <t>AT5G08580</t>
  </si>
  <si>
    <t>AT1G35730</t>
  </si>
  <si>
    <t>AT4G02780</t>
  </si>
  <si>
    <t>AT1G71240</t>
  </si>
  <si>
    <t>AT4G18140</t>
  </si>
  <si>
    <t>AT2G18910</t>
  </si>
  <si>
    <t>AT4G39140</t>
  </si>
  <si>
    <t>AT2G44440</t>
  </si>
  <si>
    <t>AT1G26420</t>
  </si>
  <si>
    <t>AT4G21590</t>
  </si>
  <si>
    <t>AT2G24090</t>
  </si>
  <si>
    <t>AT5G02220</t>
  </si>
  <si>
    <t>AT5G02350</t>
  </si>
  <si>
    <t>AT4G15415</t>
  </si>
  <si>
    <t>AT5G57040</t>
  </si>
  <si>
    <t>AT5G24140</t>
  </si>
  <si>
    <t>AT2G20300</t>
  </si>
  <si>
    <t>AT5G43260</t>
  </si>
  <si>
    <t>AT1G08260</t>
  </si>
  <si>
    <t>AT4G39390</t>
  </si>
  <si>
    <t>AT3G59200</t>
  </si>
  <si>
    <t>AT4G21660</t>
  </si>
  <si>
    <t>AT5G65360</t>
  </si>
  <si>
    <t>AT4G24080</t>
  </si>
  <si>
    <t>AT1G21090</t>
  </si>
  <si>
    <t>AT3G22540</t>
  </si>
  <si>
    <t>AT3G50750</t>
  </si>
  <si>
    <t>AT4G30240</t>
  </si>
  <si>
    <t>AT5G23530</t>
  </si>
  <si>
    <t>AT5G07100</t>
  </si>
  <si>
    <t>AT5G50740</t>
  </si>
  <si>
    <t>AT4G17790</t>
  </si>
  <si>
    <t>AT1G18070</t>
  </si>
  <si>
    <t>AT5G43760</t>
  </si>
  <si>
    <t>AT2G36320</t>
  </si>
  <si>
    <t>AT1G26610</t>
  </si>
  <si>
    <t>AT1G67970</t>
  </si>
  <si>
    <t>AT3G53090</t>
  </si>
  <si>
    <t>AT2G16270</t>
  </si>
  <si>
    <t>AT1G05960</t>
  </si>
  <si>
    <t>AT3G24480</t>
  </si>
  <si>
    <t>AT4G13564</t>
  </si>
  <si>
    <t>AT5G39700</t>
  </si>
  <si>
    <t>AT4G36520</t>
  </si>
  <si>
    <t>AT3G20750</t>
  </si>
  <si>
    <t>AT5G01715</t>
  </si>
  <si>
    <t>AT5G01712</t>
  </si>
  <si>
    <t>AT5G01720</t>
  </si>
  <si>
    <t>AT2G05300</t>
  </si>
  <si>
    <t>AT4G27430</t>
  </si>
  <si>
    <t>AT1G05470</t>
  </si>
  <si>
    <t>AT5G57810</t>
  </si>
  <si>
    <t>AT5G24590</t>
  </si>
  <si>
    <t>AT4G01720</t>
  </si>
  <si>
    <t>AT3G52720</t>
  </si>
  <si>
    <t>AT4G10610</t>
  </si>
  <si>
    <t>AT1G67690</t>
  </si>
  <si>
    <t>AT5G10650</t>
  </si>
  <si>
    <t>AT2G33205</t>
  </si>
  <si>
    <t>AT3G08760</t>
  </si>
  <si>
    <t>AT1G13245</t>
  </si>
  <si>
    <t>AT3G22970</t>
  </si>
  <si>
    <t>AT1G03020</t>
  </si>
  <si>
    <t>AT1G22690</t>
  </si>
  <si>
    <t>AT3G42790</t>
  </si>
  <si>
    <t>AT1G50260</t>
  </si>
  <si>
    <t>AT5G03450</t>
  </si>
  <si>
    <t>AT3G03220</t>
  </si>
  <si>
    <t>AT3G48690</t>
  </si>
  <si>
    <t>AT5G47190</t>
  </si>
  <si>
    <t>AT1G74490</t>
  </si>
  <si>
    <t>AT2G25490</t>
  </si>
  <si>
    <t>AT4G15290</t>
  </si>
  <si>
    <t>AT1G69530</t>
  </si>
  <si>
    <t>AT1G19660</t>
  </si>
  <si>
    <t>AT5G66790</t>
  </si>
  <si>
    <t>AT3G59940</t>
  </si>
  <si>
    <t>AT3G47250</t>
  </si>
  <si>
    <t>AT3G50480</t>
  </si>
  <si>
    <t>AT2G41740</t>
  </si>
  <si>
    <t>AT4G28430</t>
  </si>
  <si>
    <t>AT1G06780</t>
  </si>
  <si>
    <t>AT3G03790</t>
  </si>
  <si>
    <t>AT5G40890</t>
  </si>
  <si>
    <t>AT3G13560</t>
  </si>
  <si>
    <t>AT1G50450</t>
  </si>
  <si>
    <t>AT5G57660</t>
  </si>
  <si>
    <t>AT5G63520</t>
  </si>
  <si>
    <t>AT3G23870</t>
  </si>
  <si>
    <t>AT2G43040</t>
  </si>
  <si>
    <t>AT4G17695</t>
  </si>
  <si>
    <t>AT3G07010</t>
  </si>
  <si>
    <t>AT4G25470</t>
  </si>
  <si>
    <t>AT5G62500</t>
  </si>
  <si>
    <t>AT5G24450</t>
  </si>
  <si>
    <t>AT3G45930</t>
  </si>
  <si>
    <t>AT5G27200</t>
  </si>
  <si>
    <t>AT5G21080</t>
  </si>
  <si>
    <t>AT2G16380</t>
  </si>
  <si>
    <t>AT5G01170</t>
  </si>
  <si>
    <t>AT2G41310</t>
  </si>
  <si>
    <t>AT2G22290</t>
  </si>
  <si>
    <t>AT2G23060</t>
  </si>
  <si>
    <t>AT3G18780</t>
  </si>
  <si>
    <t>AT4G04330</t>
  </si>
  <si>
    <t>AT1G18840</t>
  </si>
  <si>
    <t>AT1G15490</t>
  </si>
  <si>
    <t>AT1G48580</t>
  </si>
  <si>
    <t>AT1G10180</t>
  </si>
  <si>
    <t>AT3G05210</t>
  </si>
  <si>
    <t>AT3G59710</t>
  </si>
  <si>
    <t>AT3G05480</t>
  </si>
  <si>
    <t>AT3G63450</t>
  </si>
  <si>
    <t>AT4G16600</t>
  </si>
  <si>
    <t>AT3G11410</t>
  </si>
  <si>
    <t>AT2G29980</t>
  </si>
  <si>
    <t>AT2G21520</t>
  </si>
  <si>
    <t>AT4G34555</t>
  </si>
  <si>
    <t>AT1G21450</t>
  </si>
  <si>
    <t>AT5G13520</t>
  </si>
  <si>
    <t>AT1G27730</t>
  </si>
  <si>
    <t>AT1G26770</t>
  </si>
  <si>
    <t>AT1G17840</t>
  </si>
  <si>
    <t>AT1G63640</t>
  </si>
  <si>
    <t>AT3G05730</t>
  </si>
  <si>
    <t>AT3G16670</t>
  </si>
  <si>
    <t>AT5G42040</t>
  </si>
  <si>
    <t>AT4G16110</t>
  </si>
  <si>
    <t>AT2G18090</t>
  </si>
  <si>
    <t>AT1G61930</t>
  </si>
  <si>
    <t>AT5G41060</t>
  </si>
  <si>
    <t>AT4G28330</t>
  </si>
  <si>
    <t>AT5G67200</t>
  </si>
  <si>
    <t>AT2G45640</t>
  </si>
  <si>
    <t>AT3G51660</t>
  </si>
  <si>
    <t>AT5G66740</t>
  </si>
  <si>
    <t>AT2G35950</t>
  </si>
  <si>
    <t>AT2G45470</t>
  </si>
  <si>
    <t>AT4G13710</t>
  </si>
  <si>
    <t>AT5G15420</t>
  </si>
  <si>
    <t>AT5G15430</t>
  </si>
  <si>
    <t>AT5G59020</t>
  </si>
  <si>
    <t>AT4G09590</t>
  </si>
  <si>
    <t>AT3G14590</t>
  </si>
  <si>
    <t>AT3G14595</t>
  </si>
  <si>
    <t>AT4G16370</t>
  </si>
  <si>
    <t>AT1G67120</t>
  </si>
  <si>
    <t>AT2G29050</t>
  </si>
  <si>
    <t>AT4G19395</t>
  </si>
  <si>
    <t>AT4G30290</t>
  </si>
  <si>
    <t>AT4G30300</t>
  </si>
  <si>
    <t>AT3G11850</t>
  </si>
  <si>
    <t>AT4G21910</t>
  </si>
  <si>
    <t>AT4G13830</t>
  </si>
  <si>
    <t>AT5G65420</t>
  </si>
  <si>
    <t>AT1G75580</t>
  </si>
  <si>
    <t>AT1G05010</t>
  </si>
  <si>
    <t>AT5G42050</t>
  </si>
  <si>
    <t>AT1G57680</t>
  </si>
  <si>
    <t>AT5G03740</t>
  </si>
  <si>
    <t>AT3G47500</t>
  </si>
  <si>
    <t>AT3G57400</t>
  </si>
  <si>
    <t>AT2G25270</t>
  </si>
  <si>
    <t>AT1G19530</t>
  </si>
  <si>
    <t>AT4G19530</t>
  </si>
  <si>
    <t>AT1G69840</t>
  </si>
  <si>
    <t>AT2G13360</t>
  </si>
  <si>
    <t>AT5G62250</t>
  </si>
  <si>
    <t>AT3G13170</t>
  </si>
  <si>
    <t>AT4G03965</t>
  </si>
  <si>
    <t>AT4G16560</t>
  </si>
  <si>
    <t>AT4G17690</t>
  </si>
  <si>
    <t>AT4G39350</t>
  </si>
  <si>
    <t>AT5G54730</t>
  </si>
  <si>
    <t>AT5G62690</t>
  </si>
  <si>
    <t>AT4G09890</t>
  </si>
  <si>
    <t>AT4G16550</t>
  </si>
  <si>
    <t>AT2G48030</t>
  </si>
  <si>
    <t>AT2G46290</t>
  </si>
  <si>
    <t>AT4G24410</t>
  </si>
  <si>
    <t>AT5G57630</t>
  </si>
  <si>
    <t>AT4G27630</t>
  </si>
  <si>
    <t>AT1G33415</t>
  </si>
  <si>
    <t>AT1G06460</t>
  </si>
  <si>
    <t>AT1G29170</t>
  </si>
  <si>
    <t>AT2G21590</t>
  </si>
  <si>
    <t>AT1G47760</t>
  </si>
  <si>
    <t>AT5G56530</t>
  </si>
  <si>
    <t>AT3G18779</t>
  </si>
  <si>
    <t>AT5G27550</t>
  </si>
  <si>
    <t>AT2G23760</t>
  </si>
  <si>
    <t>AT5G02520</t>
  </si>
  <si>
    <t>AT4G33910</t>
  </si>
  <si>
    <t>AT4G33905</t>
  </si>
  <si>
    <t>AT5G23430</t>
  </si>
  <si>
    <t>AT1G43560</t>
  </si>
  <si>
    <t>AT5G60930</t>
  </si>
  <si>
    <t>AT2G22430</t>
  </si>
  <si>
    <t>AT2G24860</t>
  </si>
  <si>
    <t>AT4G32840</t>
  </si>
  <si>
    <t>AT3G14120</t>
  </si>
  <si>
    <t>AT2G38470</t>
  </si>
  <si>
    <t>AT1G58180</t>
  </si>
  <si>
    <t>AT3G60050</t>
  </si>
  <si>
    <t>AT3G27360</t>
  </si>
  <si>
    <t>AT4G16380</t>
  </si>
  <si>
    <t>AT3G04730</t>
  </si>
  <si>
    <t>AT2G22600</t>
  </si>
  <si>
    <t>AT2G15960</t>
  </si>
  <si>
    <t>AT5G18300</t>
  </si>
  <si>
    <t>AT4G21790</t>
  </si>
  <si>
    <t>AT5G66800</t>
  </si>
  <si>
    <t>AT3G09570</t>
  </si>
  <si>
    <t>AT1G04985</t>
  </si>
  <si>
    <t>AT5G45650</t>
  </si>
  <si>
    <t>AT3G06650</t>
  </si>
  <si>
    <t>AT1G18330</t>
  </si>
  <si>
    <t>AT1G19340</t>
  </si>
  <si>
    <t>AT1G19330</t>
  </si>
  <si>
    <t>AT1G76170</t>
  </si>
  <si>
    <t>AT3G27870</t>
  </si>
  <si>
    <t>AT2G32920</t>
  </si>
  <si>
    <t>AT5G20670</t>
  </si>
  <si>
    <t>AT2G22880</t>
  </si>
  <si>
    <t>AT5G02230</t>
  </si>
  <si>
    <t>AT3G08762</t>
  </si>
  <si>
    <t>AT5G65940</t>
  </si>
  <si>
    <t>AT5G65950</t>
  </si>
  <si>
    <t>AT3G09560</t>
  </si>
  <si>
    <t>AT4G11170</t>
  </si>
  <si>
    <t>AT1G01570</t>
  </si>
  <si>
    <t>AT2G47440</t>
  </si>
  <si>
    <t>AT3G47600</t>
  </si>
  <si>
    <t>AT4G36800</t>
  </si>
  <si>
    <t>AT4G00340</t>
  </si>
  <si>
    <t>AT4G00335</t>
  </si>
  <si>
    <t>AT1G27930</t>
  </si>
  <si>
    <t>AT1G21780</t>
  </si>
  <si>
    <t>AT1G21790</t>
  </si>
  <si>
    <t>AT5G01849</t>
  </si>
  <si>
    <t>AT2G02550</t>
  </si>
  <si>
    <t>AT4G24190</t>
  </si>
  <si>
    <t>AT4G24200</t>
  </si>
  <si>
    <t>AT2G30380</t>
  </si>
  <si>
    <t>AT4G29790</t>
  </si>
  <si>
    <t>AT1G13210</t>
  </si>
  <si>
    <t>AT1G27100</t>
  </si>
  <si>
    <t>AT2G07640</t>
  </si>
  <si>
    <t>AT3G05200</t>
  </si>
  <si>
    <t>AT2G07718</t>
  </si>
  <si>
    <t>AT5G60670</t>
  </si>
  <si>
    <t>AT1G02940</t>
  </si>
  <si>
    <t>AT1G22930</t>
  </si>
  <si>
    <t>AT4G11330</t>
  </si>
  <si>
    <t>AT3G02820</t>
  </si>
  <si>
    <t>AT1G15760</t>
  </si>
  <si>
    <t>AT1G27320</t>
  </si>
  <si>
    <t>AT1G62420</t>
  </si>
  <si>
    <t>AT1G73920</t>
  </si>
  <si>
    <t>AT5G03280</t>
  </si>
  <si>
    <t>AT5G25270</t>
  </si>
  <si>
    <t>AT1G79530</t>
  </si>
  <si>
    <t>AT4G13575</t>
  </si>
  <si>
    <t>AT1G62530</t>
  </si>
  <si>
    <t>AT2G40010</t>
  </si>
  <si>
    <t>AT4G39970</t>
  </si>
  <si>
    <t>AT4G14540</t>
  </si>
  <si>
    <t>AT1G16730</t>
  </si>
  <si>
    <t>AT1G16740</t>
  </si>
  <si>
    <t>AT5G63160</t>
  </si>
  <si>
    <t>AT5G53090</t>
  </si>
  <si>
    <t>AT2G16760</t>
  </si>
  <si>
    <t>AT4G33440</t>
  </si>
  <si>
    <t>AT1G07680</t>
  </si>
  <si>
    <t>AT1G07670</t>
  </si>
  <si>
    <t>AT5G57610</t>
  </si>
  <si>
    <t>AT4G08950</t>
  </si>
  <si>
    <t>AT1G02340</t>
  </si>
  <si>
    <t>AT3G63160</t>
  </si>
  <si>
    <t>AT4G32340</t>
  </si>
  <si>
    <t>AT4G16070</t>
  </si>
  <si>
    <t>AT1G17350</t>
  </si>
  <si>
    <t>AT5G09980</t>
  </si>
  <si>
    <t>AT1G47900</t>
  </si>
  <si>
    <t>AT1G12451</t>
  </si>
  <si>
    <t>AT1G12460</t>
  </si>
  <si>
    <t>AT3G54250</t>
  </si>
  <si>
    <t>AT3G52290</t>
  </si>
  <si>
    <t>AT1G10690</t>
  </si>
  <si>
    <t>AT4G13260</t>
  </si>
  <si>
    <t>AT1G54520</t>
  </si>
  <si>
    <t>AT1G75740</t>
  </si>
  <si>
    <t>AT2G34430</t>
  </si>
  <si>
    <t>AT2G07727</t>
  </si>
  <si>
    <t>AT4G39780</t>
  </si>
  <si>
    <t>AT5G56180</t>
  </si>
  <si>
    <t>AT2G45170</t>
  </si>
  <si>
    <t>AT2G05950</t>
  </si>
  <si>
    <t>AT4G15440</t>
  </si>
  <si>
    <t>AT5G52450</t>
  </si>
  <si>
    <t>AT2G31955</t>
  </si>
  <si>
    <t>AT4G33430</t>
  </si>
  <si>
    <t>AT2G18700</t>
  </si>
  <si>
    <t>AT3G20640</t>
  </si>
  <si>
    <t>AT3G16785</t>
  </si>
  <si>
    <t>AT2G36680</t>
  </si>
  <si>
    <t>AT2G06210</t>
  </si>
  <si>
    <t>AT5G24470</t>
  </si>
  <si>
    <t>AT5G17340</t>
  </si>
  <si>
    <t>AT1G22985</t>
  </si>
  <si>
    <t>AT3G03470</t>
  </si>
  <si>
    <t>AT1G51260</t>
  </si>
  <si>
    <t>AT4G14040</t>
  </si>
  <si>
    <t>AT3G43250</t>
  </si>
  <si>
    <t>AT1G71830</t>
  </si>
  <si>
    <t>AT4G13990</t>
  </si>
  <si>
    <t>AT3G02750</t>
  </si>
  <si>
    <t>AT5G20540</t>
  </si>
  <si>
    <t>AT1G69830</t>
  </si>
  <si>
    <t>AT4G14980</t>
  </si>
  <si>
    <t>AT5G50820</t>
  </si>
  <si>
    <t>AT2G26267</t>
  </si>
  <si>
    <t>AT3G50625</t>
  </si>
  <si>
    <t>AT5G52950</t>
  </si>
  <si>
    <t>AT5G04260</t>
  </si>
  <si>
    <t>AT5G07280</t>
  </si>
  <si>
    <t>AT4G20160</t>
  </si>
  <si>
    <t>AT2G41370</t>
  </si>
  <si>
    <t>AT4G38825</t>
  </si>
  <si>
    <t>AT4G27300</t>
  </si>
  <si>
    <t>AT3G13898</t>
  </si>
  <si>
    <t>AT1G08750</t>
  </si>
  <si>
    <t>AT3G10340</t>
  </si>
  <si>
    <t>AT1G24145</t>
  </si>
  <si>
    <t>AT1G78160</t>
  </si>
  <si>
    <t>AT4G24040</t>
  </si>
  <si>
    <t>AT4G36808</t>
  </si>
  <si>
    <t>AT2G12540</t>
  </si>
  <si>
    <t>AT1G19670</t>
  </si>
  <si>
    <t>AT5G03760</t>
  </si>
  <si>
    <t>AT5G24880</t>
  </si>
  <si>
    <t>AT5G40820</t>
  </si>
  <si>
    <t>AT4G16120</t>
  </si>
  <si>
    <t>AT3G49162</t>
  </si>
  <si>
    <t>AT3G49160</t>
  </si>
  <si>
    <t>AT1G67890</t>
  </si>
  <si>
    <t>AT2G36050</t>
  </si>
  <si>
    <t>AT4G11876</t>
  </si>
  <si>
    <t>AT5G53000</t>
  </si>
  <si>
    <t>AT5G53010</t>
  </si>
  <si>
    <t>AT1G47310</t>
  </si>
  <si>
    <t>AT2G46640</t>
  </si>
  <si>
    <t>AT1G17120</t>
  </si>
  <si>
    <t>AT1G32650</t>
  </si>
  <si>
    <t>AT2G01140</t>
  </si>
  <si>
    <t>AT3G16660</t>
  </si>
  <si>
    <t>AT5G57790</t>
  </si>
  <si>
    <t>AT1G28370</t>
  </si>
  <si>
    <t>AT5G47200</t>
  </si>
  <si>
    <t>AT5G25840</t>
  </si>
  <si>
    <t>AT5G62210</t>
  </si>
  <si>
    <t>AT2G26340</t>
  </si>
  <si>
    <t>AT4G35580</t>
  </si>
  <si>
    <t>AT1G75388</t>
  </si>
  <si>
    <t>AT5G05240</t>
  </si>
  <si>
    <t>AT1G72770</t>
  </si>
  <si>
    <t>AT1G72760</t>
  </si>
  <si>
    <t>AT4G17215</t>
  </si>
  <si>
    <t>AT3G15095</t>
  </si>
  <si>
    <t>AT4G28300</t>
  </si>
  <si>
    <t>AT3G58930</t>
  </si>
  <si>
    <t>AT1G04050</t>
  </si>
  <si>
    <t>AT5G46570</t>
  </si>
  <si>
    <t>AT3G03960</t>
  </si>
  <si>
    <t>AT1G55130</t>
  </si>
  <si>
    <t>AT2G30230</t>
  </si>
  <si>
    <t>AT3G23480</t>
  </si>
  <si>
    <t>AT1G51940</t>
  </si>
  <si>
    <t>AT1G52415</t>
  </si>
  <si>
    <t>AT3G60966</t>
  </si>
  <si>
    <t>AT2G32930</t>
  </si>
  <si>
    <t>AT3G19050</t>
  </si>
  <si>
    <t>AT1G13450</t>
  </si>
  <si>
    <t>AT1G13460</t>
  </si>
  <si>
    <t>AT1G15750</t>
  </si>
  <si>
    <t>AT5G44870</t>
  </si>
  <si>
    <t>AT1G72430</t>
  </si>
  <si>
    <t>AT5G41835</t>
  </si>
  <si>
    <t>AT2G37240</t>
  </si>
  <si>
    <t>AT1G26930</t>
  </si>
  <si>
    <t>AT2G37250</t>
  </si>
  <si>
    <t>AT5G26730</t>
  </si>
  <si>
    <t>AT3G27260</t>
  </si>
  <si>
    <t>AT3G41762</t>
  </si>
  <si>
    <t>AT1G21060</t>
  </si>
  <si>
    <t>AT5G57815</t>
  </si>
  <si>
    <t>AT2G30770</t>
  </si>
  <si>
    <t>AT4G04840</t>
  </si>
  <si>
    <t>AT2G21580</t>
  </si>
  <si>
    <t>AT1G70420</t>
  </si>
  <si>
    <t>AT1G56600</t>
  </si>
  <si>
    <t>AT1G78610</t>
  </si>
  <si>
    <t>AT4G31351</t>
  </si>
  <si>
    <t>AT5G53588</t>
  </si>
  <si>
    <t>AT3G11420</t>
  </si>
  <si>
    <t>AT2G39400</t>
  </si>
  <si>
    <t>AT5G02260</t>
  </si>
  <si>
    <t>AT5G03285</t>
  </si>
  <si>
    <t>AT4G14695</t>
  </si>
  <si>
    <t>AT4G36360</t>
  </si>
  <si>
    <t>AT4G08480</t>
  </si>
  <si>
    <t>AT5G50900</t>
  </si>
  <si>
    <t>AT5G15581</t>
  </si>
  <si>
    <t>AT4G14450</t>
  </si>
  <si>
    <t>AT1G64650</t>
  </si>
  <si>
    <t>AT3G49870</t>
  </si>
  <si>
    <t>AT2G26780</t>
  </si>
  <si>
    <t>AT1G55350</t>
  </si>
  <si>
    <t>AT3G62950</t>
  </si>
  <si>
    <t>AT1G58602</t>
  </si>
  <si>
    <t>AT4G29930</t>
  </si>
  <si>
    <t>AT1G79040</t>
  </si>
  <si>
    <t>AT3G41761</t>
  </si>
  <si>
    <t>AT1G58300</t>
  </si>
  <si>
    <t>AT2G39510</t>
  </si>
  <si>
    <t>AT2G20920</t>
  </si>
  <si>
    <t>AT1G67590</t>
  </si>
  <si>
    <t>AT2G36053</t>
  </si>
  <si>
    <t>AT2G32200</t>
  </si>
  <si>
    <t>AT5G65370</t>
  </si>
  <si>
    <t>AT1G32530</t>
  </si>
  <si>
    <t>AT5G38480</t>
  </si>
  <si>
    <t>AT2G15890</t>
  </si>
  <si>
    <t>AT1G30790</t>
  </si>
  <si>
    <t>AT5G54530</t>
  </si>
  <si>
    <t>AT3G21000</t>
  </si>
  <si>
    <t>AT5G67350</t>
  </si>
  <si>
    <t>AT1G14180</t>
  </si>
  <si>
    <t>AT4G34200</t>
  </si>
  <si>
    <t>AT3G52180</t>
  </si>
  <si>
    <t>AT2G27150</t>
  </si>
  <si>
    <t>AT2G45980</t>
  </si>
  <si>
    <t>AT4G40000</t>
  </si>
  <si>
    <t>AT5G52400</t>
  </si>
  <si>
    <t>AT3G14205</t>
  </si>
  <si>
    <t>AT2G32487</t>
  </si>
  <si>
    <t>AT2G32480</t>
  </si>
  <si>
    <t>AT1G01580</t>
  </si>
  <si>
    <t>AT3G46320</t>
  </si>
  <si>
    <t>AT3G52190</t>
  </si>
  <si>
    <t>AT4G31360</t>
  </si>
  <si>
    <t>AT4G34960</t>
  </si>
  <si>
    <t>AT4G19980</t>
  </si>
  <si>
    <t>AT1G33170</t>
  </si>
  <si>
    <t>AT5G61950</t>
  </si>
  <si>
    <t>AT5G14390</t>
  </si>
  <si>
    <t>AT5G11610</t>
  </si>
  <si>
    <t>AT4G27660</t>
  </si>
  <si>
    <t>AT5G02160</t>
  </si>
  <si>
    <t>AT5G47150</t>
  </si>
  <si>
    <t>AT5G43455</t>
  </si>
  <si>
    <t>AT5G35945</t>
  </si>
  <si>
    <t>AT5G01660</t>
  </si>
  <si>
    <t>AT1G08190</t>
  </si>
  <si>
    <t>AT4G10930</t>
  </si>
  <si>
    <t>AT4G10925</t>
  </si>
  <si>
    <t>AT5G61980</t>
  </si>
  <si>
    <t>AT4G36670</t>
  </si>
  <si>
    <t>AT3G17600</t>
  </si>
  <si>
    <t>AT1G43650</t>
  </si>
  <si>
    <t>AT4G04955</t>
  </si>
  <si>
    <t>AT1G55546</t>
  </si>
  <si>
    <t>AT3G57920</t>
  </si>
  <si>
    <t>AT1G08920</t>
  </si>
  <si>
    <t>AT1G20630</t>
  </si>
  <si>
    <t>AT5G18130</t>
  </si>
  <si>
    <t>AT1G71030</t>
  </si>
  <si>
    <t>AT2G38465</t>
  </si>
  <si>
    <t>AT3G12110</t>
  </si>
  <si>
    <t>AT1G14740</t>
  </si>
  <si>
    <t>AT1G51160</t>
  </si>
  <si>
    <t>AT3G20015</t>
  </si>
  <si>
    <t>AT4G24972</t>
  </si>
  <si>
    <t>AT3G13670</t>
  </si>
  <si>
    <t>AT1G56440</t>
  </si>
  <si>
    <t>AT4G29950</t>
  </si>
  <si>
    <t>AT1G44446</t>
  </si>
  <si>
    <t>AT3G49390</t>
  </si>
  <si>
    <t>AT2G02180</t>
  </si>
  <si>
    <t>AT1G61350</t>
  </si>
  <si>
    <t>AT1G61353</t>
  </si>
  <si>
    <t>AT5G42290</t>
  </si>
  <si>
    <t>AT4G02050</t>
  </si>
  <si>
    <t>AT4G02055</t>
  </si>
  <si>
    <t>AT3G61460</t>
  </si>
  <si>
    <t>AT1G14680</t>
  </si>
  <si>
    <t>AT1G21130</t>
  </si>
  <si>
    <t>AT2G15970</t>
  </si>
  <si>
    <t>AT3G57370</t>
  </si>
  <si>
    <t>AT2G22802</t>
  </si>
  <si>
    <t>AT4G13572</t>
  </si>
  <si>
    <t>AT5G64850</t>
  </si>
  <si>
    <t>AT5G64840</t>
  </si>
  <si>
    <t>AT3G63200</t>
  </si>
  <si>
    <t>AT1G72040</t>
  </si>
  <si>
    <t>AT4G14440</t>
  </si>
  <si>
    <t>AT5G44670</t>
  </si>
  <si>
    <t>AT1G17110</t>
  </si>
  <si>
    <t>AT1G68720</t>
  </si>
  <si>
    <t>AT4G23490</t>
  </si>
  <si>
    <t>AT5G14610</t>
  </si>
  <si>
    <t>AT1G74690</t>
  </si>
  <si>
    <t>AT5G22750</t>
  </si>
  <si>
    <t>AT3G22190</t>
  </si>
  <si>
    <t>AT3G22200</t>
  </si>
  <si>
    <t>AT5G17233</t>
  </si>
  <si>
    <t>AT1G75370</t>
  </si>
  <si>
    <t>AT1G51913</t>
  </si>
  <si>
    <t>AT3G59020</t>
  </si>
  <si>
    <t>AT3G59030</t>
  </si>
  <si>
    <t>AT1G77590</t>
  </si>
  <si>
    <t>AT4G37440</t>
  </si>
  <si>
    <t>AT4G27657</t>
  </si>
  <si>
    <t>AT1G59124</t>
  </si>
  <si>
    <t>AT2G05120</t>
  </si>
  <si>
    <t>AT5G01820</t>
  </si>
  <si>
    <t>AT5G64440</t>
  </si>
  <si>
    <t>AT1G02350</t>
  </si>
  <si>
    <t>AT1G19180</t>
  </si>
  <si>
    <t>AT5G45830</t>
  </si>
  <si>
    <t>AT2G22805</t>
  </si>
  <si>
    <t>AT2G15440</t>
  </si>
  <si>
    <t>AT2G35350</t>
  </si>
  <si>
    <t>AT1G71080</t>
  </si>
  <si>
    <t>AT1G30040</t>
  </si>
  <si>
    <t>AT3G56190</t>
  </si>
  <si>
    <t>AT5G61160</t>
  </si>
  <si>
    <t>AT1G60810</t>
  </si>
  <si>
    <t>AT4G15480</t>
  </si>
  <si>
    <t>AT5G42650</t>
  </si>
  <si>
    <t>AT3G19820</t>
  </si>
  <si>
    <t>AT3G23930</t>
  </si>
  <si>
    <t>AT1G15360</t>
  </si>
  <si>
    <t>AT2G30750</t>
  </si>
  <si>
    <t>AT5G64750</t>
  </si>
  <si>
    <t>AT5G55920</t>
  </si>
  <si>
    <t>AT5G40260</t>
  </si>
  <si>
    <t>AT1G76878</t>
  </si>
  <si>
    <t>AT2G37210</t>
  </si>
  <si>
    <t>AT4G14290</t>
  </si>
  <si>
    <t>AT3G13433</t>
  </si>
  <si>
    <t>AT3G13662</t>
  </si>
  <si>
    <t>AT1G19320</t>
  </si>
  <si>
    <t>AT4G23800</t>
  </si>
  <si>
    <t>AT3G26570</t>
  </si>
  <si>
    <t>AT4G19960</t>
  </si>
  <si>
    <t>AT2G44810</t>
  </si>
  <si>
    <t>AT5G20635</t>
  </si>
  <si>
    <t>AT1G47670</t>
  </si>
  <si>
    <t>AT1G74940</t>
  </si>
  <si>
    <t>AT1G54740</t>
  </si>
  <si>
    <t>AT3G09010</t>
  </si>
  <si>
    <t>AT5G49520</t>
  </si>
  <si>
    <t>AT5G09210</t>
  </si>
  <si>
    <t>AT3G12480</t>
  </si>
  <si>
    <t>AT2G25735</t>
  </si>
  <si>
    <t>AT3G09020</t>
  </si>
  <si>
    <t>AT2G27550</t>
  </si>
  <si>
    <t>AT1G15210</t>
  </si>
  <si>
    <t>AT2G44430</t>
  </si>
  <si>
    <t>AT5G02290</t>
  </si>
  <si>
    <t>AT5G38850</t>
  </si>
  <si>
    <t>AT2G18990</t>
  </si>
  <si>
    <t>AT5G46890</t>
  </si>
  <si>
    <t>AT5G17620</t>
  </si>
  <si>
    <t>AT4G04540</t>
  </si>
  <si>
    <t>AT1G55510</t>
  </si>
  <si>
    <t>AT5G07675</t>
  </si>
  <si>
    <t>AT1G73580</t>
  </si>
  <si>
    <t>AT2G18950</t>
  </si>
  <si>
    <t>AT2G18940</t>
  </si>
  <si>
    <t>AT1G55500</t>
  </si>
  <si>
    <t>AT3G03150</t>
  </si>
  <si>
    <t>AT5G09990</t>
  </si>
  <si>
    <t>AT5G27350</t>
  </si>
  <si>
    <t>AT3G17360</t>
  </si>
  <si>
    <t>AT4G12020</t>
  </si>
  <si>
    <t>AT1G61190</t>
  </si>
  <si>
    <t>AT3G23550</t>
  </si>
  <si>
    <t>AT2G16260</t>
  </si>
  <si>
    <t>AT2G16250</t>
  </si>
  <si>
    <t>AT1G27310</t>
  </si>
  <si>
    <t>AT1G14530</t>
  </si>
  <si>
    <t>AT1G51500</t>
  </si>
  <si>
    <t>AT4G22820</t>
  </si>
  <si>
    <t>AT4G22830</t>
  </si>
  <si>
    <t>AT2G32190</t>
  </si>
  <si>
    <t>AT3G05193</t>
  </si>
  <si>
    <t>AT1G79000</t>
  </si>
  <si>
    <t>AT1G12000</t>
  </si>
  <si>
    <t>AT1G06650</t>
  </si>
  <si>
    <t>AT5G04550</t>
  </si>
  <si>
    <t>AT5G01542</t>
  </si>
  <si>
    <t>AT4G32880</t>
  </si>
  <si>
    <t>AT1G19870</t>
  </si>
  <si>
    <t>AT2G31800</t>
  </si>
  <si>
    <t>AT5G44800</t>
  </si>
  <si>
    <t>AT1G61890</t>
  </si>
  <si>
    <t>AT2G48060</t>
  </si>
  <si>
    <t>AT2G31040</t>
  </si>
  <si>
    <t>AT1G53430</t>
  </si>
  <si>
    <t>AT5G41050</t>
  </si>
  <si>
    <t>AT4G22780</t>
  </si>
  <si>
    <t>AT3G32092</t>
  </si>
  <si>
    <t>AT1G33260</t>
  </si>
  <si>
    <t>AT5G56190</t>
  </si>
  <si>
    <t>AT2G36390</t>
  </si>
  <si>
    <t>AT2G36380</t>
  </si>
  <si>
    <t>AT5G27060</t>
  </si>
  <si>
    <t>AT3G22830</t>
  </si>
  <si>
    <t>AT5G51960</t>
  </si>
  <si>
    <t>AT2G25430</t>
  </si>
  <si>
    <t>AT4G01390</t>
  </si>
  <si>
    <t>AT4G04970</t>
  </si>
  <si>
    <t>AT1G02610</t>
  </si>
  <si>
    <t>AT5G08415</t>
  </si>
  <si>
    <t>AT5G08410</t>
  </si>
  <si>
    <t>AT3G54850</t>
  </si>
  <si>
    <t>AT1G73940</t>
  </si>
  <si>
    <t>AT5G38450</t>
  </si>
  <si>
    <t>AT2G22720</t>
  </si>
  <si>
    <t>AT4G13345</t>
  </si>
  <si>
    <t>AT3G57530</t>
  </si>
  <si>
    <t>AT2G18750</t>
  </si>
  <si>
    <t>AT1G53080</t>
  </si>
  <si>
    <t>AT1G79680</t>
  </si>
  <si>
    <t>AT5G22390</t>
  </si>
  <si>
    <t>AT2G32360</t>
  </si>
  <si>
    <t>AT5G59790</t>
  </si>
  <si>
    <t>AT5G08640</t>
  </si>
  <si>
    <t>AT2G26560</t>
  </si>
  <si>
    <t>AT4G36380</t>
  </si>
  <si>
    <t>AT3G63190</t>
  </si>
  <si>
    <t>AT1G25510</t>
  </si>
  <si>
    <t>AT4G13770</t>
  </si>
  <si>
    <t>AT1G06670</t>
  </si>
  <si>
    <t>AT2G36960</t>
  </si>
  <si>
    <t>AT5G66760</t>
  </si>
  <si>
    <t>AT4G39980</t>
  </si>
  <si>
    <t>AT1G17560</t>
  </si>
  <si>
    <t>AT5G64430</t>
  </si>
  <si>
    <t>AT4G11521</t>
  </si>
  <si>
    <t>AT4G34640</t>
  </si>
  <si>
    <t>AT2G32940</t>
  </si>
  <si>
    <t>AT5G51950</t>
  </si>
  <si>
    <t>AT5G64790</t>
  </si>
  <si>
    <t>AT5G65120</t>
  </si>
  <si>
    <t>AT5G10930</t>
  </si>
  <si>
    <t>AT5G05850</t>
  </si>
  <si>
    <t>AT3G19184</t>
  </si>
  <si>
    <t>AT1G73740</t>
  </si>
  <si>
    <t>AT3G54680</t>
  </si>
  <si>
    <t>AT3G54670</t>
  </si>
  <si>
    <t>AT2G41050</t>
  </si>
  <si>
    <t>AT2G13363</t>
  </si>
  <si>
    <t>AT5G41620</t>
  </si>
  <si>
    <t>AT5G41614</t>
  </si>
  <si>
    <t>AT2G02620</t>
  </si>
  <si>
    <t>AT4G14030</t>
  </si>
  <si>
    <t>AT1G29640</t>
  </si>
  <si>
    <t>AT1G29650</t>
  </si>
  <si>
    <t>AT1G78040</t>
  </si>
  <si>
    <t>AT1G28600</t>
  </si>
  <si>
    <t>AT1G51270</t>
  </si>
  <si>
    <t>AT3G28900</t>
  </si>
  <si>
    <t>AT4G12300</t>
  </si>
  <si>
    <t>AT4G22080</t>
  </si>
  <si>
    <t>AT3G49620</t>
  </si>
  <si>
    <t>AT5G19700</t>
  </si>
  <si>
    <t>AT3G15210</t>
  </si>
  <si>
    <t>AT5G25620</t>
  </si>
  <si>
    <t>AT2G33260</t>
  </si>
  <si>
    <t>AT1G31710</t>
  </si>
  <si>
    <t>AT3G59765</t>
  </si>
  <si>
    <t>AT2G42500</t>
  </si>
  <si>
    <t>AT2G25964</t>
  </si>
  <si>
    <t>AT1G57640</t>
  </si>
  <si>
    <t>AT4G36530</t>
  </si>
  <si>
    <t>AT5G41663</t>
  </si>
  <si>
    <t>AT1G01620</t>
  </si>
  <si>
    <t>AT1G01630</t>
  </si>
  <si>
    <t>AT4G00310</t>
  </si>
  <si>
    <t>AT2G28310</t>
  </si>
  <si>
    <t>AT2G34560</t>
  </si>
  <si>
    <t>AT1G14540</t>
  </si>
  <si>
    <t>AT3G60690</t>
  </si>
  <si>
    <t>AT5G15750</t>
  </si>
  <si>
    <t>AT5G26230</t>
  </si>
  <si>
    <t>AT2G33640</t>
  </si>
  <si>
    <t>AT4G36040</t>
  </si>
  <si>
    <t>AT3G12920</t>
  </si>
  <si>
    <t>AT3G14240</t>
  </si>
  <si>
    <t>AT2G19170</t>
  </si>
  <si>
    <t>AT3G49910</t>
  </si>
  <si>
    <t>AT1G54830</t>
  </si>
  <si>
    <t>AT5G22880</t>
  </si>
  <si>
    <t>AT5G42170</t>
  </si>
  <si>
    <t>AT5G44340</t>
  </si>
  <si>
    <t>AT5G44345</t>
  </si>
  <si>
    <t>AT1G21760</t>
  </si>
  <si>
    <t>AT3G58860</t>
  </si>
  <si>
    <t>AT4G21390</t>
  </si>
  <si>
    <t>AT2G42510</t>
  </si>
  <si>
    <t>AT4G11820</t>
  </si>
  <si>
    <t>AT3G20760</t>
  </si>
  <si>
    <t>AT3G62610</t>
  </si>
  <si>
    <t>AT2G40290</t>
  </si>
  <si>
    <t>AT3G12640</t>
  </si>
  <si>
    <t>AT2G40300</t>
  </si>
  <si>
    <t>AT1G67820</t>
  </si>
  <si>
    <t>AT1G56450</t>
  </si>
  <si>
    <t>AT5G16920</t>
  </si>
  <si>
    <t>AT5G23120</t>
  </si>
  <si>
    <t>AT3G61826</t>
  </si>
  <si>
    <t>AT1G69050</t>
  </si>
  <si>
    <t>AT1G54820</t>
  </si>
  <si>
    <t>AT3G05165</t>
  </si>
  <si>
    <t>AT3G55060</t>
  </si>
  <si>
    <t>AT4G07675</t>
  </si>
  <si>
    <t>AT1G23440</t>
  </si>
  <si>
    <t>AT3G50660</t>
  </si>
  <si>
    <t>AT2G41440</t>
  </si>
  <si>
    <t>AT4G15660</t>
  </si>
  <si>
    <t>AT5G61890</t>
  </si>
  <si>
    <t>AT1G51060</t>
  </si>
  <si>
    <t>AT2G36410</t>
  </si>
  <si>
    <t>AT2G16440</t>
  </si>
  <si>
    <t>AT5G06690</t>
  </si>
  <si>
    <t>AT1G05210</t>
  </si>
  <si>
    <t>AT3G43715</t>
  </si>
  <si>
    <t>AT5G10240</t>
  </si>
  <si>
    <t>AT4G35250</t>
  </si>
  <si>
    <t>AT2G40880</t>
  </si>
  <si>
    <t>AT5G56500</t>
  </si>
  <si>
    <t>AT1G27840</t>
  </si>
  <si>
    <t>AT1G47056</t>
  </si>
  <si>
    <t>AT2G29670</t>
  </si>
  <si>
    <t>AT1G04760</t>
  </si>
  <si>
    <t>AT3G05540</t>
  </si>
  <si>
    <t>AT2G15400</t>
  </si>
  <si>
    <t>AT1G14360</t>
  </si>
  <si>
    <t>AT1G44542</t>
  </si>
  <si>
    <t>AT5G38096</t>
  </si>
  <si>
    <t>AT2G07080</t>
  </si>
  <si>
    <t>AT1G07370</t>
  </si>
  <si>
    <t>AT1G56000</t>
  </si>
  <si>
    <t>AT3G48160</t>
  </si>
  <si>
    <t>AT5G59690</t>
  </si>
  <si>
    <t>AT2G18400</t>
  </si>
  <si>
    <t>AT3G19200</t>
  </si>
  <si>
    <t>AT1G49500</t>
  </si>
  <si>
    <t>AT3G08660</t>
  </si>
  <si>
    <t>AT2G44450</t>
  </si>
  <si>
    <t>AT1G54130</t>
  </si>
  <si>
    <t>AT1G73603</t>
  </si>
  <si>
    <t>AT1G29980</t>
  </si>
  <si>
    <t>AT1G75430</t>
  </si>
  <si>
    <t>AT1G69850</t>
  </si>
  <si>
    <t>AT1G73080</t>
  </si>
  <si>
    <t>AT1G73066</t>
  </si>
  <si>
    <t>AT5G08320</t>
  </si>
  <si>
    <t>AT3G61890</t>
  </si>
  <si>
    <t>AT1G55207</t>
  </si>
  <si>
    <t>AT3G44970</t>
  </si>
  <si>
    <t>AT4G09690</t>
  </si>
  <si>
    <t>AT3G44510</t>
  </si>
  <si>
    <t>AT1G49430</t>
  </si>
  <si>
    <t>AT3G05545</t>
  </si>
  <si>
    <t>AT5G58560</t>
  </si>
  <si>
    <t>AT3G47190</t>
  </si>
  <si>
    <t>AT5G03210</t>
  </si>
  <si>
    <t>AT3G21290</t>
  </si>
  <si>
    <t>AT1G07750</t>
  </si>
  <si>
    <t>AT3G45160</t>
  </si>
  <si>
    <t>AT5G55100</t>
  </si>
  <si>
    <t>AT5G10150</t>
  </si>
  <si>
    <t>AT4G23680</t>
  </si>
  <si>
    <t>AT1G72250</t>
  </si>
  <si>
    <t>AT2G23100</t>
  </si>
  <si>
    <t>AT3G20140</t>
  </si>
  <si>
    <t>AT3G19030</t>
  </si>
  <si>
    <t>AT4G00210</t>
  </si>
  <si>
    <t>AT3G29250</t>
  </si>
  <si>
    <t>AT2G35120</t>
  </si>
  <si>
    <t>AT5G18633</t>
  </si>
  <si>
    <t>AT3G58100</t>
  </si>
  <si>
    <t>AT2G46685</t>
  </si>
  <si>
    <t>AT3G19900</t>
  </si>
  <si>
    <t>AT3G16410</t>
  </si>
  <si>
    <t>AT3G17340</t>
  </si>
  <si>
    <t>AT3G48240</t>
  </si>
  <si>
    <t>AT3G17410</t>
  </si>
  <si>
    <t>AT2G03505</t>
  </si>
  <si>
    <t>AT3G17330</t>
  </si>
  <si>
    <t>AT4G08470</t>
  </si>
  <si>
    <t>AT1G10155</t>
  </si>
  <si>
    <t>AT1G13110</t>
  </si>
  <si>
    <t>AT1G75810</t>
  </si>
  <si>
    <t>AT1G69900</t>
  </si>
  <si>
    <t>AT5G63130</t>
  </si>
  <si>
    <t>AT3G17700</t>
  </si>
  <si>
    <t>AT4G38810</t>
  </si>
  <si>
    <t>AT1G08210</t>
  </si>
  <si>
    <t>AT1G08200</t>
  </si>
  <si>
    <t>AT5G24660</t>
  </si>
  <si>
    <t>AT1G64065</t>
  </si>
  <si>
    <t>AT3G47200</t>
  </si>
  <si>
    <t>AT1G45230</t>
  </si>
  <si>
    <t>AT2G05440</t>
  </si>
  <si>
    <t>AT5G07040</t>
  </si>
  <si>
    <t>AT5G48010</t>
  </si>
  <si>
    <t>AT1G79010</t>
  </si>
  <si>
    <t>AT4G23970</t>
  </si>
  <si>
    <t>AT1G28630</t>
  </si>
  <si>
    <t>AT2G25470</t>
  </si>
  <si>
    <t>AT5G20280</t>
  </si>
  <si>
    <t>AT4G17390</t>
  </si>
  <si>
    <t>AT4G17000</t>
  </si>
  <si>
    <t>AT1G12294</t>
  </si>
  <si>
    <t>AT2G39060</t>
  </si>
  <si>
    <t>AT4G25530</t>
  </si>
  <si>
    <t>AT3G13460</t>
  </si>
  <si>
    <t>AT5G04940</t>
  </si>
  <si>
    <t>AT3G25280</t>
  </si>
  <si>
    <t>AT3G49270</t>
  </si>
  <si>
    <t>AT3G50400</t>
  </si>
  <si>
    <t>AT3G06010</t>
  </si>
  <si>
    <t>AT2G46520</t>
  </si>
  <si>
    <t>AT1G24000</t>
  </si>
  <si>
    <t>AT1G11710</t>
  </si>
  <si>
    <t>AT4G16141</t>
  </si>
  <si>
    <t>AT1G74360</t>
  </si>
  <si>
    <t>AT5G36150</t>
  </si>
  <si>
    <t>AT3G46550</t>
  </si>
  <si>
    <t>AT1G67080</t>
  </si>
  <si>
    <t>AT3G10985</t>
  </si>
  <si>
    <t>AT1G49750</t>
  </si>
  <si>
    <t>AT2G29420</t>
  </si>
  <si>
    <t>AT3G52840</t>
  </si>
  <si>
    <t>AT4G25870</t>
  </si>
  <si>
    <t>AT1G16360</t>
  </si>
  <si>
    <t>AT1G21395</t>
  </si>
  <si>
    <t>AT4G03030</t>
  </si>
  <si>
    <t>AT5G23010</t>
  </si>
  <si>
    <t>AT1G73690</t>
  </si>
  <si>
    <t>AT5G13700</t>
  </si>
  <si>
    <t>AT5G13710</t>
  </si>
  <si>
    <t>AT3G20780</t>
  </si>
  <si>
    <t>AT1G10640</t>
  </si>
  <si>
    <t>AT5G66410</t>
  </si>
  <si>
    <t>AT1G35530</t>
  </si>
  <si>
    <t>AT2G29360</t>
  </si>
  <si>
    <t>AT5G43130</t>
  </si>
  <si>
    <t>AT5G59230</t>
  </si>
  <si>
    <t>AT4G17080</t>
  </si>
  <si>
    <t>AT2G25450</t>
  </si>
  <si>
    <t>AT3G61850</t>
  </si>
  <si>
    <t>AT5G10745</t>
  </si>
  <si>
    <t>AT5G49630</t>
  </si>
  <si>
    <t>AT5G20250</t>
  </si>
  <si>
    <t>AT1G72020</t>
  </si>
  <si>
    <t>AT5G35170</t>
  </si>
  <si>
    <t>AT4G21880</t>
  </si>
  <si>
    <t>AT5G10740</t>
  </si>
  <si>
    <t>AT4G02060</t>
  </si>
  <si>
    <t>AT3G09720</t>
  </si>
  <si>
    <t>AT4G35335</t>
  </si>
  <si>
    <t>AT4G35320</t>
  </si>
  <si>
    <t>AT3G10912</t>
  </si>
  <si>
    <t>AT3G26110</t>
  </si>
  <si>
    <t>AT1G19460</t>
  </si>
  <si>
    <t>AT5G36110</t>
  </si>
  <si>
    <t>AT1G35670</t>
  </si>
  <si>
    <t>AT5G01270</t>
  </si>
  <si>
    <t>AT5G13600</t>
  </si>
  <si>
    <t>AT4G17840</t>
  </si>
  <si>
    <t>AT1G30050</t>
  </si>
  <si>
    <t>AT1G09620</t>
  </si>
  <si>
    <t>AT1G09625</t>
  </si>
  <si>
    <t>AT2G24070</t>
  </si>
  <si>
    <t>AT2G25625</t>
  </si>
  <si>
    <t>AT3G51130</t>
  </si>
  <si>
    <t>AT1G52890</t>
  </si>
  <si>
    <t>AT5G55250</t>
  </si>
  <si>
    <t>AT3G61660</t>
  </si>
  <si>
    <t>AT5G45820</t>
  </si>
  <si>
    <t>AT1G56510</t>
  </si>
  <si>
    <t>AT1G70760</t>
  </si>
  <si>
    <t>AT3G10040</t>
  </si>
  <si>
    <t>AT5G02240</t>
  </si>
  <si>
    <t>AT3G62710</t>
  </si>
  <si>
    <t>AT3G62720</t>
  </si>
  <si>
    <t>AT4G35610</t>
  </si>
  <si>
    <t>AT4G26455</t>
  </si>
  <si>
    <t>AT2G41650</t>
  </si>
  <si>
    <t>AT1G18300</t>
  </si>
  <si>
    <t>AT3G28345</t>
  </si>
  <si>
    <t>AT4G29100</t>
  </si>
  <si>
    <t>AT5G28830</t>
  </si>
  <si>
    <t>AT2G21510</t>
  </si>
  <si>
    <t>AT1G71890</t>
  </si>
  <si>
    <t>AT3G11760</t>
  </si>
  <si>
    <t>AT2G45230</t>
  </si>
  <si>
    <t>AT5G20270</t>
  </si>
  <si>
    <t>AT3G22886</t>
  </si>
  <si>
    <t>AT1G76470</t>
  </si>
  <si>
    <t>AT5G54585</t>
  </si>
  <si>
    <t>AT1G61810</t>
  </si>
  <si>
    <t>AT2G17740</t>
  </si>
  <si>
    <t>AT3G06500</t>
  </si>
  <si>
    <t>AT4G37445</t>
  </si>
  <si>
    <t>AT3G13820</t>
  </si>
  <si>
    <t>AT4G36032</t>
  </si>
  <si>
    <t>AT1G78820</t>
  </si>
  <si>
    <t>AT4G26450</t>
  </si>
  <si>
    <t>AT4G34630</t>
  </si>
  <si>
    <t>AT5G44700</t>
  </si>
  <si>
    <t>AT4G33600</t>
  </si>
  <si>
    <t>AT1G79420</t>
  </si>
  <si>
    <t>AT4G27900</t>
  </si>
  <si>
    <t>AT3G11825</t>
  </si>
  <si>
    <t>AT3G11820</t>
  </si>
  <si>
    <t>AT4G22200</t>
  </si>
  <si>
    <t>AT2G30040</t>
  </si>
  <si>
    <t>AT2G03340</t>
  </si>
  <si>
    <t>AT4G02260</t>
  </si>
  <si>
    <t>AT1G11720</t>
  </si>
  <si>
    <t>AT3G21620</t>
  </si>
  <si>
    <t>AT1G64450</t>
  </si>
  <si>
    <t>AT4G34390</t>
  </si>
  <si>
    <t>AT4G00770</t>
  </si>
  <si>
    <t>AT5G12080</t>
  </si>
  <si>
    <t>AT1G76650</t>
  </si>
  <si>
    <t>AT5G67070</t>
  </si>
  <si>
    <t>AT2G42610</t>
  </si>
  <si>
    <t>AT4G35880</t>
  </si>
  <si>
    <t>AT2G32720</t>
  </si>
  <si>
    <t>AT5G26790</t>
  </si>
  <si>
    <t>AT5G23400</t>
  </si>
  <si>
    <t>AT1G08510</t>
  </si>
  <si>
    <t>AT4G32460</t>
  </si>
  <si>
    <t>AT4G16450</t>
  </si>
  <si>
    <t>AT1G24170</t>
  </si>
  <si>
    <t>AT2G28140</t>
  </si>
  <si>
    <t>AT1G72910</t>
  </si>
  <si>
    <t>AT2G19060</t>
  </si>
  <si>
    <t>AT3G58700</t>
  </si>
  <si>
    <t>AT5G05930</t>
  </si>
  <si>
    <t>AT5G63050</t>
  </si>
  <si>
    <t>AT4G16050</t>
  </si>
  <si>
    <t>AT2G37650</t>
  </si>
  <si>
    <t>AT5G66900</t>
  </si>
  <si>
    <t>AT1G69160</t>
  </si>
  <si>
    <t>AT4G34360</t>
  </si>
  <si>
    <t>AT4G13560</t>
  </si>
  <si>
    <t>AT1G11130</t>
  </si>
  <si>
    <t>AT4G15670</t>
  </si>
  <si>
    <t>AT5G25930</t>
  </si>
  <si>
    <t>AT3G48740</t>
  </si>
  <si>
    <t>AT1G24140</t>
  </si>
  <si>
    <t>AT1G15460</t>
  </si>
  <si>
    <t>AT5G65510</t>
  </si>
  <si>
    <t>AT5G01732</t>
  </si>
  <si>
    <t>AT5G48230</t>
  </si>
  <si>
    <t>AT1G61130</t>
  </si>
  <si>
    <t>AT3G44705</t>
  </si>
  <si>
    <t>AT5G46490</t>
  </si>
  <si>
    <t>AT1G21520</t>
  </si>
  <si>
    <t>AT4G14480</t>
  </si>
  <si>
    <t>AT1G53130</t>
  </si>
  <si>
    <t>AT4G33300</t>
  </si>
  <si>
    <t>AT4G39790</t>
  </si>
  <si>
    <t>AT5G61990</t>
  </si>
  <si>
    <t>AT1G37130</t>
  </si>
  <si>
    <t>AT3G01640</t>
  </si>
  <si>
    <t>AT1G71260</t>
  </si>
  <si>
    <t>AT5G41740</t>
  </si>
  <si>
    <t>AT5G50370</t>
  </si>
  <si>
    <t>AT3G61590</t>
  </si>
  <si>
    <t>AT4G17245</t>
  </si>
  <si>
    <t>AT5G55640</t>
  </si>
  <si>
    <t>AT3G03680</t>
  </si>
  <si>
    <t>AT2G22770</t>
  </si>
  <si>
    <t>AT3G52700</t>
  </si>
  <si>
    <t>AT4G17610</t>
  </si>
  <si>
    <t>AT4G31820</t>
  </si>
  <si>
    <t>AT4G21870</t>
  </si>
  <si>
    <t>AT4G10767</t>
  </si>
  <si>
    <t>AT1G77720</t>
  </si>
  <si>
    <t>AT4G17180</t>
  </si>
  <si>
    <t>AT4G16144</t>
  </si>
  <si>
    <t>AT1G54985</t>
  </si>
  <si>
    <t>AT5G56960</t>
  </si>
  <si>
    <t>AT4G01440</t>
  </si>
  <si>
    <t>AT2G44175</t>
  </si>
  <si>
    <t>AT2G44170</t>
  </si>
  <si>
    <t>AT1G04610</t>
  </si>
  <si>
    <t>AT2G46690</t>
  </si>
  <si>
    <t>AT5G55560</t>
  </si>
  <si>
    <t>AT4G25310</t>
  </si>
  <si>
    <t>AT2G39000</t>
  </si>
  <si>
    <t>AT1G02560</t>
  </si>
  <si>
    <t>AT1G02570</t>
  </si>
  <si>
    <t>AT4G38420</t>
  </si>
  <si>
    <t>AT1G08810</t>
  </si>
  <si>
    <t>AT4G02900</t>
  </si>
  <si>
    <t>AT5G24420</t>
  </si>
  <si>
    <t>AT4G13495</t>
  </si>
  <si>
    <t>AT3G04000</t>
  </si>
  <si>
    <t>AT1G12070</t>
  </si>
  <si>
    <t>AT5G07010</t>
  </si>
  <si>
    <t>AT5G37620</t>
  </si>
  <si>
    <t>AT5G44580</t>
  </si>
  <si>
    <t>AT2G46220</t>
  </si>
  <si>
    <t>AT5G47635</t>
  </si>
  <si>
    <t>AT3G26580</t>
  </si>
  <si>
    <t>AT5G11060</t>
  </si>
  <si>
    <t>AT5G04040</t>
  </si>
  <si>
    <t>AT1G49240</t>
  </si>
  <si>
    <t>AT1G02170</t>
  </si>
  <si>
    <t>AT1G61280</t>
  </si>
  <si>
    <t>AT4G15890</t>
  </si>
  <si>
    <t>AT1G06645</t>
  </si>
  <si>
    <t>AT2G02780</t>
  </si>
  <si>
    <t>AT2G47490</t>
  </si>
  <si>
    <t>AT5G61570</t>
  </si>
  <si>
    <t>AT1G75380</t>
  </si>
  <si>
    <t>AT5G23780</t>
  </si>
  <si>
    <t>AT3G62630</t>
  </si>
  <si>
    <t>AT1G24160</t>
  </si>
  <si>
    <t>AT5G01240</t>
  </si>
  <si>
    <t>AT2G18240</t>
  </si>
  <si>
    <t>AT2G18230</t>
  </si>
  <si>
    <t>AT5G28490</t>
  </si>
  <si>
    <t>AT1G27170</t>
  </si>
  <si>
    <t>AT2G33240</t>
  </si>
  <si>
    <t>AT3G01710</t>
  </si>
  <si>
    <t>AT1G13390</t>
  </si>
  <si>
    <t>AT5G24775</t>
  </si>
  <si>
    <t>AT1G09950</t>
  </si>
  <si>
    <t>AT4G38680</t>
  </si>
  <si>
    <t>AT5G64560</t>
  </si>
  <si>
    <t>AT1G23210</t>
  </si>
  <si>
    <t>AT5G18570</t>
  </si>
  <si>
    <t>AT1G16350</t>
  </si>
  <si>
    <t>AT1G49970</t>
  </si>
  <si>
    <t>AT1G76600</t>
  </si>
  <si>
    <t>AT4G10490</t>
  </si>
  <si>
    <t>AT5G62360</t>
  </si>
  <si>
    <t>AT5G50210</t>
  </si>
  <si>
    <t>AT1G75680</t>
  </si>
  <si>
    <t>AT2G42830</t>
  </si>
  <si>
    <t>AT5G42280</t>
  </si>
  <si>
    <t>AT1G61200</t>
  </si>
  <si>
    <t>AT1G61210</t>
  </si>
  <si>
    <t>AT5G22830</t>
  </si>
  <si>
    <t>AT5G22820</t>
  </si>
  <si>
    <t>AT3G18715</t>
  </si>
  <si>
    <t>AT4G09940</t>
  </si>
  <si>
    <t>AT5G20850</t>
  </si>
  <si>
    <t>AT1G01320</t>
  </si>
  <si>
    <t>AT2G01150</t>
  </si>
  <si>
    <t>AT2G38920</t>
  </si>
  <si>
    <t>AT3G52810</t>
  </si>
  <si>
    <t>AT1G26380</t>
  </si>
  <si>
    <t>AT1G14455</t>
  </si>
  <si>
    <t>AT1G22403</t>
  </si>
  <si>
    <t>AT4G11810</t>
  </si>
  <si>
    <t>AT1G20950</t>
  </si>
  <si>
    <t>AT5G62530</t>
  </si>
  <si>
    <t>AT5G62540</t>
  </si>
  <si>
    <t>AT2G37040</t>
  </si>
  <si>
    <t>AT1G67630</t>
  </si>
  <si>
    <t>AT3G66658</t>
  </si>
  <si>
    <t>AT3G46614</t>
  </si>
  <si>
    <t>AT2G25950</t>
  </si>
  <si>
    <t>AT5G35180</t>
  </si>
  <si>
    <t>AT5G14345</t>
  </si>
  <si>
    <t>AT3G51990</t>
  </si>
  <si>
    <t>AT3G51980</t>
  </si>
  <si>
    <t>AT3G61670</t>
  </si>
  <si>
    <t>AT1G19520</t>
  </si>
  <si>
    <t>AT1G05200</t>
  </si>
  <si>
    <t>AT5G25370</t>
  </si>
  <si>
    <t>AT2G10970</t>
  </si>
  <si>
    <t>AT1G61460</t>
  </si>
  <si>
    <t>AT1G61470</t>
  </si>
  <si>
    <t>AT5G01090</t>
  </si>
  <si>
    <t>AT2G47485</t>
  </si>
  <si>
    <t>AT4G10310</t>
  </si>
  <si>
    <t>AT5G39390</t>
  </si>
  <si>
    <t>AT2G40480</t>
  </si>
  <si>
    <t>AT4G14350</t>
  </si>
  <si>
    <t>AT1G35270</t>
  </si>
  <si>
    <t>AT2G33880</t>
  </si>
  <si>
    <t>AT4G25480</t>
  </si>
  <si>
    <t>AT2G28580</t>
  </si>
  <si>
    <t>AT5G42765</t>
  </si>
  <si>
    <t>AT2G45180</t>
  </si>
  <si>
    <t>AT2G18140</t>
  </si>
  <si>
    <t>AT1G28335</t>
  </si>
  <si>
    <t>AT1G28330</t>
  </si>
  <si>
    <t>AT1G31772</t>
  </si>
  <si>
    <t>AT3G63130</t>
  </si>
  <si>
    <t>AT2G43820</t>
  </si>
  <si>
    <t>AT5G47550</t>
  </si>
  <si>
    <t>AT5G61000</t>
  </si>
  <si>
    <t>AT5G38020</t>
  </si>
  <si>
    <t>AT1G69940</t>
  </si>
  <si>
    <t>AT1G66620</t>
  </si>
  <si>
    <t>AT5G08250</t>
  </si>
  <si>
    <t>AT3G26050</t>
  </si>
  <si>
    <t>AT1G22570</t>
  </si>
  <si>
    <t>AT1G13220</t>
  </si>
  <si>
    <t>AT1G62790</t>
  </si>
  <si>
    <t>AT5G65630</t>
  </si>
  <si>
    <t>AT5G53100</t>
  </si>
  <si>
    <t>AT3G44720</t>
  </si>
  <si>
    <t>AT1G64405</t>
  </si>
  <si>
    <t>AT3G26816</t>
  </si>
  <si>
    <t>AT3G52240</t>
  </si>
  <si>
    <t>AT4G12320</t>
  </si>
  <si>
    <t>AT5G39410</t>
  </si>
  <si>
    <t>AT3G44610</t>
  </si>
  <si>
    <t>AT3G17120</t>
  </si>
  <si>
    <t>AT4G31180</t>
  </si>
  <si>
    <t>AT2G46860</t>
  </si>
  <si>
    <t>AT3G26165</t>
  </si>
  <si>
    <t>AT4G16620</t>
  </si>
  <si>
    <t>AT4G35520</t>
  </si>
  <si>
    <t>AT4G08949</t>
  </si>
  <si>
    <t>AT4G12310</t>
  </si>
  <si>
    <t>AT3G19010</t>
  </si>
  <si>
    <t>AT3G42660</t>
  </si>
  <si>
    <t>AT4G08280</t>
  </si>
  <si>
    <t>AT1G02660</t>
  </si>
  <si>
    <t>AT1G22710</t>
  </si>
  <si>
    <t>AT5G05810</t>
  </si>
  <si>
    <t>AT4G16950</t>
  </si>
  <si>
    <t>AT5G67300</t>
  </si>
  <si>
    <t>AT1G51890</t>
  </si>
  <si>
    <t>AT5G51550</t>
  </si>
  <si>
    <t>AT4G09530</t>
  </si>
  <si>
    <t>AT2G47780</t>
  </si>
  <si>
    <t>AT5G57240</t>
  </si>
  <si>
    <t>AT3G50330</t>
  </si>
  <si>
    <t>AT4G10240</t>
  </si>
  <si>
    <t>AT2G38530</t>
  </si>
  <si>
    <t>AT1G60090</t>
  </si>
  <si>
    <t>AT5G67060</t>
  </si>
  <si>
    <t>AT2G31980</t>
  </si>
  <si>
    <t>AT1G67840</t>
  </si>
  <si>
    <t>AT3G56090</t>
  </si>
  <si>
    <t>AT1G27400</t>
  </si>
  <si>
    <t>AT5G08230</t>
  </si>
  <si>
    <t>AT1G50030</t>
  </si>
  <si>
    <t>AT1G34270</t>
  </si>
  <si>
    <t>AT5G53180</t>
  </si>
  <si>
    <t>AT1G75530</t>
  </si>
  <si>
    <t>AT5G26147</t>
  </si>
  <si>
    <t>AT2G21910</t>
  </si>
  <si>
    <t>AT5G26150</t>
  </si>
  <si>
    <t>AT3G02170</t>
  </si>
  <si>
    <t>AT5G05550</t>
  </si>
  <si>
    <t>AT5G26146</t>
  </si>
  <si>
    <t>AT1G03790</t>
  </si>
  <si>
    <t>AT1G20790</t>
  </si>
  <si>
    <t>AT4G35190</t>
  </si>
  <si>
    <t>AT4G31380</t>
  </si>
  <si>
    <t>AT5G14360</t>
  </si>
  <si>
    <t>AT2G13547</t>
  </si>
  <si>
    <t>AT1G64110</t>
  </si>
  <si>
    <t>AT3G23240</t>
  </si>
  <si>
    <t>AT5G22500</t>
  </si>
  <si>
    <t>AT4G01515</t>
  </si>
  <si>
    <t>AT3G14230</t>
  </si>
  <si>
    <t>AT1G65875</t>
  </si>
  <si>
    <t>AT3G21330</t>
  </si>
  <si>
    <t>AT1G61310</t>
  </si>
  <si>
    <t>AT2G35300</t>
  </si>
  <si>
    <t>AT3G28315</t>
  </si>
  <si>
    <t>AT5G20710</t>
  </si>
  <si>
    <t>AT5G28145</t>
  </si>
  <si>
    <t>AT3G21720</t>
  </si>
  <si>
    <t>AT3G58450</t>
  </si>
  <si>
    <t>AT4G14720</t>
  </si>
  <si>
    <t>AT2G23240</t>
  </si>
  <si>
    <t>AT1G07985</t>
  </si>
  <si>
    <t>AT4G35720</t>
  </si>
  <si>
    <t>AT1G07645</t>
  </si>
  <si>
    <t>AT4G10250</t>
  </si>
  <si>
    <t>AT4G23560</t>
  </si>
  <si>
    <t>AT5G39180</t>
  </si>
  <si>
    <t>AT3G29970</t>
  </si>
  <si>
    <t>AT5G11590</t>
  </si>
  <si>
    <t>AT1G79110</t>
  </si>
  <si>
    <t>AT5G15800</t>
  </si>
  <si>
    <t>AT1G47530</t>
  </si>
  <si>
    <t>AT3G11230</t>
  </si>
  <si>
    <t>AT4G26200</t>
  </si>
  <si>
    <t>AT2G23950</t>
  </si>
  <si>
    <t>AT2G46550</t>
  </si>
  <si>
    <t>AT4G17460</t>
  </si>
  <si>
    <t>AT1G15840</t>
  </si>
  <si>
    <t>AT4G13790</t>
  </si>
  <si>
    <t>AT1G29090</t>
  </si>
  <si>
    <t>AT5G39650</t>
  </si>
  <si>
    <t>AT1G67910</t>
  </si>
  <si>
    <t>AT5G65100</t>
  </si>
  <si>
    <t>AT5G18000</t>
  </si>
  <si>
    <t>AT4G28520</t>
  </si>
  <si>
    <t>AT1G73120</t>
  </si>
  <si>
    <t>AT5G35525</t>
  </si>
  <si>
    <t>AT4G02700</t>
  </si>
  <si>
    <t>AT2G21720</t>
  </si>
  <si>
    <t>AT5G53980</t>
  </si>
  <si>
    <t>AT5G57250</t>
  </si>
  <si>
    <t>AT1G47870</t>
  </si>
  <si>
    <t>AT5G28300</t>
  </si>
  <si>
    <t>AT4G31877</t>
  </si>
  <si>
    <t>AT1G64670</t>
  </si>
  <si>
    <t>AT5G14200</t>
  </si>
  <si>
    <t>AT3G02020</t>
  </si>
  <si>
    <t>AT4G00150</t>
  </si>
  <si>
    <t>AT3G63350</t>
  </si>
  <si>
    <t>AT1G68130</t>
  </si>
  <si>
    <t>AT2G41260</t>
  </si>
  <si>
    <t>AT1G68410</t>
  </si>
  <si>
    <t>AT5G25280</t>
  </si>
  <si>
    <t>AT4G37240</t>
  </si>
  <si>
    <t>AT4G22010</t>
  </si>
  <si>
    <t>AT4G14815</t>
  </si>
  <si>
    <t>AT3G54085</t>
  </si>
  <si>
    <t>AT1G31860</t>
  </si>
  <si>
    <t>AT5G52870</t>
  </si>
  <si>
    <t>AT5G09770</t>
  </si>
  <si>
    <t>AT1G36220</t>
  </si>
  <si>
    <t>AT1G75540</t>
  </si>
  <si>
    <t>AT1G33700</t>
  </si>
  <si>
    <t>AT5G23150</t>
  </si>
  <si>
    <t>AT3G52770</t>
  </si>
  <si>
    <t>AT5G23790</t>
  </si>
  <si>
    <t>AT2G14060</t>
  </si>
  <si>
    <t>AT3G19710</t>
  </si>
  <si>
    <t>AT2G26455</t>
  </si>
  <si>
    <t>AT1G54870</t>
  </si>
  <si>
    <t>AT1G18280</t>
  </si>
  <si>
    <t>AT5G37260</t>
  </si>
  <si>
    <t>AT5G48020</t>
  </si>
  <si>
    <t>AT2G42100</t>
  </si>
  <si>
    <t>AT5G06970</t>
  </si>
  <si>
    <t>AT4G11610</t>
  </si>
  <si>
    <t>AT2G21490</t>
  </si>
  <si>
    <t>AT2G27380</t>
  </si>
  <si>
    <t>AT1G65484</t>
  </si>
  <si>
    <t>AT2G01200</t>
  </si>
  <si>
    <t>AT1G47980</t>
  </si>
  <si>
    <t>AT2G34315</t>
  </si>
  <si>
    <t>AT1G27670</t>
  </si>
  <si>
    <t>AT2G28350</t>
  </si>
  <si>
    <t>AT5G10120</t>
  </si>
  <si>
    <t>AT1G25250</t>
  </si>
  <si>
    <t>AT5G53190</t>
  </si>
  <si>
    <t>AT5G54000</t>
  </si>
  <si>
    <t>AT3G58390</t>
  </si>
  <si>
    <t>AT4G18970</t>
  </si>
  <si>
    <t>AT5G28525</t>
  </si>
  <si>
    <t>AT5G05290</t>
  </si>
  <si>
    <t>AT2G37640</t>
  </si>
  <si>
    <t>AT2G39855</t>
  </si>
  <si>
    <t>AT5G35660</t>
  </si>
  <si>
    <t>AT1G48130</t>
  </si>
  <si>
    <t>AT1G20390</t>
  </si>
  <si>
    <t>AT4G03455</t>
  </si>
  <si>
    <t>AT3G60070</t>
  </si>
  <si>
    <t>AT2G10810</t>
  </si>
  <si>
    <t>AT3G18530</t>
  </si>
  <si>
    <t>AT3G10760</t>
  </si>
  <si>
    <t>AT1G65920</t>
  </si>
  <si>
    <t>AT5G60120</t>
  </si>
  <si>
    <t>AT3G43310</t>
  </si>
  <si>
    <t>AT1G33817</t>
  </si>
  <si>
    <t>AT1G02205</t>
  </si>
  <si>
    <t>AT5G58465</t>
  </si>
  <si>
    <t>AT3G49360</t>
  </si>
  <si>
    <t>AT2G33160</t>
  </si>
  <si>
    <t>AT3G22500</t>
  </si>
  <si>
    <t>AT5G11977</t>
  </si>
  <si>
    <t>AT2G37540</t>
  </si>
  <si>
    <t>AT3G48970</t>
  </si>
  <si>
    <t>AT1G14930</t>
  </si>
  <si>
    <t>AT5G14840</t>
  </si>
  <si>
    <t>AT5G54740</t>
  </si>
  <si>
    <t>AT5G27220</t>
  </si>
  <si>
    <t>AT5G15720</t>
  </si>
  <si>
    <t>AT3G17520</t>
  </si>
  <si>
    <t>AT2G42560</t>
  </si>
  <si>
    <t>AT5G66310</t>
  </si>
  <si>
    <t>AT5G39870</t>
  </si>
  <si>
    <t>AT3G19920</t>
  </si>
  <si>
    <t>AT1G48530</t>
  </si>
  <si>
    <t>AT3G29370</t>
  </si>
  <si>
    <t>AT3G12820</t>
  </si>
  <si>
    <t>AT5G60010</t>
  </si>
  <si>
    <t>AT3G11210</t>
  </si>
  <si>
    <t>AT1G75830</t>
  </si>
  <si>
    <t>AT5G59040</t>
  </si>
  <si>
    <t>AT5G25190</t>
  </si>
  <si>
    <t>AT4G34250</t>
  </si>
  <si>
    <t>AT5G22600</t>
  </si>
  <si>
    <t>AT4G01490</t>
  </si>
  <si>
    <t>AT5G66170</t>
  </si>
  <si>
    <t>AT1G01390</t>
  </si>
  <si>
    <t>AT4G02655</t>
  </si>
  <si>
    <t>AT2G07070</t>
  </si>
  <si>
    <t>AT5G37950</t>
  </si>
  <si>
    <t>AT3G28070</t>
  </si>
  <si>
    <t>AT5G43290</t>
  </si>
  <si>
    <t>AT5G03620</t>
  </si>
  <si>
    <t>AT3G24610</t>
  </si>
  <si>
    <t>AT1G04560</t>
  </si>
  <si>
    <t>AT2G18970</t>
  </si>
  <si>
    <t>AT4G31650</t>
  </si>
  <si>
    <t>AT1G06970</t>
  </si>
  <si>
    <t>AT2G36790</t>
  </si>
  <si>
    <t>AT2G37740</t>
  </si>
  <si>
    <t>AT5G33340</t>
  </si>
  <si>
    <t>AT2G01770</t>
  </si>
  <si>
    <t>AT5G17000</t>
  </si>
  <si>
    <t>AT4G14140</t>
  </si>
  <si>
    <t>AT1G54420</t>
  </si>
  <si>
    <t>AT5G15120</t>
  </si>
  <si>
    <t>AT1G55260</t>
  </si>
  <si>
    <t>AT5G27845</t>
  </si>
  <si>
    <t>AT4G26390</t>
  </si>
  <si>
    <t>AT5G45960</t>
  </si>
  <si>
    <t>AT2G47160</t>
  </si>
  <si>
    <t>AT4G16442</t>
  </si>
  <si>
    <t>AT5G18010</t>
  </si>
  <si>
    <t>AT4G14819</t>
  </si>
  <si>
    <t>AT4G32800</t>
  </si>
  <si>
    <t>AT2G18340</t>
  </si>
  <si>
    <t>AT2G04570</t>
  </si>
  <si>
    <t>AT1G78970</t>
  </si>
  <si>
    <t>AT2G37678</t>
  </si>
  <si>
    <t>AT1G10550</t>
  </si>
  <si>
    <t>AT4G09610</t>
  </si>
  <si>
    <t>AT1G62290</t>
  </si>
  <si>
    <t>AT4G36600</t>
  </si>
  <si>
    <t>AT5G16460</t>
  </si>
  <si>
    <t>AT5G60480</t>
  </si>
  <si>
    <t>AT3G32920</t>
  </si>
  <si>
    <t>AT2G16190</t>
  </si>
  <si>
    <t>AT3G05770</t>
  </si>
  <si>
    <t>AT4G01410</t>
  </si>
  <si>
    <t>AT5G03090</t>
  </si>
  <si>
    <t>AT3G48370</t>
  </si>
  <si>
    <t>AT2G24840</t>
  </si>
  <si>
    <t>AT5G49690</t>
  </si>
  <si>
    <t>AT3G09160</t>
  </si>
  <si>
    <t>AT2G18969</t>
  </si>
  <si>
    <t>AT3G62090</t>
  </si>
  <si>
    <t>AT2G21900</t>
  </si>
  <si>
    <t>AT1G72060</t>
  </si>
  <si>
    <t>AT1G52100</t>
  </si>
  <si>
    <t>AT2G05400</t>
  </si>
  <si>
    <t>AT4G08876</t>
  </si>
  <si>
    <t>AT1G78170</t>
  </si>
  <si>
    <t>AT3G06120</t>
  </si>
  <si>
    <t>AT1G06925</t>
  </si>
  <si>
    <t>AT5G35338</t>
  </si>
  <si>
    <t>AT1G75250</t>
  </si>
  <si>
    <t>AT1G28660</t>
  </si>
  <si>
    <t>AT1G70840</t>
  </si>
  <si>
    <t>AT5G47220</t>
  </si>
  <si>
    <t>AT4G25780</t>
  </si>
  <si>
    <t>AT1G03800</t>
  </si>
  <si>
    <t>AT1G33813</t>
  </si>
  <si>
    <t>AT3G51810</t>
  </si>
  <si>
    <t>AT1G26945</t>
  </si>
  <si>
    <t>AT5G03670</t>
  </si>
  <si>
    <t>AT1G28360</t>
  </si>
  <si>
    <t>AT1G65340</t>
  </si>
  <si>
    <t>AT1G29100</t>
  </si>
  <si>
    <t>AT1G32440</t>
  </si>
  <si>
    <t>AT2G29930</t>
  </si>
  <si>
    <t>AT5G64620</t>
  </si>
  <si>
    <t>AT4G37580</t>
  </si>
  <si>
    <t>AT2G20835</t>
  </si>
  <si>
    <t>AT5G05420</t>
  </si>
  <si>
    <t>AT1G27950</t>
  </si>
  <si>
    <t>AT1G63140</t>
  </si>
  <si>
    <t>AT1G53450</t>
  </si>
  <si>
    <t>AT1G74840</t>
  </si>
  <si>
    <t>AT1G78980</t>
  </si>
  <si>
    <t>AT4G34881</t>
  </si>
  <si>
    <t>AT1G67600</t>
  </si>
  <si>
    <t>AT1G77950</t>
  </si>
  <si>
    <t>AT3G13400</t>
  </si>
  <si>
    <t>AT3G02810</t>
  </si>
  <si>
    <t>AT1G63210</t>
  </si>
  <si>
    <t>AT2G24570</t>
  </si>
  <si>
    <t>AT3G24630</t>
  </si>
  <si>
    <t>AT5G15140</t>
  </si>
  <si>
    <t>AT3G27440</t>
  </si>
  <si>
    <t>AT2G37930</t>
  </si>
  <si>
    <t>AT1G21910</t>
  </si>
  <si>
    <t>AT4G16515</t>
  </si>
  <si>
    <t>AT3G09162</t>
  </si>
  <si>
    <t>AT1G73220</t>
  </si>
  <si>
    <t>AT4G10260</t>
  </si>
  <si>
    <t>AT5G03860</t>
  </si>
  <si>
    <t>AT1G06265</t>
  </si>
  <si>
    <t>AT4G36900</t>
  </si>
  <si>
    <t>AT5G24570</t>
  </si>
  <si>
    <t>AT3G23790</t>
  </si>
  <si>
    <t>AT2G44280</t>
  </si>
  <si>
    <t>AT1G73190</t>
  </si>
  <si>
    <t>AT4G01820</t>
  </si>
  <si>
    <t>AT5G15860</t>
  </si>
  <si>
    <t>AT5G60220</t>
  </si>
  <si>
    <t>AT4G07825</t>
  </si>
  <si>
    <t>AT3G20180</t>
  </si>
  <si>
    <t>AT4G35550</t>
  </si>
  <si>
    <t>AT1G76890</t>
  </si>
  <si>
    <t>AT4G40010</t>
  </si>
  <si>
    <t>AT1G12845</t>
  </si>
  <si>
    <t>AT3G54940</t>
  </si>
  <si>
    <t>AT1G36060</t>
  </si>
  <si>
    <t>AT1G12630</t>
  </si>
  <si>
    <t>AT5G65310</t>
  </si>
  <si>
    <t>AT3G21370</t>
  </si>
  <si>
    <t>AT3G57600</t>
  </si>
  <si>
    <t>AT2G41540</t>
  </si>
  <si>
    <t>AT1G22430</t>
  </si>
  <si>
    <t>AT3G22490</t>
  </si>
  <si>
    <t>AT4G03140</t>
  </si>
  <si>
    <t>AT1G02640</t>
  </si>
  <si>
    <t>AT1G67770</t>
  </si>
  <si>
    <t>AT1G57800</t>
  </si>
  <si>
    <t>AT1G32080</t>
  </si>
  <si>
    <t>AT2G40970</t>
  </si>
  <si>
    <t>AT4G30180</t>
  </si>
  <si>
    <t>AT5G67580</t>
  </si>
  <si>
    <t>AT1G54860</t>
  </si>
  <si>
    <t>AT1G72290</t>
  </si>
  <si>
    <t>AT2G25890</t>
  </si>
  <si>
    <t>AT1G67710</t>
  </si>
  <si>
    <t>AT2G41850</t>
  </si>
  <si>
    <t>AT5G25390</t>
  </si>
  <si>
    <t>AT4G29370</t>
  </si>
  <si>
    <t>AT5G02540</t>
  </si>
  <si>
    <t>AT1G56650</t>
  </si>
  <si>
    <t>AT4G16780</t>
  </si>
  <si>
    <t>AT3G53040</t>
  </si>
  <si>
    <t>AT1G01600</t>
  </si>
  <si>
    <t>AT4G17810</t>
  </si>
  <si>
    <t>AT1G14890</t>
  </si>
  <si>
    <t>AT4G33950</t>
  </si>
  <si>
    <t>AT4G36970</t>
  </si>
  <si>
    <t>AT1G75490</t>
  </si>
  <si>
    <t>AT1G72070</t>
  </si>
  <si>
    <t>AT3G28857</t>
  </si>
  <si>
    <t>AT3G01220</t>
  </si>
  <si>
    <t>AT5G23800</t>
  </si>
  <si>
    <t>AT1G30940</t>
  </si>
  <si>
    <t>AT3G30180</t>
  </si>
  <si>
    <t>AT4G32500</t>
  </si>
  <si>
    <t>AT3G54990</t>
  </si>
  <si>
    <t>AT1G05490</t>
  </si>
  <si>
    <t>AT2G34870</t>
  </si>
  <si>
    <t>AT2G21450</t>
  </si>
  <si>
    <t>AT5G04500</t>
  </si>
  <si>
    <t>AT4G12870</t>
  </si>
  <si>
    <t>AT3G20210</t>
  </si>
  <si>
    <t>AT3G28899</t>
  </si>
  <si>
    <t>AT3G57020</t>
  </si>
  <si>
    <t>AT5G59810</t>
  </si>
  <si>
    <t>AT5G44620</t>
  </si>
  <si>
    <t>AT2G25330</t>
  </si>
  <si>
    <t>AT1G65342</t>
  </si>
  <si>
    <t>AT1G02190</t>
  </si>
  <si>
    <t>AT3G13890</t>
  </si>
  <si>
    <t>AT5G25950</t>
  </si>
  <si>
    <t>AT4G30067</t>
  </si>
  <si>
    <t>AT5G09370</t>
  </si>
  <si>
    <t>AT4G39950</t>
  </si>
  <si>
    <t>AT1G22015</t>
  </si>
  <si>
    <t>AT5G17090</t>
  </si>
  <si>
    <t>AT1G72260</t>
  </si>
  <si>
    <t>AT3G25160</t>
  </si>
  <si>
    <t>AT1G73560</t>
  </si>
  <si>
    <t>AT2G29120</t>
  </si>
  <si>
    <t>AT3G24280</t>
  </si>
  <si>
    <t>AT1G18590</t>
  </si>
  <si>
    <t>AT5G15380</t>
  </si>
  <si>
    <t>AT4G12960</t>
  </si>
  <si>
    <t>AT2G47030</t>
  </si>
  <si>
    <t>AT3G24510</t>
  </si>
  <si>
    <t>AT1G55560</t>
  </si>
  <si>
    <t>AT2G45135</t>
  </si>
  <si>
    <t>AT1G45201</t>
  </si>
  <si>
    <t>AT5G22980</t>
  </si>
  <si>
    <t>AT5G56795</t>
  </si>
  <si>
    <t>AT3G16530</t>
  </si>
  <si>
    <t>AT3G48231</t>
  </si>
  <si>
    <t>AT1G72360</t>
  </si>
  <si>
    <t>AT1G14420</t>
  </si>
  <si>
    <t>AT1G17540</t>
  </si>
  <si>
    <t>AT5G51105</t>
  </si>
  <si>
    <t>AT4G18190</t>
  </si>
  <si>
    <t>AT3G20190</t>
  </si>
  <si>
    <t>AT1G49290</t>
  </si>
  <si>
    <t>AT4G33860</t>
  </si>
  <si>
    <t>AT5G39300</t>
  </si>
  <si>
    <t>AT3G43505</t>
  </si>
  <si>
    <t>AT3G07820</t>
  </si>
  <si>
    <t>AT4G21630</t>
  </si>
  <si>
    <t>AT4G15735</t>
  </si>
  <si>
    <t>AT1G47610</t>
  </si>
  <si>
    <t>AT3G01270</t>
  </si>
  <si>
    <t>AT2G47040</t>
  </si>
  <si>
    <t>AT4G36740</t>
  </si>
  <si>
    <t>AT2G15390</t>
  </si>
  <si>
    <t>AT1G51600</t>
  </si>
  <si>
    <t>AT5G63750</t>
  </si>
  <si>
    <t>AT2G22942</t>
  </si>
  <si>
    <t>AT2G32460</t>
  </si>
  <si>
    <t>AT3G59420</t>
  </si>
  <si>
    <t>AT4G17785</t>
  </si>
  <si>
    <t>AT1G14755</t>
  </si>
  <si>
    <t>AT4G08875</t>
  </si>
  <si>
    <t>AT4G12140</t>
  </si>
  <si>
    <t>AT1G16290</t>
  </si>
  <si>
    <t>AT5G67450</t>
  </si>
  <si>
    <t>AT1G20795</t>
  </si>
  <si>
    <t>AT3G25990</t>
  </si>
  <si>
    <t>AT4G28560</t>
  </si>
  <si>
    <t>AT4G22505</t>
  </si>
  <si>
    <t>AT4G13540</t>
  </si>
  <si>
    <t>AT5G60950</t>
  </si>
  <si>
    <t>AT3G47780</t>
  </si>
  <si>
    <t>AT2G47070</t>
  </si>
  <si>
    <t>AT4G20860</t>
  </si>
  <si>
    <t>AT5G24280</t>
  </si>
  <si>
    <t>AT5G40330</t>
  </si>
  <si>
    <t>AT5G62470</t>
  </si>
  <si>
    <t>AT4G22105</t>
  </si>
  <si>
    <t>AT1G14687</t>
  </si>
  <si>
    <t>AT3G52600</t>
  </si>
  <si>
    <t>AT5G49300</t>
  </si>
  <si>
    <t>AT1G56550</t>
  </si>
  <si>
    <t>AT3G21175</t>
  </si>
  <si>
    <t>AT4G10850</t>
  </si>
  <si>
    <t>AT5G15210</t>
  </si>
  <si>
    <t>AT5G58080</t>
  </si>
  <si>
    <t>AT1G10900</t>
  </si>
  <si>
    <t>AT2G17950</t>
  </si>
  <si>
    <t>AT5G11940</t>
  </si>
  <si>
    <t>AT1G54330</t>
  </si>
  <si>
    <t>AT4G02670</t>
  </si>
  <si>
    <t>AT1G76680</t>
  </si>
  <si>
    <t>AT2G47050</t>
  </si>
  <si>
    <t>AT4G12500</t>
  </si>
  <si>
    <t>AT5G53390</t>
  </si>
  <si>
    <t>AT5G54230</t>
  </si>
  <si>
    <t>AT3G05400</t>
  </si>
  <si>
    <t>AT4G28110</t>
  </si>
  <si>
    <t>AT5G50480</t>
  </si>
  <si>
    <t>AT5G37420</t>
  </si>
  <si>
    <t>AT5G46540</t>
  </si>
  <si>
    <t>AT3G05610</t>
  </si>
  <si>
    <t>AT1G23510</t>
  </si>
  <si>
    <t>AT4G00955</t>
  </si>
  <si>
    <t>AT2G21930</t>
  </si>
  <si>
    <t>AT3G10890</t>
  </si>
  <si>
    <t>AT4G28775</t>
  </si>
  <si>
    <t>AT5G10280</t>
  </si>
  <si>
    <t>AT4G18900</t>
  </si>
  <si>
    <t>AT1G25470</t>
  </si>
  <si>
    <t>AT5G05790</t>
  </si>
  <si>
    <t>AT5G12000</t>
  </si>
  <si>
    <t>AT4G26030</t>
  </si>
  <si>
    <t>AT3G58360</t>
  </si>
  <si>
    <t>AT1G22100</t>
  </si>
  <si>
    <t>AT2G16210</t>
  </si>
  <si>
    <t>AT5G50790</t>
  </si>
  <si>
    <t>AT5G42230</t>
  </si>
  <si>
    <t>AT4G34065</t>
  </si>
  <si>
    <t>AT2G32780</t>
  </si>
  <si>
    <t>AT3G61172</t>
  </si>
  <si>
    <t>AT5G10090</t>
  </si>
  <si>
    <t>AT1G60730</t>
  </si>
  <si>
    <t>AT1G54300</t>
  </si>
  <si>
    <t>AT2G24450</t>
  </si>
  <si>
    <t>AT1G22340</t>
  </si>
  <si>
    <t>AT4G23370</t>
  </si>
  <si>
    <t>AT4G10200</t>
  </si>
  <si>
    <t>AT4G01180</t>
  </si>
  <si>
    <t>AT1G31290</t>
  </si>
  <si>
    <t>AT3G11900</t>
  </si>
  <si>
    <t>AT4G31370</t>
  </si>
  <si>
    <t>AT3G06545</t>
  </si>
  <si>
    <t>AT5G43090</t>
  </si>
  <si>
    <t>AT1G29010</t>
  </si>
  <si>
    <t>AT3G59210</t>
  </si>
  <si>
    <t>AT3G13630</t>
  </si>
  <si>
    <t>AT2G25600</t>
  </si>
  <si>
    <t>AT4G34400</t>
  </si>
  <si>
    <t>AT4G25434</t>
  </si>
  <si>
    <t>AT2G27240</t>
  </si>
  <si>
    <t>AT5G14340</t>
  </si>
  <si>
    <t>AT4G35733</t>
  </si>
  <si>
    <t>AT2G20870</t>
  </si>
  <si>
    <t>AT4G31500</t>
  </si>
  <si>
    <t>AT2G45406</t>
  </si>
  <si>
    <t>AT5G14730</t>
  </si>
  <si>
    <t>AT3G44400</t>
  </si>
  <si>
    <t>AT3G12143</t>
  </si>
  <si>
    <t>AT3G48950</t>
  </si>
  <si>
    <t>AT1G68170</t>
  </si>
  <si>
    <t>AT2G31100</t>
  </si>
  <si>
    <t>AT1G27860</t>
  </si>
  <si>
    <t>AT2G03760</t>
  </si>
  <si>
    <t>AT2G15090</t>
  </si>
  <si>
    <t>AT1G10980</t>
  </si>
  <si>
    <t>AT3G21030</t>
  </si>
  <si>
    <t>AT1G64030</t>
  </si>
  <si>
    <t>AT5G02930</t>
  </si>
  <si>
    <t>AT3G44950</t>
  </si>
  <si>
    <t>AT1G30710</t>
  </si>
  <si>
    <t>AT3G12410</t>
  </si>
  <si>
    <t>AT1G77860</t>
  </si>
  <si>
    <t>AT5G18990</t>
  </si>
  <si>
    <t>AT1G53620</t>
  </si>
  <si>
    <t>AT4G14610</t>
  </si>
  <si>
    <t>AT1G78380</t>
  </si>
  <si>
    <t>AT1G50830</t>
  </si>
  <si>
    <t>AT3G02310</t>
  </si>
  <si>
    <t>AT2G23340</t>
  </si>
  <si>
    <t>AT2G22960</t>
  </si>
  <si>
    <t>AT5G38530</t>
  </si>
  <si>
    <t>AT3G28560</t>
  </si>
  <si>
    <t>AT3G01240</t>
  </si>
  <si>
    <t>AT3G05460</t>
  </si>
  <si>
    <t>AT2G24693</t>
  </si>
  <si>
    <t>AT1G35490</t>
  </si>
  <si>
    <t>AT4G14276</t>
  </si>
  <si>
    <t>AT5G12440</t>
  </si>
  <si>
    <t>AT2G02490</t>
  </si>
  <si>
    <t>AT2G13146</t>
  </si>
  <si>
    <t>AT5G60250</t>
  </si>
  <si>
    <t>AT2G23290</t>
  </si>
  <si>
    <t>AT5G37480</t>
  </si>
  <si>
    <t>AT4G25850</t>
  </si>
  <si>
    <t>AT5G28000</t>
  </si>
  <si>
    <t>AT4G14100</t>
  </si>
  <si>
    <t>AT1G04645</t>
  </si>
  <si>
    <t>AT5G48485</t>
  </si>
  <si>
    <t>AT3G18850</t>
  </si>
  <si>
    <t>AT5G42980</t>
  </si>
  <si>
    <t>AT3G47347</t>
  </si>
  <si>
    <t>AT3G54080</t>
  </si>
  <si>
    <t>AT1G73250</t>
  </si>
  <si>
    <t>AT3G21310</t>
  </si>
  <si>
    <t>AT1G65370</t>
  </si>
  <si>
    <t>AT1G08630</t>
  </si>
  <si>
    <t>AT4G26970</t>
  </si>
  <si>
    <t>AT4G27980</t>
  </si>
  <si>
    <t>AT1G06520</t>
  </si>
  <si>
    <t>AT1G17950</t>
  </si>
  <si>
    <t>AT1G60410</t>
  </si>
  <si>
    <t>AT3G23130</t>
  </si>
  <si>
    <t>AT5G46590</t>
  </si>
  <si>
    <t>AT3G03560</t>
  </si>
  <si>
    <t>AT3G06160</t>
  </si>
  <si>
    <t>AT1G10050</t>
  </si>
  <si>
    <t>AT3G10580</t>
  </si>
  <si>
    <t>AT3G01470</t>
  </si>
  <si>
    <t>AT1G14000</t>
  </si>
  <si>
    <t>AT1G06340</t>
  </si>
  <si>
    <t>AT2G23900</t>
  </si>
  <si>
    <t>AT4G39750</t>
  </si>
  <si>
    <t>AT5G09730</t>
  </si>
  <si>
    <t>AT4G22485</t>
  </si>
  <si>
    <t>AT2G02515</t>
  </si>
  <si>
    <t>AT5G22430</t>
  </si>
  <si>
    <t>AT1G66240</t>
  </si>
  <si>
    <t>AT2G30985</t>
  </si>
  <si>
    <t>AT1G53625</t>
  </si>
  <si>
    <t>AT5G22200</t>
  </si>
  <si>
    <t>AT2G39590</t>
  </si>
  <si>
    <t>AT5G07430</t>
  </si>
  <si>
    <t>AT4G22510</t>
  </si>
  <si>
    <t>AT1G24650</t>
  </si>
  <si>
    <t>AT5G12060</t>
  </si>
  <si>
    <t>AT1G21110</t>
  </si>
  <si>
    <t>AT3G07850</t>
  </si>
  <si>
    <t>AT4G14250</t>
  </si>
  <si>
    <t>AT1G10745</t>
  </si>
  <si>
    <t>AT1G63330</t>
  </si>
  <si>
    <t>AT3G28160</t>
  </si>
  <si>
    <t>AT4G14810</t>
  </si>
  <si>
    <t>AT3G28510</t>
  </si>
  <si>
    <t>AT5G16350</t>
  </si>
  <si>
    <t>AT3G47342</t>
  </si>
  <si>
    <t>AT4G01750</t>
  </si>
  <si>
    <t>AT2G02100</t>
  </si>
  <si>
    <t>AT5G02550</t>
  </si>
  <si>
    <t>AT1G30795</t>
  </si>
  <si>
    <t>AT4G07940</t>
  </si>
  <si>
    <t>AT2G28680</t>
  </si>
  <si>
    <t>AT4G30074</t>
  </si>
  <si>
    <t>AT3G24220</t>
  </si>
  <si>
    <t>AT2G25700</t>
  </si>
  <si>
    <t>AT4G04077</t>
  </si>
  <si>
    <t>AT1G01300</t>
  </si>
  <si>
    <t>AT2G33500</t>
  </si>
  <si>
    <t>AT5G39220</t>
  </si>
  <si>
    <t>AT5G08520</t>
  </si>
  <si>
    <t>AT2G21465</t>
  </si>
  <si>
    <t>AT2G47890</t>
  </si>
  <si>
    <t>AT5G05060</t>
  </si>
  <si>
    <t>AT5G28415</t>
  </si>
  <si>
    <t>AT3G28500</t>
  </si>
  <si>
    <t>AT2G32370</t>
  </si>
  <si>
    <t>AT1G12670</t>
  </si>
  <si>
    <t>AT3G57690</t>
  </si>
  <si>
    <t>AT4G18950</t>
  </si>
  <si>
    <t>AT5G51480</t>
  </si>
  <si>
    <t>AT5G47100</t>
  </si>
  <si>
    <t>AT4G02130</t>
  </si>
  <si>
    <t>AT2G35650</t>
  </si>
  <si>
    <t>AT1G72710</t>
  </si>
  <si>
    <t>AT3G61150</t>
  </si>
  <si>
    <t>AT5G58500</t>
  </si>
  <si>
    <t>AT5G54780</t>
  </si>
  <si>
    <t>AT4G28150</t>
  </si>
  <si>
    <t>AT2G38610</t>
  </si>
  <si>
    <t>AT2G40140</t>
  </si>
  <si>
    <t>AT1G60010</t>
  </si>
  <si>
    <t>AT4G24260</t>
  </si>
  <si>
    <t>AT1G07870</t>
  </si>
  <si>
    <t>AT1G69310</t>
  </si>
  <si>
    <t>AT1G50040</t>
  </si>
  <si>
    <t>AT1G42430</t>
  </si>
  <si>
    <t>AT3G47950</t>
  </si>
  <si>
    <t>AT5G40460</t>
  </si>
  <si>
    <t>AT4G15180</t>
  </si>
  <si>
    <t>AT5G57180</t>
  </si>
  <si>
    <t>AT1G53730</t>
  </si>
  <si>
    <t>AT3G59790</t>
  </si>
  <si>
    <t>AT3G14350</t>
  </si>
  <si>
    <t>AT1G29400</t>
  </si>
  <si>
    <t>AT4G32295</t>
  </si>
  <si>
    <t>AT3G62570</t>
  </si>
  <si>
    <t>AT1G51190</t>
  </si>
  <si>
    <t>AT1G78880</t>
  </si>
  <si>
    <t>AT5G58050</t>
  </si>
  <si>
    <t>AT3G49680</t>
  </si>
  <si>
    <t>AT3G51680</t>
  </si>
  <si>
    <t>AT3G54740</t>
  </si>
  <si>
    <t>AT1G22650</t>
  </si>
  <si>
    <t>AT3G57380</t>
  </si>
  <si>
    <t>AT4G30630</t>
  </si>
  <si>
    <t>AT3G62660</t>
  </si>
  <si>
    <t>AT1G21730</t>
  </si>
  <si>
    <t>AT4G35240</t>
  </si>
  <si>
    <t>AT5G67180</t>
  </si>
  <si>
    <t>AT5G50670</t>
  </si>
  <si>
    <t>AT5G50570</t>
  </si>
  <si>
    <t>AT1G01650</t>
  </si>
  <si>
    <t>AT1G47730</t>
  </si>
  <si>
    <t>AT2G36660</t>
  </si>
  <si>
    <t>AT2G05160</t>
  </si>
  <si>
    <t>AT2G43710</t>
  </si>
  <si>
    <t>AT1G31930</t>
  </si>
  <si>
    <t>AT2G01880</t>
  </si>
  <si>
    <t>AT5G08480</t>
  </si>
  <si>
    <t>AT5G47180</t>
  </si>
  <si>
    <t>AT2G37960</t>
  </si>
  <si>
    <t>AT3G49860</t>
  </si>
  <si>
    <t>AT3G21650</t>
  </si>
  <si>
    <t>AT2G29970</t>
  </si>
  <si>
    <t>AT2G05250</t>
  </si>
  <si>
    <t>AT3G53850</t>
  </si>
  <si>
    <t>AT1G31350</t>
  </si>
  <si>
    <t>AT4G14160</t>
  </si>
  <si>
    <t>AT2G17990</t>
  </si>
  <si>
    <t>AT4G13040</t>
  </si>
  <si>
    <t>AT5G22740</t>
  </si>
  <si>
    <t>AT3G46580</t>
  </si>
  <si>
    <t>AT2G23160</t>
  </si>
  <si>
    <t>AT1G72630</t>
  </si>
  <si>
    <t>AT4G35560</t>
  </si>
  <si>
    <t>AT5G46910</t>
  </si>
  <si>
    <t>AT1G59171</t>
  </si>
  <si>
    <t>AT5G39460</t>
  </si>
  <si>
    <t>AT5G09330</t>
  </si>
  <si>
    <t>AT1G74500</t>
  </si>
  <si>
    <t>AT2G23150</t>
  </si>
  <si>
    <t>AT2G19880</t>
  </si>
  <si>
    <t>AT1G15370</t>
  </si>
  <si>
    <t>AT5G39660</t>
  </si>
  <si>
    <t>AT5G40470</t>
  </si>
  <si>
    <t>AT3G15940</t>
  </si>
  <si>
    <t>AT5G20820</t>
  </si>
  <si>
    <t>AT1G10530</t>
  </si>
  <si>
    <t>AT5G58170</t>
  </si>
  <si>
    <t>AT3G25890</t>
  </si>
  <si>
    <t>AT1G65320</t>
  </si>
  <si>
    <t>AT4G16800</t>
  </si>
  <si>
    <t>AT1G27200</t>
  </si>
  <si>
    <t>AT5G41315</t>
  </si>
  <si>
    <t>AT2G30590</t>
  </si>
  <si>
    <t>AT1G55360</t>
  </si>
  <si>
    <t>AT2G42880</t>
  </si>
  <si>
    <t>AT4G30710</t>
  </si>
  <si>
    <t>AT1G72890</t>
  </si>
  <si>
    <t>AT1G69420</t>
  </si>
  <si>
    <t>AT2G23460</t>
  </si>
  <si>
    <t>AT1G69640</t>
  </si>
  <si>
    <t>AT5G14370</t>
  </si>
  <si>
    <t>AT4G18370</t>
  </si>
  <si>
    <t>AT4G18360</t>
  </si>
  <si>
    <t>AT5G64740</t>
  </si>
  <si>
    <t>AT3G07380</t>
  </si>
  <si>
    <t>AT2G43000</t>
  </si>
  <si>
    <t>AT1G08570</t>
  </si>
  <si>
    <t>AT3G06760</t>
  </si>
  <si>
    <t>AT3G09035</t>
  </si>
  <si>
    <t>AT1G10700</t>
  </si>
  <si>
    <t>AT1G04310</t>
  </si>
  <si>
    <t>AT1G04320</t>
  </si>
  <si>
    <t>AT1G48790</t>
  </si>
  <si>
    <t>AT5G47640</t>
  </si>
  <si>
    <t>AT3G60990</t>
  </si>
  <si>
    <t>AT5G05970</t>
  </si>
  <si>
    <t>AT1G47780</t>
  </si>
  <si>
    <t>AT1G76070</t>
  </si>
  <si>
    <t>AT5G14640</t>
  </si>
  <si>
    <t>AT5G48190</t>
  </si>
  <si>
    <t>AT2G29020</t>
  </si>
  <si>
    <t>AT5G66440</t>
  </si>
  <si>
    <t>AT5G10190</t>
  </si>
  <si>
    <t>AT5G25580</t>
  </si>
  <si>
    <t>AT2G42910</t>
  </si>
  <si>
    <t>AT2G42900</t>
  </si>
  <si>
    <t>AT2G38340</t>
  </si>
  <si>
    <t>AT5G67560</t>
  </si>
  <si>
    <t>AT5G08139</t>
  </si>
  <si>
    <t>AT1G70220</t>
  </si>
  <si>
    <t>AT5G39470</t>
  </si>
  <si>
    <t>AT1G64618</t>
  </si>
  <si>
    <t>AT5G53580</t>
  </si>
  <si>
    <t>AT5G45020</t>
  </si>
  <si>
    <t>AT1G15720</t>
  </si>
  <si>
    <t>AT5G05410</t>
  </si>
  <si>
    <t>AT2G32070</t>
  </si>
  <si>
    <t>AT5G18150</t>
  </si>
  <si>
    <t>AT3G59068</t>
  </si>
  <si>
    <t>AT5G26580</t>
  </si>
  <si>
    <t>AT1G01540</t>
  </si>
  <si>
    <t>AT5G58375</t>
  </si>
  <si>
    <t>AT4G01020</t>
  </si>
  <si>
    <t>AT1G77855</t>
  </si>
  <si>
    <t>AT1G74480</t>
  </si>
  <si>
    <t>AT4G37470</t>
  </si>
  <si>
    <t>AT4G17950</t>
  </si>
  <si>
    <t>AT2G20400</t>
  </si>
  <si>
    <t>AT5G16720</t>
  </si>
  <si>
    <t>AT1G03600</t>
  </si>
  <si>
    <t>AT5G56460</t>
  </si>
  <si>
    <t>AT3G01311</t>
  </si>
  <si>
    <t>AT3G01310</t>
  </si>
  <si>
    <t>AT1G78080</t>
  </si>
  <si>
    <t>AT1G47578</t>
  </si>
  <si>
    <t>AT2G40030</t>
  </si>
  <si>
    <t>AT3G30775</t>
  </si>
  <si>
    <t>AT5G65670</t>
  </si>
  <si>
    <t>AT4G32710</t>
  </si>
  <si>
    <t>AT5G17020</t>
  </si>
  <si>
    <t>AT1G16510</t>
  </si>
  <si>
    <t>AT3G20310</t>
  </si>
  <si>
    <t>AT3G53280</t>
  </si>
  <si>
    <t>AT2G33670</t>
  </si>
  <si>
    <t>AT1G58030</t>
  </si>
  <si>
    <t>AT4G39235</t>
  </si>
  <si>
    <t>AT4G39230</t>
  </si>
  <si>
    <t>AT4G22592</t>
  </si>
  <si>
    <t>AT5G14650</t>
  </si>
  <si>
    <t>AT5G15460</t>
  </si>
  <si>
    <t>AT3G52370</t>
  </si>
  <si>
    <t>AT1G34140</t>
  </si>
  <si>
    <t>AT5G56980</t>
  </si>
  <si>
    <t>AT5G15948</t>
  </si>
  <si>
    <t>AT3G54190</t>
  </si>
  <si>
    <t>AT1G19440</t>
  </si>
  <si>
    <t>AT2G39170</t>
  </si>
  <si>
    <t>AT4G27970</t>
  </si>
  <si>
    <t>AT1G31630</t>
  </si>
  <si>
    <t>AT2G07809</t>
  </si>
  <si>
    <t>AT4G28280</t>
  </si>
  <si>
    <t>AT1G27350</t>
  </si>
  <si>
    <t>AT4G01840</t>
  </si>
  <si>
    <t>AT5G16730</t>
  </si>
  <si>
    <t>AT5G23210</t>
  </si>
  <si>
    <t>AT3G15200</t>
  </si>
  <si>
    <t>AT5G15940</t>
  </si>
  <si>
    <t>AT2G19860</t>
  </si>
  <si>
    <t>AT3G26910</t>
  </si>
  <si>
    <t>AT5G63410</t>
  </si>
  <si>
    <t>AT5G63630</t>
  </si>
  <si>
    <t>AT5G41071</t>
  </si>
  <si>
    <t>AT5G41080</t>
  </si>
  <si>
    <t>AT1G70910</t>
  </si>
  <si>
    <t>AT4G36170</t>
  </si>
  <si>
    <t>AT2G28560</t>
  </si>
  <si>
    <t>AT1G62600</t>
  </si>
  <si>
    <t>AT1G31150</t>
  </si>
  <si>
    <t>AT1G31760</t>
  </si>
  <si>
    <t>AT3G09190</t>
  </si>
  <si>
    <t>AT1G31660</t>
  </si>
  <si>
    <t>AT1G04040</t>
  </si>
  <si>
    <t>AT3G24503</t>
  </si>
  <si>
    <t>AT1G15690</t>
  </si>
  <si>
    <t>AT3G13520</t>
  </si>
  <si>
    <t>AT5G20700</t>
  </si>
  <si>
    <t>AT3G55980</t>
  </si>
  <si>
    <t>AT1G77760</t>
  </si>
  <si>
    <t>AT4G06474</t>
  </si>
  <si>
    <t>AT5G18290</t>
  </si>
  <si>
    <t>AT1G33610</t>
  </si>
  <si>
    <t>AT1G33607</t>
  </si>
  <si>
    <t>AT5G56590</t>
  </si>
  <si>
    <t>AT1G70230</t>
  </si>
  <si>
    <t>AT1G12500</t>
  </si>
  <si>
    <t>AT5G61370</t>
  </si>
  <si>
    <t>AT5G61380</t>
  </si>
  <si>
    <t>AT2G22010</t>
  </si>
  <si>
    <t>AT3G57640</t>
  </si>
  <si>
    <t>AT1G08930</t>
  </si>
  <si>
    <t>AT2G30600</t>
  </si>
  <si>
    <t>AT1G66420</t>
  </si>
  <si>
    <t>AT5G16600</t>
  </si>
  <si>
    <t>AT1G10560</t>
  </si>
  <si>
    <t>AT1G79830</t>
  </si>
  <si>
    <t>AT4G18390</t>
  </si>
  <si>
    <t>AT5G47110</t>
  </si>
  <si>
    <t>AT2G24180</t>
  </si>
  <si>
    <t>AT5G24410</t>
  </si>
  <si>
    <t>AT5G12840</t>
  </si>
  <si>
    <t>AT1G74950</t>
  </si>
  <si>
    <t>AT5G14710</t>
  </si>
  <si>
    <t>AT4G28270</t>
  </si>
  <si>
    <t>AT1G48050</t>
  </si>
  <si>
    <t>AT3G25165</t>
  </si>
  <si>
    <t>AT4G33140</t>
  </si>
  <si>
    <t>AT5G15450</t>
  </si>
  <si>
    <t>AT4G30120</t>
  </si>
  <si>
    <t>AT4G30130</t>
  </si>
  <si>
    <t>AT1G75630</t>
  </si>
  <si>
    <t>AT3G49250</t>
  </si>
  <si>
    <t>AT2G47410</t>
  </si>
  <si>
    <t>AT3G54620</t>
  </si>
  <si>
    <t>AT2G19850</t>
  </si>
  <si>
    <t>AT4G24265</t>
  </si>
  <si>
    <t>AT5G66580</t>
  </si>
  <si>
    <t>AT4G18030</t>
  </si>
  <si>
    <t>AT2G22260</t>
  </si>
  <si>
    <t>AT1G30110</t>
  </si>
  <si>
    <t>AT3G59450</t>
  </si>
  <si>
    <t>AT1G75230</t>
  </si>
  <si>
    <t>AT1G75220</t>
  </si>
  <si>
    <t>AT1G24180</t>
  </si>
  <si>
    <t>AT5G50361</t>
  </si>
  <si>
    <t>AT1G76900</t>
  </si>
  <si>
    <t>AT5G39010</t>
  </si>
  <si>
    <t>AT5G44680</t>
  </si>
  <si>
    <t>AT1G12130</t>
  </si>
  <si>
    <t>AT1G12120</t>
  </si>
  <si>
    <t>AT5G01880</t>
  </si>
  <si>
    <t>AT1G26960</t>
  </si>
  <si>
    <t>AT5G67360</t>
  </si>
  <si>
    <t>AT4G36988</t>
  </si>
  <si>
    <t>AT2G36420</t>
  </si>
  <si>
    <t>AT1G70370</t>
  </si>
  <si>
    <t>AT1G22180</t>
  </si>
  <si>
    <t>AT2G48100</t>
  </si>
  <si>
    <t>AT1G49850</t>
  </si>
  <si>
    <t>AT5G67470</t>
  </si>
  <si>
    <t>AT5G67460</t>
  </si>
  <si>
    <t>AT5G64905</t>
  </si>
  <si>
    <t>AT5G64910</t>
  </si>
  <si>
    <t>AT1G07090</t>
  </si>
  <si>
    <t>AT1G67090</t>
  </si>
  <si>
    <t>AT5G07930</t>
  </si>
  <si>
    <t>AT5G07920</t>
  </si>
  <si>
    <t>AT3G24542</t>
  </si>
  <si>
    <t>AT4G34140</t>
  </si>
  <si>
    <t>AT3G48520</t>
  </si>
  <si>
    <t>AT2G01180</t>
  </si>
  <si>
    <t>AT4G32730</t>
  </si>
  <si>
    <t>AT2G41530</t>
  </si>
  <si>
    <t>AT3G06540</t>
  </si>
  <si>
    <t>AT3G15080</t>
  </si>
  <si>
    <t>AT3G15070</t>
  </si>
  <si>
    <t>AT5G38420</t>
  </si>
  <si>
    <t>AT2G15830</t>
  </si>
  <si>
    <t>AT3G57630</t>
  </si>
  <si>
    <t>AT2G22470</t>
  </si>
  <si>
    <t>AT5G62900</t>
  </si>
  <si>
    <t>AT3G46120</t>
  </si>
  <si>
    <t>AT3G23820</t>
  </si>
  <si>
    <t>AT3G53940</t>
  </si>
  <si>
    <t>AT2G03710</t>
  </si>
  <si>
    <t>AT5G62320</t>
  </si>
  <si>
    <t>AT3G29400</t>
  </si>
  <si>
    <t>AT5G08630</t>
  </si>
  <si>
    <t>AT1G07520</t>
  </si>
  <si>
    <t>AT1G69252</t>
  </si>
  <si>
    <t>AT2G17550</t>
  </si>
  <si>
    <t>AT5G24610</t>
  </si>
  <si>
    <t>AT2G39870</t>
  </si>
  <si>
    <t>AT1G68670</t>
  </si>
  <si>
    <t>AT5G27420</t>
  </si>
  <si>
    <t>AT5G58350</t>
  </si>
  <si>
    <t>AT4G18040</t>
  </si>
  <si>
    <t>AT5G56110</t>
  </si>
  <si>
    <t>AT2G44840</t>
  </si>
  <si>
    <t>AT2G46610</t>
  </si>
  <si>
    <t>AT2G46620</t>
  </si>
  <si>
    <t>AT1G65610</t>
  </si>
  <si>
    <t>AT3G50870</t>
  </si>
  <si>
    <t>AT1G53830</t>
  </si>
  <si>
    <t>AT3G20900</t>
  </si>
  <si>
    <t>AT5G23100</t>
  </si>
  <si>
    <t>AT1G69260</t>
  </si>
  <si>
    <t>AT5G45710</t>
  </si>
  <si>
    <t>AT3G14270</t>
  </si>
  <si>
    <t>AT3G01490</t>
  </si>
  <si>
    <t>AT3G10360</t>
  </si>
  <si>
    <t>AT5G62910</t>
  </si>
  <si>
    <t>AT2G35680</t>
  </si>
  <si>
    <t>AT5G07800</t>
  </si>
  <si>
    <t>AT5G14260</t>
  </si>
  <si>
    <t>AT4G23860</t>
  </si>
  <si>
    <t>AT2G43340</t>
  </si>
  <si>
    <t>AT4G21730</t>
  </si>
  <si>
    <t>AT1G30515</t>
  </si>
  <si>
    <t>AT5G02680</t>
  </si>
  <si>
    <t>AT2G22190</t>
  </si>
  <si>
    <t>AT5G11900</t>
  </si>
  <si>
    <t>AT5G63490</t>
  </si>
  <si>
    <t>AT5G40780</t>
  </si>
  <si>
    <t>AT1G45207</t>
  </si>
  <si>
    <t>AT1G50420</t>
  </si>
  <si>
    <t>AT5G14270</t>
  </si>
  <si>
    <t>AT3G10015</t>
  </si>
  <si>
    <t>AT3G16180</t>
  </si>
  <si>
    <t>AT5G49100</t>
  </si>
  <si>
    <t>AT4G24565</t>
  </si>
  <si>
    <t>AT1G19800</t>
  </si>
  <si>
    <t>AT4G23850</t>
  </si>
  <si>
    <t>AT5G51770</t>
  </si>
  <si>
    <t>AT5G18661</t>
  </si>
  <si>
    <t>AT3G63440</t>
  </si>
  <si>
    <t>AT5G49360</t>
  </si>
  <si>
    <t>AT2G36220</t>
  </si>
  <si>
    <t>AT5G09876</t>
  </si>
  <si>
    <t>AT3G54804</t>
  </si>
  <si>
    <t>AT4G34138</t>
  </si>
  <si>
    <t>AT3G25170</t>
  </si>
  <si>
    <t>AT3G57540</t>
  </si>
  <si>
    <t>AT1G53240</t>
  </si>
  <si>
    <t>AT3G09980</t>
  </si>
  <si>
    <t>AT1G12300</t>
  </si>
  <si>
    <t>AT2G45100</t>
  </si>
  <si>
    <t>AT5G09513</t>
  </si>
  <si>
    <t>AT5G09520</t>
  </si>
  <si>
    <t>AT4G24470</t>
  </si>
  <si>
    <t>AT2G02930</t>
  </si>
  <si>
    <t>AT2G19572</t>
  </si>
  <si>
    <t>AT2G19580</t>
  </si>
  <si>
    <t>AT3G24615</t>
  </si>
  <si>
    <t>AT3G63010</t>
  </si>
  <si>
    <t>AT2G26150</t>
  </si>
  <si>
    <t>AT3G03460</t>
  </si>
  <si>
    <t>AT3G03456</t>
  </si>
  <si>
    <t>AT3G18930</t>
  </si>
  <si>
    <t>AT4G27760</t>
  </si>
  <si>
    <t>AT2G40081</t>
  </si>
  <si>
    <t>AT4G36790</t>
  </si>
  <si>
    <t>AT1G53250</t>
  </si>
  <si>
    <t>AT4G39404</t>
  </si>
  <si>
    <t>AT5G67290</t>
  </si>
  <si>
    <t>AT4G21740</t>
  </si>
  <si>
    <t>AT3G50060</t>
  </si>
  <si>
    <t>AT1G49610</t>
  </si>
  <si>
    <t>AT4G17612</t>
  </si>
  <si>
    <t>AT4G17615</t>
  </si>
  <si>
    <t>AT2G35690</t>
  </si>
  <si>
    <t>AT5G58960</t>
  </si>
  <si>
    <t>AT5G01900</t>
  </si>
  <si>
    <t>AT4G26050</t>
  </si>
  <si>
    <t>AT5G11670</t>
  </si>
  <si>
    <t>AT4G33310</t>
  </si>
  <si>
    <t>AT3G63180</t>
  </si>
  <si>
    <t>AT5G67550</t>
  </si>
  <si>
    <t>AT5G65300</t>
  </si>
  <si>
    <t>AT5G66300</t>
  </si>
  <si>
    <t>AT4G16700</t>
  </si>
  <si>
    <t>AT4G16710</t>
  </si>
  <si>
    <t>AT1G61215</t>
  </si>
  <si>
    <t>AT5G58550</t>
  </si>
  <si>
    <t>AT3G12560</t>
  </si>
  <si>
    <t>AT1G13300</t>
  </si>
  <si>
    <t>AT2G45280</t>
  </si>
  <si>
    <t>AT2G45290</t>
  </si>
  <si>
    <t>AT4G24570</t>
  </si>
  <si>
    <t>AT1G32337</t>
  </si>
  <si>
    <t>AT1G32330</t>
  </si>
  <si>
    <t>AT3G58850</t>
  </si>
  <si>
    <t>AT5G63500</t>
  </si>
  <si>
    <t>AT4G30350</t>
  </si>
  <si>
    <t>AT5G62350</t>
  </si>
  <si>
    <t>AT2G29430</t>
  </si>
  <si>
    <t>AT1G16640</t>
  </si>
  <si>
    <t>AT1G16650</t>
  </si>
  <si>
    <t>AT1G43160</t>
  </si>
  <si>
    <t>AT2G39865</t>
  </si>
  <si>
    <t>AT1G10210</t>
  </si>
  <si>
    <t>AT1G10200</t>
  </si>
  <si>
    <t>AT1G33760</t>
  </si>
  <si>
    <t>AT3G58050</t>
  </si>
  <si>
    <t>AT4G06477</t>
  </si>
  <si>
    <t>AT3G20010</t>
  </si>
  <si>
    <t>AT3G18830</t>
  </si>
  <si>
    <t>AT3G63290</t>
  </si>
  <si>
    <t>AT1G05190</t>
  </si>
  <si>
    <t>AT1G24070</t>
  </si>
  <si>
    <t>AT4G25030</t>
  </si>
  <si>
    <t>AT1G42350</t>
  </si>
  <si>
    <t>AT2G26140</t>
  </si>
  <si>
    <t>AT3G59470</t>
  </si>
  <si>
    <t>AT1G67180</t>
  </si>
  <si>
    <t>AT1G67170</t>
  </si>
  <si>
    <t>AT3G27910</t>
  </si>
  <si>
    <t>AT5G59160</t>
  </si>
  <si>
    <t>AT5G08080</t>
  </si>
  <si>
    <t>AT5G08075</t>
  </si>
  <si>
    <t>AT4G02380</t>
  </si>
  <si>
    <t>AT1G61880</t>
  </si>
  <si>
    <t>AT1G72270</t>
  </si>
  <si>
    <t>AT2G34070</t>
  </si>
  <si>
    <t>AT1G13980</t>
  </si>
  <si>
    <t>AT5G57120</t>
  </si>
  <si>
    <t>AT1G07640</t>
  </si>
  <si>
    <t>AT3G28570</t>
  </si>
  <si>
    <t>AT1G06700</t>
  </si>
  <si>
    <t>AT1G22320</t>
  </si>
  <si>
    <t>AT1G32920</t>
  </si>
  <si>
    <t>AT1G15757</t>
  </si>
  <si>
    <t>AT5G24400</t>
  </si>
  <si>
    <t>AT3G26990</t>
  </si>
  <si>
    <t>AT1G25340</t>
  </si>
  <si>
    <t>AT1G69780</t>
  </si>
  <si>
    <t>AT5G16210</t>
  </si>
  <si>
    <t>AT5G01230</t>
  </si>
  <si>
    <t>AT5G07290</t>
  </si>
  <si>
    <t>AT5G45730</t>
  </si>
  <si>
    <t>AT4G06634</t>
  </si>
  <si>
    <t>AT3G20910</t>
  </si>
  <si>
    <t>AT1G06170</t>
  </si>
  <si>
    <t>AT4G32030</t>
  </si>
  <si>
    <t>AT5G23460</t>
  </si>
  <si>
    <t>AT4G32820</t>
  </si>
  <si>
    <t>AT3G10390</t>
  </si>
  <si>
    <t>AT2G30860</t>
  </si>
  <si>
    <t>AT2G30032</t>
  </si>
  <si>
    <t>AT3G16520</t>
  </si>
  <si>
    <t>AT3G02340</t>
  </si>
  <si>
    <t>AT3G02350</t>
  </si>
  <si>
    <t>AT1G04445</t>
  </si>
  <si>
    <t>AT5G62560</t>
  </si>
  <si>
    <t>AT1G03350</t>
  </si>
  <si>
    <t>AT1G03090</t>
  </si>
  <si>
    <t>AT3G19950</t>
  </si>
  <si>
    <t>AT5G65305</t>
  </si>
  <si>
    <t>AT1G65590</t>
  </si>
  <si>
    <t>AT5G56050</t>
  </si>
  <si>
    <t>AT1G63690</t>
  </si>
  <si>
    <t>AT1G17850</t>
  </si>
  <si>
    <t>AT1G17860</t>
  </si>
  <si>
    <t>AT5G38410</t>
  </si>
  <si>
    <t>AT5G49435</t>
  </si>
  <si>
    <t>AT3G10370</t>
  </si>
  <si>
    <t>AT1G52085</t>
  </si>
  <si>
    <t>AT5G61440</t>
  </si>
  <si>
    <t>AT5G63420</t>
  </si>
  <si>
    <t>AT3G58690</t>
  </si>
  <si>
    <t>AT3G27090</t>
  </si>
  <si>
    <r>
      <rPr>
        <b/>
        <sz val="12"/>
        <color theme="1"/>
        <rFont val="Times New Roman"/>
        <charset val="134"/>
      </rPr>
      <t xml:space="preserve">Table S8. The downstream, upstream and common genes involved in 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 xml:space="preserve"> in the network.</t>
    </r>
  </si>
  <si>
    <t>Downstream genes</t>
  </si>
  <si>
    <t>Upstream genes</t>
  </si>
  <si>
    <t>Common genes</t>
  </si>
  <si>
    <r>
      <rPr>
        <b/>
        <sz val="12"/>
        <color theme="1"/>
        <rFont val="Times New Roman"/>
        <charset val="134"/>
      </rPr>
      <t xml:space="preserve">Table S9. The number of downstream and upstream genes involved in 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 xml:space="preserve"> in the network.</t>
    </r>
  </si>
  <si>
    <t>Symbol</t>
  </si>
  <si>
    <t>GRF1</t>
  </si>
  <si>
    <t>GRF2</t>
  </si>
  <si>
    <t>GRF3</t>
  </si>
  <si>
    <t>GRF4</t>
  </si>
  <si>
    <t>GRF5</t>
  </si>
  <si>
    <t>GRF6</t>
  </si>
  <si>
    <t>GRF7</t>
  </si>
  <si>
    <t>GRF8</t>
  </si>
  <si>
    <t>GRF9</t>
  </si>
  <si>
    <r>
      <rPr>
        <b/>
        <sz val="12"/>
        <color theme="1"/>
        <rFont val="Times New Roman"/>
        <charset val="134"/>
      </rPr>
      <t>Table S10. The KEGG functional enrichment of downstream genes related to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>.</t>
    </r>
  </si>
  <si>
    <t>Pathway ID</t>
  </si>
  <si>
    <t>Pathway</t>
  </si>
  <si>
    <t>Count</t>
  </si>
  <si>
    <t>Qvalue</t>
  </si>
  <si>
    <t>ko00061</t>
  </si>
  <si>
    <t>Fatty acid biosynthesis</t>
  </si>
  <si>
    <t>ko01100</t>
  </si>
  <si>
    <t>Metabolic pathways</t>
  </si>
  <si>
    <t>ko01110</t>
  </si>
  <si>
    <t>Biosynthesis of secondary metabolites</t>
  </si>
  <si>
    <t>ko01212</t>
  </si>
  <si>
    <t>Fatty acid metabolism</t>
  </si>
  <si>
    <t>ko04075</t>
  </si>
  <si>
    <t>Plant hormone signal transduction</t>
  </si>
  <si>
    <t>ko00966</t>
  </si>
  <si>
    <t>Glucosinolate biosynthesis</t>
  </si>
  <si>
    <t>ko00592</t>
  </si>
  <si>
    <t>alpha-Linolenic acid metabolism</t>
  </si>
  <si>
    <t>ko00780</t>
  </si>
  <si>
    <t>Biotin metabolism</t>
  </si>
  <si>
    <t>ko04016</t>
  </si>
  <si>
    <t>MAPK signaling pathway - plant</t>
  </si>
  <si>
    <t>ko00071</t>
  </si>
  <si>
    <t>Fatty acid degradation</t>
  </si>
  <si>
    <r>
      <rPr>
        <b/>
        <sz val="12"/>
        <color theme="1"/>
        <rFont val="Times New Roman"/>
        <charset val="134"/>
      </rPr>
      <t>Table S11. The GO functional enrichment of downstream genes related to</t>
    </r>
    <r>
      <rPr>
        <b/>
        <i/>
        <sz val="12"/>
        <color theme="1"/>
        <rFont val="Times New Roman"/>
        <charset val="134"/>
      </rPr>
      <t xml:space="preserve"> GRFs</t>
    </r>
    <r>
      <rPr>
        <b/>
        <sz val="12"/>
        <color theme="1"/>
        <rFont val="Times New Roman"/>
        <charset val="134"/>
      </rPr>
      <t>.</t>
    </r>
  </si>
  <si>
    <t>GO:0001101</t>
  </si>
  <si>
    <t>response to acid chemical</t>
  </si>
  <si>
    <t>GO:0050896</t>
  </si>
  <si>
    <t>response to stimulus</t>
  </si>
  <si>
    <t>GO:0009725</t>
  </si>
  <si>
    <t>response to hormone</t>
  </si>
  <si>
    <t>GO:0009628</t>
  </si>
  <si>
    <t>response to abiotic stimulus</t>
  </si>
  <si>
    <t>GO:0032502</t>
  </si>
  <si>
    <t>developmental process</t>
  </si>
  <si>
    <t>GO:0050794</t>
  </si>
  <si>
    <t>regulation of cellular process</t>
  </si>
  <si>
    <t>GO:0048437</t>
  </si>
  <si>
    <t>floral organ development</t>
  </si>
  <si>
    <t>GO:0009908</t>
  </si>
  <si>
    <t>flower development</t>
  </si>
  <si>
    <t>GO:0099402</t>
  </si>
  <si>
    <t>plant organ development</t>
  </si>
  <si>
    <t>Note: The genes associated with abiotic stresses  were selected.</t>
  </si>
  <si>
    <r>
      <rPr>
        <b/>
        <sz val="12"/>
        <color theme="1"/>
        <rFont val="Times New Roman"/>
        <charset val="134"/>
      </rPr>
      <t xml:space="preserve">Table S12. The absolute expression values of  </t>
    </r>
    <r>
      <rPr>
        <b/>
        <i/>
        <sz val="12"/>
        <color theme="1"/>
        <rFont val="Times New Roman"/>
        <charset val="134"/>
      </rPr>
      <t>GRFs</t>
    </r>
    <r>
      <rPr>
        <b/>
        <sz val="12"/>
        <color theme="1"/>
        <rFont val="Times New Roman"/>
        <charset val="134"/>
      </rPr>
      <t xml:space="preserve"> in Arabidopsis under different tissues and treatments.</t>
    </r>
  </si>
  <si>
    <t>ID</t>
  </si>
  <si>
    <t>At2g22840</t>
  </si>
  <si>
    <t>At4g37740</t>
  </si>
  <si>
    <t>At2g36400</t>
  </si>
  <si>
    <t>At3g13960</t>
  </si>
  <si>
    <t>At2g06200</t>
  </si>
  <si>
    <t>At5g53660</t>
  </si>
  <si>
    <t>At4g24150</t>
  </si>
  <si>
    <t>Heat Shoot After 0 Hour</t>
  </si>
  <si>
    <t>Drought Shoot After 0 Hour</t>
  </si>
  <si>
    <t>Oxidative Shoot After 0 Hour</t>
  </si>
  <si>
    <t>Cold Shoot After 0 Hour</t>
  </si>
  <si>
    <t>Osmotic Shoot After 0 Hour</t>
  </si>
  <si>
    <t>Salt Shoot After 0 Hour</t>
  </si>
  <si>
    <t>Heat Shoot After 0.5 Hour</t>
  </si>
  <si>
    <t>Drought Shoot After 0.5 Hour</t>
  </si>
  <si>
    <t>Oxidative Shoot After 0.5 Hour</t>
  </si>
  <si>
    <t>Cold Shoot After 0.5 Hour</t>
  </si>
  <si>
    <t>Osmotic Shoot After 0.5 Hour</t>
  </si>
  <si>
    <t>Salt Shoot After 0.5 Hour</t>
  </si>
  <si>
    <t>Heat Shoot After 1 Hour</t>
  </si>
  <si>
    <t>Drought Shoot After 1 Hour</t>
  </si>
  <si>
    <t>Oxidative Shoot After 1 Hour</t>
  </si>
  <si>
    <t>Cold Shoot After 1 Hour</t>
  </si>
  <si>
    <t>Osmotic Shoot After 1 Hour</t>
  </si>
  <si>
    <t>Salt Shoot After 1 Hour</t>
  </si>
  <si>
    <t>Heat Shoot After 3 Hours</t>
  </si>
  <si>
    <t>Drought Shoot After 3 Hours</t>
  </si>
  <si>
    <t>Oxidative Shoot After 3 Hours</t>
  </si>
  <si>
    <t>Cold Shoot After 3 Hours</t>
  </si>
  <si>
    <t>Osmotic Shoot After 3 Hours</t>
  </si>
  <si>
    <t>Salt Shoot After 3 Hours</t>
  </si>
  <si>
    <t>Heat Shoot After 6 Hours</t>
  </si>
  <si>
    <t>Drought Shoot After 6 Hours</t>
  </si>
  <si>
    <t>Oxidative Shoot After 6 Hours</t>
  </si>
  <si>
    <t>Cold Shoot After 6 Hours</t>
  </si>
  <si>
    <t>Osmotic Shoot After 6 Hours</t>
  </si>
  <si>
    <t>Salt Shoot After 6 Hours</t>
  </si>
  <si>
    <t>Heat Shoot After 12 Hours</t>
  </si>
  <si>
    <t>Drought Shoot After 12 Hours</t>
  </si>
  <si>
    <t>Oxidative Shoot After 12 Hours</t>
  </si>
  <si>
    <t>Cold Shoot After 12 Hours</t>
  </si>
  <si>
    <t>Osmotic Shoot After 12 Hours</t>
  </si>
  <si>
    <t>Salt Shoot After 12 Hours</t>
  </si>
  <si>
    <t>Heat Shoot After 24 Hours</t>
  </si>
  <si>
    <t>Drought Shoot After 24 Hours</t>
  </si>
  <si>
    <t>Oxidative Shoot After 24 Hours</t>
  </si>
  <si>
    <t>Cold Shoot After 24 Hours</t>
  </si>
  <si>
    <t>Osmotic Shoot After 24 Hours</t>
  </si>
  <si>
    <t>Salt Shoot After 24 Hours</t>
  </si>
  <si>
    <t>Heat Root After 0 Hour</t>
  </si>
  <si>
    <t>Drought Root After 0 Hour</t>
  </si>
  <si>
    <t>Oxidative Root After 0 Hour</t>
  </si>
  <si>
    <t>Cold Root After 0 Hour</t>
  </si>
  <si>
    <t>Osmotic Root After 0 Hour</t>
  </si>
  <si>
    <t>Salt Root After 0 Hour</t>
  </si>
  <si>
    <t>Heat Root After 0.5 Hour</t>
  </si>
  <si>
    <t>Drought Root After 0.5 Hour</t>
  </si>
  <si>
    <t>Oxidative Root After 0.5 Hour</t>
  </si>
  <si>
    <t>Cold Root After 0.5 Hour</t>
  </si>
  <si>
    <t>Osmotic Root After 0.5 Hour</t>
  </si>
  <si>
    <t>Salt Root After 0.5 Hour</t>
  </si>
  <si>
    <t>Heat Root After 1 Hour</t>
  </si>
  <si>
    <t>Drought Root After 1 Hour</t>
  </si>
  <si>
    <t>Oxidative Root After 1 Hour</t>
  </si>
  <si>
    <t>Cold Root After 1 Hour</t>
  </si>
  <si>
    <t>Osmotic Root After 1 Hour</t>
  </si>
  <si>
    <t>Salt Root After 1 Hour</t>
  </si>
  <si>
    <t>Heat Root After 3 Hours</t>
  </si>
  <si>
    <t>Drought Root After 3 Hours</t>
  </si>
  <si>
    <t>Oxidative Root After 3 Hours</t>
  </si>
  <si>
    <t>Cold Root After 3 Hours</t>
  </si>
  <si>
    <t>Osmotic Root After 3 Hours</t>
  </si>
  <si>
    <t>Salt Root After 3 Hours</t>
  </si>
  <si>
    <t>Heat Root After 6 Hours</t>
  </si>
  <si>
    <t>Drought Root After 6 Hours</t>
  </si>
  <si>
    <t>Oxidative Root After 6 Hours</t>
  </si>
  <si>
    <t>Cold Root After 6 Hours</t>
  </si>
  <si>
    <t>Osmotic Root After 6 Hours</t>
  </si>
  <si>
    <t>Salt Root After 6 Hours</t>
  </si>
  <si>
    <t>Heat Root After 12 Hours</t>
  </si>
  <si>
    <t>Drought Root After 12 Hours</t>
  </si>
  <si>
    <t>Oxidative Root After 12 Hours</t>
  </si>
  <si>
    <t>Cold Root After 12 Hours</t>
  </si>
  <si>
    <t>Osmotic Root After 12 Hours</t>
  </si>
  <si>
    <t>Salt Root After 12 Hours</t>
  </si>
  <si>
    <t>Heat Root After 24 Hours</t>
  </si>
  <si>
    <t>Drought Root After 24 Hours</t>
  </si>
  <si>
    <t>Oxidative Root After 24 Hours</t>
  </si>
  <si>
    <t>Cold Root After 24 Hours</t>
  </si>
  <si>
    <t>Osmotic Root After 24 Hours</t>
  </si>
  <si>
    <t>Salt Root After 24 Hours</t>
  </si>
  <si>
    <t>1st Node</t>
  </si>
  <si>
    <t>Cauline Leaf</t>
  </si>
  <si>
    <t>Cotyledon</t>
  </si>
  <si>
    <t>Flower Stage 9</t>
  </si>
  <si>
    <t>Flower Stage 10/11</t>
  </si>
  <si>
    <t>Flower Stage 15</t>
  </si>
  <si>
    <t>Flowers Stage 12, Carpels</t>
  </si>
  <si>
    <t>Flowers Stage 12, Petals</t>
  </si>
  <si>
    <t>Flowers Stage 12, Sepals</t>
  </si>
  <si>
    <t>Flowers Stage 12, Stamens</t>
  </si>
  <si>
    <t>Flowers Stage 15, Carpels</t>
  </si>
  <si>
    <t>Flowers Stage 15, Pedicels</t>
  </si>
  <si>
    <t>Flowers Stage 15, Petals</t>
  </si>
  <si>
    <t>Flowers Stage 15, Sepals</t>
  </si>
  <si>
    <t>Flowers Stage 15, Stamen</t>
  </si>
  <si>
    <t>Leaf 1 + 2</t>
  </si>
  <si>
    <t>Leaf 7, Petiole</t>
  </si>
  <si>
    <t>Leaf 7, Distal Half</t>
  </si>
  <si>
    <t>Leaf 7, Proximal Half</t>
  </si>
  <si>
    <t>Rosette Leaf 2</t>
  </si>
  <si>
    <t>Rosette Leaf 4</t>
  </si>
  <si>
    <t>Rosette Leaf 6</t>
  </si>
  <si>
    <t>Rosette Leaf 8</t>
  </si>
  <si>
    <t>Rosette Leaf 10</t>
  </si>
  <si>
    <t>Rosette Leaf 12</t>
  </si>
  <si>
    <t>Senescing Leaf</t>
  </si>
  <si>
    <t>Shoot Apex, Inflorescence</t>
  </si>
  <si>
    <t>Shoot Apex, Transition</t>
  </si>
  <si>
    <t>Shoot Apex, Vegetative</t>
  </si>
  <si>
    <t>Stem, 2nd Internode</t>
  </si>
  <si>
    <t>Hypocotyl</t>
  </si>
  <si>
    <r>
      <rPr>
        <b/>
        <sz val="12"/>
        <color theme="1"/>
        <rFont val="Times New Roman"/>
        <charset val="134"/>
      </rPr>
      <t xml:space="preserve">Table S13. The absolute expression values of  </t>
    </r>
    <r>
      <rPr>
        <b/>
        <i/>
        <sz val="12"/>
        <color theme="1"/>
        <rFont val="Times New Roman"/>
        <charset val="134"/>
      </rPr>
      <t>GRFs</t>
    </r>
    <r>
      <rPr>
        <b/>
        <sz val="12"/>
        <color theme="1"/>
        <rFont val="Times New Roman"/>
        <charset val="134"/>
      </rPr>
      <t xml:space="preserve"> in rice under under different tissues and treatments.</t>
    </r>
  </si>
  <si>
    <t xml:space="preserve">Root </t>
  </si>
  <si>
    <t xml:space="preserve">Stem </t>
  </si>
  <si>
    <t xml:space="preserve">Leaf </t>
  </si>
  <si>
    <t xml:space="preserve">Meristem </t>
  </si>
  <si>
    <t xml:space="preserve">Flower </t>
  </si>
  <si>
    <t xml:space="preserve">Seed </t>
  </si>
  <si>
    <t xml:space="preserve">Embryo </t>
  </si>
  <si>
    <t xml:space="preserve">Endosperm </t>
  </si>
  <si>
    <t xml:space="preserve">Panicle </t>
  </si>
  <si>
    <t xml:space="preserve">Seedlings </t>
  </si>
  <si>
    <t xml:space="preserve">Heat </t>
  </si>
  <si>
    <t xml:space="preserve">Drought </t>
  </si>
  <si>
    <t xml:space="preserve">Salt </t>
  </si>
  <si>
    <t xml:space="preserve">Cold </t>
  </si>
  <si>
    <t xml:space="preserve">Nutrient deficiency </t>
  </si>
  <si>
    <t xml:space="preserve">Dark </t>
  </si>
  <si>
    <t xml:space="preserve">Shade </t>
  </si>
  <si>
    <t xml:space="preserve">Osmotic </t>
  </si>
  <si>
    <t>Water</t>
  </si>
  <si>
    <t xml:space="preserve">Flooding </t>
  </si>
  <si>
    <t>LOC_OS02G28580</t>
  </si>
  <si>
    <t>LOC_OS02G45570</t>
  </si>
  <si>
    <t>LOC_OS02G47280</t>
  </si>
  <si>
    <t>LOC_OS02G53360</t>
  </si>
  <si>
    <t>LOC_OS02G53690</t>
  </si>
  <si>
    <t>LOC_OS03G22540</t>
  </si>
  <si>
    <t>LOC_OS03G47140</t>
  </si>
  <si>
    <t>LOC_OS03G51970</t>
  </si>
  <si>
    <t>LOC_OS04G48510</t>
  </si>
  <si>
    <t>LOC_OS04G51190</t>
  </si>
  <si>
    <t>LOC_OS06G02560</t>
  </si>
  <si>
    <t>LOC_OS06G10310</t>
  </si>
  <si>
    <t>LOC_OS06G10570</t>
  </si>
  <si>
    <t>LOC_OS07G28430</t>
  </si>
  <si>
    <t>LOC_OS07G37140</t>
  </si>
  <si>
    <t>LOC_OS10G30880</t>
  </si>
  <si>
    <t>LOC_OS10G30890</t>
  </si>
  <si>
    <t>LOC_OS11G35030</t>
  </si>
  <si>
    <t>LOC_OS12G29980</t>
  </si>
  <si>
    <t xml:space="preserve">Table S14. The expression values of selected  genes in Arabidopsis under heat treatment. </t>
  </si>
  <si>
    <t>At3g59060</t>
  </si>
  <si>
    <t>At2g43010</t>
  </si>
  <si>
    <t>At1g24260</t>
  </si>
  <si>
    <t>At1g69120</t>
  </si>
  <si>
    <t>At3g53200</t>
  </si>
  <si>
    <t>At1g18570</t>
  </si>
  <si>
    <t>At4g11880</t>
  </si>
  <si>
    <t>At2g45660</t>
  </si>
  <si>
    <t>At2g35940</t>
  </si>
  <si>
    <t>At3g56400</t>
  </si>
  <si>
    <t>At3g04060</t>
  </si>
  <si>
    <t>At3g15030</t>
  </si>
  <si>
    <t>At1g76420</t>
  </si>
  <si>
    <t>At4g18960</t>
  </si>
  <si>
    <t>At2g43140</t>
  </si>
  <si>
    <t>At4g21440</t>
  </si>
  <si>
    <t>At5g08330</t>
  </si>
  <si>
    <t>At4g22070</t>
  </si>
  <si>
    <t>At5g03790</t>
  </si>
  <si>
    <t>At1g62300</t>
  </si>
  <si>
    <t>At3g02150</t>
  </si>
  <si>
    <t>At4g33280</t>
  </si>
  <si>
    <t>At3g15170</t>
  </si>
  <si>
    <t>At4g30080</t>
  </si>
  <si>
    <t>At5g66940</t>
  </si>
  <si>
    <t>At5g53950</t>
  </si>
  <si>
    <t>At5g49330</t>
  </si>
  <si>
    <t>At3g01330</t>
  </si>
  <si>
    <t>At1g68640</t>
  </si>
  <si>
    <t>At1g26680</t>
  </si>
  <si>
    <t>At2g02450</t>
  </si>
  <si>
    <t>At5g65210</t>
  </si>
  <si>
    <t>At1g42990</t>
  </si>
  <si>
    <t>At2g40750</t>
  </si>
  <si>
    <t>At3g60530</t>
  </si>
  <si>
    <t>At4g01680</t>
  </si>
  <si>
    <t>At1g69490</t>
  </si>
  <si>
    <t>At4g36710</t>
  </si>
  <si>
    <t>At3g54220</t>
  </si>
  <si>
    <t>At2g47190</t>
  </si>
  <si>
    <t>At2g45050</t>
  </si>
  <si>
    <t>At4g31920</t>
  </si>
  <si>
    <t>At5g60850</t>
  </si>
  <si>
    <t>At2g22540</t>
  </si>
  <si>
    <t>At1g75240</t>
  </si>
  <si>
    <t>At1g75410</t>
  </si>
  <si>
    <t>At3g01080</t>
  </si>
  <si>
    <t>At2g34710</t>
  </si>
  <si>
    <t>At5g60690</t>
  </si>
  <si>
    <t>At1g14580</t>
  </si>
  <si>
    <t>At1g63100</t>
  </si>
  <si>
    <t>At5g20730</t>
  </si>
  <si>
    <t>At5g66770</t>
  </si>
  <si>
    <t>At1g13400</t>
  </si>
  <si>
    <t>At5g11510</t>
  </si>
  <si>
    <t>At5g17800</t>
  </si>
  <si>
    <t>At5g42780</t>
  </si>
  <si>
    <t>At4g18170</t>
  </si>
  <si>
    <t>At5g61850</t>
  </si>
  <si>
    <t>At2g28610</t>
  </si>
  <si>
    <t>At1g68480</t>
  </si>
  <si>
    <t>At2g02540</t>
  </si>
  <si>
    <t>At1g26780</t>
  </si>
  <si>
    <t>At1g14440</t>
  </si>
  <si>
    <t>At5g65410</t>
  </si>
  <si>
    <t>At4g31610</t>
  </si>
  <si>
    <t>At3g06220</t>
  </si>
  <si>
    <t>At3g61250</t>
  </si>
  <si>
    <t>At2g44910</t>
  </si>
  <si>
    <t>At5g46880</t>
  </si>
  <si>
    <t>At3g50890</t>
  </si>
  <si>
    <t>At5g60450</t>
  </si>
  <si>
    <t>At2g45190</t>
  </si>
  <si>
    <t>At2g28710</t>
  </si>
  <si>
    <t>At3g61830</t>
  </si>
  <si>
    <t>At4g27240</t>
  </si>
  <si>
    <t>At2g37630</t>
  </si>
  <si>
    <t>At4g31680</t>
  </si>
  <si>
    <t>At3g49950</t>
  </si>
  <si>
    <t>At4g36590</t>
  </si>
  <si>
    <t>At2g17770</t>
  </si>
  <si>
    <t>At5g13180</t>
  </si>
  <si>
    <t>At3g57670</t>
  </si>
  <si>
    <t>At2g30250</t>
  </si>
  <si>
    <t>At1g67970</t>
  </si>
  <si>
    <t>At5g07100</t>
  </si>
  <si>
    <t>At5g03740</t>
  </si>
  <si>
    <t>At2g23760</t>
  </si>
  <si>
    <t>At4g35580</t>
  </si>
  <si>
    <t>At5g46350</t>
  </si>
  <si>
    <t>At4g27410</t>
  </si>
  <si>
    <t>At3g61890</t>
  </si>
  <si>
    <t>At5g15800</t>
  </si>
  <si>
    <t>At5g53980</t>
  </si>
  <si>
    <t>At1g75430</t>
  </si>
  <si>
    <t>At3g12820</t>
  </si>
  <si>
    <t>At2g24840</t>
  </si>
  <si>
    <t>At4g16110</t>
  </si>
  <si>
    <t>At3g47600</t>
  </si>
  <si>
    <t>At2g33880</t>
  </si>
  <si>
    <t>At5g40330</t>
  </si>
  <si>
    <t>At2g32460</t>
  </si>
  <si>
    <t>Table S15. The absolute expression values of  selected  genes in vairous developmental stages  in Arabidopsis.</t>
  </si>
  <si>
    <t>Treatment</t>
  </si>
  <si>
    <t xml:space="preserve">1st Node </t>
  </si>
  <si>
    <t xml:space="preserve">Cauline Leaf </t>
  </si>
  <si>
    <t xml:space="preserve"> Cotyledon </t>
  </si>
  <si>
    <t xml:space="preserve"> Flower Stage 10/11</t>
  </si>
  <si>
    <t xml:space="preserve"> Flower Stage 15</t>
  </si>
  <si>
    <t xml:space="preserve"> Flowers Stage 15, Petals</t>
  </si>
  <si>
    <t>Leaf 7,Petiole</t>
  </si>
  <si>
    <t xml:space="preserve">Leaf 7,Distal Half </t>
  </si>
  <si>
    <t xml:space="preserve">Proximal Half   </t>
  </si>
  <si>
    <t xml:space="preserve">Senescing Leaf </t>
  </si>
  <si>
    <t xml:space="preserve">Shoot Apex, Inflorescence   </t>
  </si>
  <si>
    <t xml:space="preserve">Shoot Apex, Transition </t>
  </si>
  <si>
    <t xml:space="preserve">Shoot Apex, Vegetative  </t>
  </si>
  <si>
    <t xml:space="preserve">Stem, 2nd Internode   </t>
  </si>
  <si>
    <t>Note: These genes were selected from one of each transcription factors  in the upstream and downstream crossover genes.</t>
  </si>
  <si>
    <r>
      <rPr>
        <b/>
        <sz val="12"/>
        <color theme="1"/>
        <rFont val="Times New Roman"/>
        <charset val="134"/>
      </rPr>
      <t>Table S16. The absolute expression values of selected  genes in Arabidopsis under various stresses.</t>
    </r>
    <r>
      <rPr>
        <b/>
        <sz val="12"/>
        <color rgb="FFFF0000"/>
        <rFont val="Times New Roman"/>
        <charset val="134"/>
      </rPr>
      <t xml:space="preserve"> </t>
    </r>
  </si>
  <si>
    <r>
      <rPr>
        <b/>
        <sz val="12"/>
        <color theme="1"/>
        <rFont val="Times New Roman"/>
        <charset val="134"/>
      </rPr>
      <t xml:space="preserve">Table S17. The expression values of </t>
    </r>
    <r>
      <rPr>
        <b/>
        <i/>
        <sz val="12"/>
        <color theme="1"/>
        <rFont val="Times New Roman"/>
        <charset val="134"/>
      </rPr>
      <t>GRFs</t>
    </r>
    <r>
      <rPr>
        <b/>
        <sz val="12"/>
        <color theme="1"/>
        <rFont val="Times New Roman"/>
        <charset val="134"/>
      </rPr>
      <t xml:space="preserve"> and </t>
    </r>
    <r>
      <rPr>
        <b/>
        <i/>
        <sz val="12"/>
        <color theme="1"/>
        <rFont val="Times New Roman"/>
        <charset val="134"/>
      </rPr>
      <t xml:space="preserve">GIFs </t>
    </r>
    <r>
      <rPr>
        <b/>
        <sz val="12"/>
        <color theme="1"/>
        <rFont val="Times New Roman"/>
        <charset val="134"/>
      </rPr>
      <t xml:space="preserve">in different tissues of Arabidopsis. </t>
    </r>
  </si>
  <si>
    <t>Rt</t>
  </si>
  <si>
    <t>St</t>
  </si>
  <si>
    <t>Le</t>
  </si>
  <si>
    <t>Fl</t>
  </si>
  <si>
    <t>Se</t>
  </si>
  <si>
    <t>En</t>
  </si>
  <si>
    <t>Em</t>
  </si>
  <si>
    <t>AtGRF1</t>
  </si>
  <si>
    <t>AtGRF2</t>
  </si>
  <si>
    <t>AtGRF3</t>
  </si>
  <si>
    <t>AtGRF5</t>
  </si>
  <si>
    <t>AtGRF6</t>
  </si>
  <si>
    <t>AtGRF7</t>
  </si>
  <si>
    <t>AtGRF8</t>
  </si>
  <si>
    <t>AtGIF1</t>
  </si>
  <si>
    <t>AtGIF2</t>
  </si>
  <si>
    <t>AtGIF3</t>
  </si>
  <si>
    <r>
      <rPr>
        <b/>
        <sz val="12"/>
        <color theme="1"/>
        <rFont val="Times New Roman"/>
        <charset val="134"/>
      </rPr>
      <t xml:space="preserve">Table S18. The expression values of </t>
    </r>
    <r>
      <rPr>
        <b/>
        <i/>
        <sz val="12"/>
        <color theme="1"/>
        <rFont val="Times New Roman"/>
        <charset val="134"/>
      </rPr>
      <t>GRFs</t>
    </r>
    <r>
      <rPr>
        <b/>
        <sz val="12"/>
        <color theme="1"/>
        <rFont val="Times New Roman"/>
        <charset val="134"/>
      </rPr>
      <t xml:space="preserve"> and </t>
    </r>
    <r>
      <rPr>
        <b/>
        <i/>
        <sz val="12"/>
        <color theme="1"/>
        <rFont val="Times New Roman"/>
        <charset val="134"/>
      </rPr>
      <t>GIFs</t>
    </r>
    <r>
      <rPr>
        <b/>
        <sz val="12"/>
        <color theme="1"/>
        <rFont val="Times New Roman"/>
        <charset val="134"/>
      </rPr>
      <t xml:space="preserve"> under heat treatment in shoot and root of Arabidopsis. </t>
    </r>
  </si>
  <si>
    <t>S0</t>
  </si>
  <si>
    <t>S0.5</t>
  </si>
  <si>
    <t>S1</t>
  </si>
  <si>
    <t>S3</t>
  </si>
  <si>
    <t>S6</t>
  </si>
  <si>
    <t>S12</t>
  </si>
  <si>
    <t>S24</t>
  </si>
  <si>
    <t>R0</t>
  </si>
  <si>
    <t>R0.5</t>
  </si>
  <si>
    <t>R1</t>
  </si>
  <si>
    <t>R3</t>
  </si>
  <si>
    <t>R6</t>
  </si>
  <si>
    <t>R12</t>
  </si>
  <si>
    <t>R24</t>
  </si>
  <si>
    <t>Table S19. The connections of GRFs and GIFs in Arabidopsis.</t>
  </si>
  <si>
    <t>Source</t>
  </si>
  <si>
    <t>Regulatory type</t>
  </si>
  <si>
    <t>PCCs</t>
  </si>
  <si>
    <t>Note: The negatively regulated connections (PCC &gt;0.6) were used in the network.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</si>
</sst>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_ "/>
    <numFmt numFmtId="178" formatCode="0.000_ "/>
    <numFmt numFmtId="179" formatCode="0.0000_);[Red]\(0.0000\)"/>
    <numFmt numFmtId="180" formatCode="0.00_ "/>
    <numFmt numFmtId="181" formatCode="0.0%"/>
  </numFmts>
  <fonts count="36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2"/>
      <name val="Times New Roman"/>
      <charset val="134"/>
    </font>
    <font>
      <b/>
      <sz val="12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2"/>
      <color indexed="8"/>
      <name val="Times New Roman"/>
      <charset val="134"/>
    </font>
    <font>
      <i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i/>
      <sz val="11"/>
      <color theme="1"/>
      <name val="宋体"/>
      <charset val="134"/>
      <scheme val="minor"/>
    </font>
    <font>
      <sz val="12"/>
      <color theme="1"/>
      <name val="DengXian"/>
      <charset val="134"/>
    </font>
    <font>
      <i/>
      <sz val="12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76" fontId="6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/>
    </xf>
    <xf numFmtId="180" fontId="6" fillId="0" borderId="0" xfId="0" applyNumberFormat="1" applyFont="1">
      <alignment vertical="center"/>
    </xf>
    <xf numFmtId="178" fontId="7" fillId="0" borderId="3" xfId="0" applyNumberFormat="1" applyFont="1" applyFill="1" applyBorder="1" applyAlignment="1">
      <alignment horizontal="center" vertical="center" wrapText="1"/>
    </xf>
    <xf numFmtId="180" fontId="6" fillId="0" borderId="3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80" fontId="4" fillId="0" borderId="0" xfId="0" applyNumberFormat="1" applyFont="1" applyFill="1" applyBorder="1" applyAlignment="1">
      <alignment vertical="center"/>
    </xf>
    <xf numFmtId="180" fontId="4" fillId="0" borderId="5" xfId="0" applyNumberFormat="1" applyFont="1" applyFill="1" applyBorder="1" applyAlignment="1">
      <alignment horizontal="center" vertical="center" wrapText="1"/>
    </xf>
    <xf numFmtId="180" fontId="8" fillId="0" borderId="5" xfId="0" applyNumberFormat="1" applyFont="1" applyFill="1" applyBorder="1" applyAlignment="1">
      <alignment horizontal="center" vertical="center" wrapText="1"/>
    </xf>
    <xf numFmtId="180" fontId="6" fillId="0" borderId="0" xfId="0" applyNumberFormat="1" applyFont="1" applyFill="1" applyAlignment="1">
      <alignment horizontal="center" vertical="center"/>
    </xf>
    <xf numFmtId="180" fontId="6" fillId="0" borderId="7" xfId="0" applyNumberFormat="1" applyFont="1" applyFill="1" applyBorder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80" fontId="6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center" vertical="center"/>
    </xf>
    <xf numFmtId="0" fontId="6" fillId="0" borderId="0" xfId="49" applyFont="1" applyFill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center"/>
    </xf>
    <xf numFmtId="11" fontId="6" fillId="0" borderId="0" xfId="0" applyNumberFormat="1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11" fontId="6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81" fontId="6" fillId="0" borderId="0" xfId="11" applyNumberFormat="1" applyFont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181" fontId="6" fillId="0" borderId="2" xfId="11" applyNumberFormat="1" applyFont="1" applyFill="1" applyBorder="1" applyAlignment="1">
      <alignment horizontal="center"/>
    </xf>
    <xf numFmtId="181" fontId="6" fillId="0" borderId="0" xfId="11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Alignment="1"/>
    <xf numFmtId="0" fontId="2" fillId="0" borderId="0" xfId="0" applyFont="1">
      <alignment vertical="center"/>
    </xf>
    <xf numFmtId="0" fontId="13" fillId="0" borderId="0" xfId="0" applyFont="1" applyFill="1" applyBorder="1" applyAlignment="1">
      <alignment horizontal="left" vertical="center"/>
    </xf>
    <xf numFmtId="180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2"/>
  <sheetViews>
    <sheetView workbookViewId="0">
      <selection activeCell="A1" sqref="A1:M1"/>
    </sheetView>
  </sheetViews>
  <sheetFormatPr defaultColWidth="8.72727272727273" defaultRowHeight="14"/>
  <cols>
    <col min="1" max="1" width="13.7272727272727" style="23" customWidth="1"/>
    <col min="2" max="16384" width="8.72727272727273" style="23"/>
  </cols>
  <sheetData>
    <row r="1" ht="15.75" spans="1:13">
      <c r="A1" s="2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ht="15" spans="1:3">
      <c r="A2" s="53" t="s">
        <v>1</v>
      </c>
      <c r="B2" s="53" t="s">
        <v>2</v>
      </c>
      <c r="C2" s="53" t="s">
        <v>3</v>
      </c>
    </row>
    <row r="3" s="84" customFormat="1" ht="13" spans="1:3">
      <c r="A3" s="84" t="s">
        <v>4</v>
      </c>
      <c r="B3" s="84" t="s">
        <v>5</v>
      </c>
      <c r="C3" s="84" t="s">
        <v>6</v>
      </c>
    </row>
    <row r="4" s="84" customFormat="1" ht="13" spans="1:3">
      <c r="A4" s="84" t="s">
        <v>7</v>
      </c>
      <c r="B4" s="84" t="s">
        <v>7</v>
      </c>
      <c r="C4" s="84" t="s">
        <v>8</v>
      </c>
    </row>
    <row r="5" s="84" customFormat="1" ht="13" spans="1:3">
      <c r="A5" s="84" t="s">
        <v>9</v>
      </c>
      <c r="B5" s="84" t="s">
        <v>10</v>
      </c>
      <c r="C5" s="84" t="s">
        <v>11</v>
      </c>
    </row>
    <row r="6" s="84" customFormat="1" ht="13" spans="1:3">
      <c r="A6" s="84" t="s">
        <v>12</v>
      </c>
      <c r="B6" s="84" t="s">
        <v>13</v>
      </c>
      <c r="C6" s="84" t="s">
        <v>14</v>
      </c>
    </row>
    <row r="7" s="84" customFormat="1" ht="13" spans="1:3">
      <c r="A7" s="84" t="s">
        <v>15</v>
      </c>
      <c r="B7" s="84" t="s">
        <v>16</v>
      </c>
      <c r="C7" s="84" t="s">
        <v>17</v>
      </c>
    </row>
    <row r="8" s="84" customFormat="1" ht="13" spans="1:3">
      <c r="A8" s="84" t="s">
        <v>18</v>
      </c>
      <c r="B8" s="84" t="s">
        <v>19</v>
      </c>
      <c r="C8" s="84" t="s">
        <v>20</v>
      </c>
    </row>
    <row r="9" s="84" customFormat="1" ht="13" spans="1:3">
      <c r="A9" s="84" t="s">
        <v>21</v>
      </c>
      <c r="B9" s="84" t="s">
        <v>22</v>
      </c>
      <c r="C9" s="84" t="s">
        <v>23</v>
      </c>
    </row>
    <row r="10" s="84" customFormat="1" ht="13" spans="1:3">
      <c r="A10" s="84" t="s">
        <v>24</v>
      </c>
      <c r="B10" s="84" t="s">
        <v>25</v>
      </c>
      <c r="C10" s="84" t="s">
        <v>26</v>
      </c>
    </row>
    <row r="11" s="84" customFormat="1" ht="13" spans="1:3">
      <c r="A11" s="84" t="s">
        <v>27</v>
      </c>
      <c r="B11" s="84" t="s">
        <v>28</v>
      </c>
      <c r="C11" s="84" t="s">
        <v>29</v>
      </c>
    </row>
    <row r="12" s="84" customFormat="1" ht="13" spans="1:3">
      <c r="A12" s="84" t="s">
        <v>30</v>
      </c>
      <c r="B12" s="84" t="s">
        <v>31</v>
      </c>
      <c r="C12" s="84" t="s">
        <v>32</v>
      </c>
    </row>
    <row r="13" s="84" customFormat="1" ht="13" spans="1:3">
      <c r="A13" s="84" t="s">
        <v>33</v>
      </c>
      <c r="B13" s="84" t="s">
        <v>34</v>
      </c>
      <c r="C13" s="84" t="s">
        <v>35</v>
      </c>
    </row>
    <row r="14" s="84" customFormat="1" ht="13" spans="1:3">
      <c r="A14" s="84" t="s">
        <v>36</v>
      </c>
      <c r="B14" s="84" t="s">
        <v>37</v>
      </c>
      <c r="C14" s="84" t="s">
        <v>38</v>
      </c>
    </row>
    <row r="15" s="84" customFormat="1" ht="13" spans="1:3">
      <c r="A15" s="84" t="s">
        <v>39</v>
      </c>
      <c r="B15" s="84" t="s">
        <v>40</v>
      </c>
      <c r="C15" s="84" t="s">
        <v>41</v>
      </c>
    </row>
    <row r="16" s="84" customFormat="1" ht="13" spans="1:3">
      <c r="A16" s="84" t="s">
        <v>42</v>
      </c>
      <c r="B16" s="84" t="s">
        <v>43</v>
      </c>
      <c r="C16" s="84" t="s">
        <v>44</v>
      </c>
    </row>
    <row r="17" spans="1:3">
      <c r="A17" s="84" t="s">
        <v>45</v>
      </c>
      <c r="B17" s="84" t="s">
        <v>46</v>
      </c>
      <c r="C17" s="84" t="s">
        <v>47</v>
      </c>
    </row>
    <row r="18" spans="1:3">
      <c r="A18" s="84" t="s">
        <v>48</v>
      </c>
      <c r="B18" s="84" t="s">
        <v>49</v>
      </c>
      <c r="C18" s="84" t="s">
        <v>50</v>
      </c>
    </row>
    <row r="19" spans="1:3">
      <c r="A19" s="84" t="s">
        <v>51</v>
      </c>
      <c r="B19" s="84" t="s">
        <v>52</v>
      </c>
      <c r="C19" s="84" t="s">
        <v>53</v>
      </c>
    </row>
    <row r="20" spans="1:3">
      <c r="A20" s="84" t="s">
        <v>54</v>
      </c>
      <c r="B20" s="84" t="s">
        <v>55</v>
      </c>
      <c r="C20" s="84" t="s">
        <v>56</v>
      </c>
    </row>
    <row r="21" spans="1:3">
      <c r="A21" s="84" t="s">
        <v>57</v>
      </c>
      <c r="B21" s="84" t="s">
        <v>58</v>
      </c>
      <c r="C21" s="84" t="s">
        <v>59</v>
      </c>
    </row>
    <row r="22" spans="1:3">
      <c r="A22" s="84" t="s">
        <v>60</v>
      </c>
      <c r="B22" s="84" t="s">
        <v>61</v>
      </c>
      <c r="C22" s="84" t="s">
        <v>62</v>
      </c>
    </row>
    <row r="23" spans="1:3">
      <c r="A23" s="84" t="s">
        <v>63</v>
      </c>
      <c r="B23" s="84" t="s">
        <v>64</v>
      </c>
      <c r="C23" s="84" t="s">
        <v>65</v>
      </c>
    </row>
    <row r="24" spans="1:3">
      <c r="A24" s="84" t="s">
        <v>66</v>
      </c>
      <c r="B24" s="84" t="s">
        <v>67</v>
      </c>
      <c r="C24" s="84" t="s">
        <v>68</v>
      </c>
    </row>
    <row r="25" spans="1:3">
      <c r="A25" s="84" t="s">
        <v>69</v>
      </c>
      <c r="B25" s="84" t="s">
        <v>70</v>
      </c>
      <c r="C25" s="84" t="s">
        <v>71</v>
      </c>
    </row>
    <row r="26" spans="1:3">
      <c r="A26" s="84" t="s">
        <v>72</v>
      </c>
      <c r="B26" s="84" t="s">
        <v>73</v>
      </c>
      <c r="C26" s="84" t="s">
        <v>74</v>
      </c>
    </row>
    <row r="27" spans="1:3">
      <c r="A27" s="84" t="s">
        <v>75</v>
      </c>
      <c r="B27" s="84" t="s">
        <v>76</v>
      </c>
      <c r="C27" s="84" t="s">
        <v>77</v>
      </c>
    </row>
    <row r="28" spans="1:3">
      <c r="A28" s="84" t="s">
        <v>78</v>
      </c>
      <c r="B28" s="84" t="s">
        <v>79</v>
      </c>
      <c r="C28" s="84" t="s">
        <v>80</v>
      </c>
    </row>
    <row r="29" spans="1:3">
      <c r="A29" s="84" t="s">
        <v>81</v>
      </c>
      <c r="B29" s="84" t="s">
        <v>82</v>
      </c>
      <c r="C29" s="84" t="s">
        <v>83</v>
      </c>
    </row>
    <row r="30" spans="1:3">
      <c r="A30" s="84" t="s">
        <v>84</v>
      </c>
      <c r="B30" s="84" t="s">
        <v>85</v>
      </c>
      <c r="C30" s="84" t="s">
        <v>86</v>
      </c>
    </row>
    <row r="31" spans="1:3">
      <c r="A31" s="84" t="s">
        <v>87</v>
      </c>
      <c r="B31" s="84" t="s">
        <v>88</v>
      </c>
      <c r="C31" s="84" t="s">
        <v>89</v>
      </c>
    </row>
    <row r="32" spans="1:3">
      <c r="A32" s="84" t="s">
        <v>90</v>
      </c>
      <c r="B32" s="84" t="s">
        <v>91</v>
      </c>
      <c r="C32" s="84" t="s">
        <v>92</v>
      </c>
    </row>
    <row r="33" spans="1:3">
      <c r="A33" s="84" t="s">
        <v>93</v>
      </c>
      <c r="B33" s="84" t="s">
        <v>94</v>
      </c>
      <c r="C33" s="84" t="s">
        <v>95</v>
      </c>
    </row>
    <row r="34" spans="1:3">
      <c r="A34" s="84" t="s">
        <v>96</v>
      </c>
      <c r="B34" s="84" t="s">
        <v>97</v>
      </c>
      <c r="C34" s="84" t="s">
        <v>98</v>
      </c>
    </row>
    <row r="35" spans="1:3">
      <c r="A35" s="84" t="s">
        <v>99</v>
      </c>
      <c r="B35" s="84" t="s">
        <v>100</v>
      </c>
      <c r="C35" s="84" t="s">
        <v>101</v>
      </c>
    </row>
    <row r="36" spans="1:3">
      <c r="A36" s="84" t="s">
        <v>102</v>
      </c>
      <c r="B36" s="84" t="s">
        <v>103</v>
      </c>
      <c r="C36" s="84" t="s">
        <v>104</v>
      </c>
    </row>
    <row r="37" spans="1:3">
      <c r="A37" s="84" t="s">
        <v>105</v>
      </c>
      <c r="B37" s="84" t="s">
        <v>106</v>
      </c>
      <c r="C37" s="84" t="s">
        <v>107</v>
      </c>
    </row>
    <row r="38" spans="1:3">
      <c r="A38" s="84" t="s">
        <v>108</v>
      </c>
      <c r="B38" s="84" t="s">
        <v>109</v>
      </c>
      <c r="C38" s="84" t="s">
        <v>110</v>
      </c>
    </row>
    <row r="39" spans="1:3">
      <c r="A39" s="84" t="s">
        <v>111</v>
      </c>
      <c r="B39" s="84" t="s">
        <v>112</v>
      </c>
      <c r="C39" s="84" t="s">
        <v>113</v>
      </c>
    </row>
    <row r="40" spans="1:3">
      <c r="A40" s="84" t="s">
        <v>114</v>
      </c>
      <c r="B40" s="84" t="s">
        <v>115</v>
      </c>
      <c r="C40" s="84" t="s">
        <v>116</v>
      </c>
    </row>
    <row r="41" spans="1:3">
      <c r="A41" s="84" t="s">
        <v>117</v>
      </c>
      <c r="B41" s="84" t="s">
        <v>118</v>
      </c>
      <c r="C41" s="84" t="s">
        <v>119</v>
      </c>
    </row>
    <row r="42" spans="1:3">
      <c r="A42" s="84" t="s">
        <v>120</v>
      </c>
      <c r="B42" s="84" t="s">
        <v>121</v>
      </c>
      <c r="C42" s="84" t="s">
        <v>122</v>
      </c>
    </row>
    <row r="43" spans="1:3">
      <c r="A43" s="84" t="s">
        <v>123</v>
      </c>
      <c r="B43" s="84" t="s">
        <v>124</v>
      </c>
      <c r="C43" s="84" t="s">
        <v>125</v>
      </c>
    </row>
    <row r="44" spans="1:3">
      <c r="A44" s="84" t="s">
        <v>126</v>
      </c>
      <c r="B44" s="84" t="s">
        <v>127</v>
      </c>
      <c r="C44" s="84" t="s">
        <v>128</v>
      </c>
    </row>
    <row r="45" spans="1:3">
      <c r="A45" s="84" t="s">
        <v>129</v>
      </c>
      <c r="B45" s="84" t="s">
        <v>130</v>
      </c>
      <c r="C45" s="84" t="s">
        <v>131</v>
      </c>
    </row>
    <row r="46" spans="1:3">
      <c r="A46" s="84" t="s">
        <v>132</v>
      </c>
      <c r="B46" s="84" t="s">
        <v>133</v>
      </c>
      <c r="C46" s="84" t="s">
        <v>134</v>
      </c>
    </row>
    <row r="47" spans="1:3">
      <c r="A47" s="84" t="s">
        <v>135</v>
      </c>
      <c r="B47" s="84" t="s">
        <v>136</v>
      </c>
      <c r="C47" s="84" t="s">
        <v>137</v>
      </c>
    </row>
    <row r="48" spans="1:3">
      <c r="A48" s="84" t="s">
        <v>138</v>
      </c>
      <c r="B48" s="84" t="s">
        <v>139</v>
      </c>
      <c r="C48" s="84" t="s">
        <v>140</v>
      </c>
    </row>
    <row r="49" spans="1:3">
      <c r="A49" s="84" t="s">
        <v>141</v>
      </c>
      <c r="B49" s="84" t="s">
        <v>142</v>
      </c>
      <c r="C49" s="84" t="s">
        <v>143</v>
      </c>
    </row>
    <row r="50" spans="1:3">
      <c r="A50" s="84" t="s">
        <v>144</v>
      </c>
      <c r="B50" s="84" t="s">
        <v>145</v>
      </c>
      <c r="C50" s="84" t="s">
        <v>146</v>
      </c>
    </row>
    <row r="51" spans="1:3">
      <c r="A51" s="84" t="s">
        <v>147</v>
      </c>
      <c r="B51" s="84" t="s">
        <v>148</v>
      </c>
      <c r="C51" s="84" t="s">
        <v>149</v>
      </c>
    </row>
    <row r="52" spans="1:3">
      <c r="A52" s="84" t="s">
        <v>150</v>
      </c>
      <c r="B52" s="84" t="s">
        <v>151</v>
      </c>
      <c r="C52" s="84" t="s">
        <v>152</v>
      </c>
    </row>
    <row r="53" spans="1:3">
      <c r="A53" s="84" t="s">
        <v>153</v>
      </c>
      <c r="B53" s="84" t="s">
        <v>154</v>
      </c>
      <c r="C53" s="84" t="s">
        <v>155</v>
      </c>
    </row>
    <row r="54" spans="1:3">
      <c r="A54" s="84" t="s">
        <v>156</v>
      </c>
      <c r="B54" s="84" t="s">
        <v>157</v>
      </c>
      <c r="C54" s="84" t="s">
        <v>158</v>
      </c>
    </row>
    <row r="55" spans="1:3">
      <c r="A55" s="84" t="s">
        <v>159</v>
      </c>
      <c r="B55" s="84" t="s">
        <v>160</v>
      </c>
      <c r="C55" s="84" t="s">
        <v>161</v>
      </c>
    </row>
    <row r="56" spans="1:3">
      <c r="A56" s="84" t="s">
        <v>162</v>
      </c>
      <c r="B56" s="84" t="s">
        <v>163</v>
      </c>
      <c r="C56" s="84" t="s">
        <v>164</v>
      </c>
    </row>
    <row r="57" spans="1:3">
      <c r="A57" s="84" t="s">
        <v>165</v>
      </c>
      <c r="B57" s="84" t="s">
        <v>166</v>
      </c>
      <c r="C57" s="84" t="s">
        <v>167</v>
      </c>
    </row>
    <row r="58" spans="1:3">
      <c r="A58" s="84" t="s">
        <v>168</v>
      </c>
      <c r="B58" s="84" t="s">
        <v>169</v>
      </c>
      <c r="C58" s="84" t="s">
        <v>170</v>
      </c>
    </row>
    <row r="59" spans="1:3">
      <c r="A59" s="84" t="s">
        <v>171</v>
      </c>
      <c r="B59" s="84" t="s">
        <v>172</v>
      </c>
      <c r="C59" s="84" t="s">
        <v>173</v>
      </c>
    </row>
    <row r="60" spans="1:3">
      <c r="A60" s="84" t="s">
        <v>174</v>
      </c>
      <c r="B60" s="84" t="s">
        <v>175</v>
      </c>
      <c r="C60" s="84" t="s">
        <v>176</v>
      </c>
    </row>
    <row r="61" spans="1:3">
      <c r="A61" s="84" t="s">
        <v>177</v>
      </c>
      <c r="B61" s="84" t="s">
        <v>178</v>
      </c>
      <c r="C61" s="84" t="s">
        <v>179</v>
      </c>
    </row>
    <row r="62" spans="1:3">
      <c r="A62" s="84" t="s">
        <v>180</v>
      </c>
      <c r="B62" s="84" t="s">
        <v>181</v>
      </c>
      <c r="C62" s="84" t="s">
        <v>182</v>
      </c>
    </row>
    <row r="63" spans="1:3">
      <c r="A63" s="84" t="s">
        <v>183</v>
      </c>
      <c r="B63" s="84" t="s">
        <v>184</v>
      </c>
      <c r="C63" s="84" t="s">
        <v>185</v>
      </c>
    </row>
    <row r="64" spans="1:3">
      <c r="A64" s="84" t="s">
        <v>186</v>
      </c>
      <c r="B64" s="84" t="s">
        <v>187</v>
      </c>
      <c r="C64" s="84" t="s">
        <v>188</v>
      </c>
    </row>
    <row r="65" spans="1:3">
      <c r="A65" s="84" t="s">
        <v>189</v>
      </c>
      <c r="B65" s="84" t="s">
        <v>190</v>
      </c>
      <c r="C65" s="84" t="s">
        <v>191</v>
      </c>
    </row>
    <row r="66" spans="1:3">
      <c r="A66" s="84" t="s">
        <v>192</v>
      </c>
      <c r="B66" s="84" t="s">
        <v>193</v>
      </c>
      <c r="C66" s="84" t="s">
        <v>194</v>
      </c>
    </row>
    <row r="67" spans="1:3">
      <c r="A67" s="84" t="s">
        <v>195</v>
      </c>
      <c r="B67" s="84" t="s">
        <v>196</v>
      </c>
      <c r="C67" s="84" t="s">
        <v>197</v>
      </c>
    </row>
    <row r="68" spans="1:3">
      <c r="A68" s="84" t="s">
        <v>198</v>
      </c>
      <c r="B68" s="84" t="s">
        <v>199</v>
      </c>
      <c r="C68" s="84" t="s">
        <v>200</v>
      </c>
    </row>
    <row r="69" spans="1:3">
      <c r="A69" s="84" t="s">
        <v>201</v>
      </c>
      <c r="B69" s="84" t="s">
        <v>202</v>
      </c>
      <c r="C69" s="84" t="s">
        <v>203</v>
      </c>
    </row>
    <row r="70" spans="1:3">
      <c r="A70" s="84" t="s">
        <v>204</v>
      </c>
      <c r="B70" s="84" t="s">
        <v>205</v>
      </c>
      <c r="C70" s="84" t="s">
        <v>206</v>
      </c>
    </row>
    <row r="71" spans="1:3">
      <c r="A71" s="84" t="s">
        <v>207</v>
      </c>
      <c r="B71" s="84" t="s">
        <v>208</v>
      </c>
      <c r="C71" s="84" t="s">
        <v>209</v>
      </c>
    </row>
    <row r="72" spans="1:3">
      <c r="A72" s="84" t="s">
        <v>210</v>
      </c>
      <c r="B72" s="84" t="s">
        <v>211</v>
      </c>
      <c r="C72" s="84" t="s">
        <v>212</v>
      </c>
    </row>
    <row r="73" spans="1:3">
      <c r="A73" s="84" t="s">
        <v>213</v>
      </c>
      <c r="B73" s="84" t="s">
        <v>214</v>
      </c>
      <c r="C73" s="84" t="s">
        <v>215</v>
      </c>
    </row>
    <row r="74" spans="1:3">
      <c r="A74" s="84" t="s">
        <v>216</v>
      </c>
      <c r="B74" s="84" t="s">
        <v>217</v>
      </c>
      <c r="C74" s="84" t="s">
        <v>218</v>
      </c>
    </row>
    <row r="75" spans="1:3">
      <c r="A75" s="84" t="s">
        <v>219</v>
      </c>
      <c r="B75" s="84" t="s">
        <v>220</v>
      </c>
      <c r="C75" s="84" t="s">
        <v>221</v>
      </c>
    </row>
    <row r="76" spans="1:3">
      <c r="A76" s="84" t="s">
        <v>222</v>
      </c>
      <c r="B76" s="84" t="s">
        <v>223</v>
      </c>
      <c r="C76" s="84" t="s">
        <v>224</v>
      </c>
    </row>
    <row r="77" spans="1:3">
      <c r="A77" s="84" t="s">
        <v>225</v>
      </c>
      <c r="B77" s="84" t="s">
        <v>226</v>
      </c>
      <c r="C77" s="84" t="s">
        <v>227</v>
      </c>
    </row>
    <row r="78" spans="1:3">
      <c r="A78" s="84" t="s">
        <v>228</v>
      </c>
      <c r="B78" s="84" t="s">
        <v>229</v>
      </c>
      <c r="C78" s="84" t="s">
        <v>230</v>
      </c>
    </row>
    <row r="79" spans="1:3">
      <c r="A79" s="84" t="s">
        <v>231</v>
      </c>
      <c r="B79" s="84" t="s">
        <v>232</v>
      </c>
      <c r="C79" s="84" t="s">
        <v>233</v>
      </c>
    </row>
    <row r="80" spans="1:3">
      <c r="A80" s="84" t="s">
        <v>234</v>
      </c>
      <c r="B80" s="84" t="s">
        <v>235</v>
      </c>
      <c r="C80" s="84" t="s">
        <v>236</v>
      </c>
    </row>
    <row r="81" spans="1:3">
      <c r="A81" s="84" t="s">
        <v>237</v>
      </c>
      <c r="B81" s="84" t="s">
        <v>238</v>
      </c>
      <c r="C81" s="84" t="s">
        <v>239</v>
      </c>
    </row>
    <row r="82" spans="1:3">
      <c r="A82" s="84" t="s">
        <v>240</v>
      </c>
      <c r="B82" s="84" t="s">
        <v>241</v>
      </c>
      <c r="C82" s="84" t="s">
        <v>242</v>
      </c>
    </row>
    <row r="83" spans="1:3">
      <c r="A83" s="84" t="s">
        <v>243</v>
      </c>
      <c r="B83" s="84" t="s">
        <v>244</v>
      </c>
      <c r="C83" s="84" t="s">
        <v>245</v>
      </c>
    </row>
    <row r="84" spans="1:3">
      <c r="A84" s="84" t="s">
        <v>246</v>
      </c>
      <c r="B84" s="84" t="s">
        <v>247</v>
      </c>
      <c r="C84" s="84" t="s">
        <v>248</v>
      </c>
    </row>
    <row r="85" spans="1:3">
      <c r="A85" s="84" t="s">
        <v>249</v>
      </c>
      <c r="B85" s="84" t="s">
        <v>250</v>
      </c>
      <c r="C85" s="84" t="s">
        <v>251</v>
      </c>
    </row>
    <row r="86" spans="1:3">
      <c r="A86" s="84" t="s">
        <v>252</v>
      </c>
      <c r="B86" s="84" t="s">
        <v>253</v>
      </c>
      <c r="C86" s="84" t="s">
        <v>254</v>
      </c>
    </row>
    <row r="87" s="23" customFormat="1" spans="1:7">
      <c r="A87" s="84" t="s">
        <v>255</v>
      </c>
      <c r="B87" s="84" t="s">
        <v>255</v>
      </c>
      <c r="C87" s="84" t="s">
        <v>255</v>
      </c>
      <c r="D87" s="84"/>
      <c r="E87" s="84"/>
      <c r="F87" s="84"/>
      <c r="G87" s="84"/>
    </row>
    <row r="88" s="23" customFormat="1" spans="1:7">
      <c r="A88" s="84" t="s">
        <v>256</v>
      </c>
      <c r="B88" s="84" t="s">
        <v>257</v>
      </c>
      <c r="C88" s="84" t="s">
        <v>258</v>
      </c>
      <c r="D88" s="84"/>
      <c r="E88" s="84"/>
      <c r="F88" s="84"/>
      <c r="G88" s="84"/>
    </row>
    <row r="89" s="23" customFormat="1" spans="1:7">
      <c r="A89" s="84" t="s">
        <v>259</v>
      </c>
      <c r="B89" s="84" t="s">
        <v>259</v>
      </c>
      <c r="C89" s="84" t="s">
        <v>259</v>
      </c>
      <c r="D89" s="84"/>
      <c r="E89" s="84"/>
      <c r="F89" s="84"/>
      <c r="G89" s="84"/>
    </row>
    <row r="90" s="23" customFormat="1" spans="1:7">
      <c r="A90" s="84" t="s">
        <v>260</v>
      </c>
      <c r="B90" s="84" t="s">
        <v>261</v>
      </c>
      <c r="C90" s="84" t="s">
        <v>262</v>
      </c>
      <c r="D90" s="84"/>
      <c r="E90" s="84"/>
      <c r="F90" s="84"/>
      <c r="G90" s="84"/>
    </row>
    <row r="91" s="23" customFormat="1" spans="1:7">
      <c r="A91" s="84" t="s">
        <v>263</v>
      </c>
      <c r="B91" s="84" t="s">
        <v>263</v>
      </c>
      <c r="C91" s="84" t="s">
        <v>263</v>
      </c>
      <c r="D91" s="84"/>
      <c r="E91" s="84"/>
      <c r="F91" s="84"/>
      <c r="G91" s="84"/>
    </row>
    <row r="92" s="23" customFormat="1" spans="1:7">
      <c r="A92" s="84" t="s">
        <v>264</v>
      </c>
      <c r="B92" s="84" t="s">
        <v>265</v>
      </c>
      <c r="C92" s="84" t="s">
        <v>266</v>
      </c>
      <c r="D92" s="84"/>
      <c r="E92" s="84"/>
      <c r="F92" s="84"/>
      <c r="G92" s="84"/>
    </row>
    <row r="93" s="23" customFormat="1" spans="1:7">
      <c r="A93" s="84" t="s">
        <v>267</v>
      </c>
      <c r="B93" s="84" t="s">
        <v>267</v>
      </c>
      <c r="C93" s="84" t="s">
        <v>267</v>
      </c>
      <c r="D93" s="84"/>
      <c r="E93" s="84"/>
      <c r="F93" s="84"/>
      <c r="G93" s="84"/>
    </row>
    <row r="94" s="23" customFormat="1" spans="1:7">
      <c r="A94" s="84" t="s">
        <v>268</v>
      </c>
      <c r="B94" s="84" t="s">
        <v>269</v>
      </c>
      <c r="C94" s="84" t="s">
        <v>270</v>
      </c>
      <c r="D94" s="84"/>
      <c r="E94" s="84"/>
      <c r="F94" s="84"/>
      <c r="G94" s="84"/>
    </row>
    <row r="95" s="23" customFormat="1" spans="1:7">
      <c r="A95" s="84" t="s">
        <v>271</v>
      </c>
      <c r="B95" s="84" t="s">
        <v>271</v>
      </c>
      <c r="C95" s="84" t="s">
        <v>271</v>
      </c>
      <c r="D95" s="84"/>
      <c r="E95" s="84"/>
      <c r="F95" s="84"/>
      <c r="G95" s="84"/>
    </row>
    <row r="96" s="23" customFormat="1" spans="1:7">
      <c r="A96" s="84" t="s">
        <v>272</v>
      </c>
      <c r="B96" s="84" t="s">
        <v>273</v>
      </c>
      <c r="C96" s="84" t="s">
        <v>274</v>
      </c>
      <c r="D96" s="84"/>
      <c r="E96" s="84"/>
      <c r="F96" s="84"/>
      <c r="G96" s="84"/>
    </row>
    <row r="97" s="23" customFormat="1" spans="1:7">
      <c r="A97" s="84" t="s">
        <v>275</v>
      </c>
      <c r="B97" s="84" t="s">
        <v>275</v>
      </c>
      <c r="C97" s="84" t="s">
        <v>275</v>
      </c>
      <c r="D97" s="84"/>
      <c r="E97" s="84"/>
      <c r="F97" s="84"/>
      <c r="G97" s="84"/>
    </row>
    <row r="98" s="23" customFormat="1" spans="1:7">
      <c r="A98" s="84" t="s">
        <v>276</v>
      </c>
      <c r="B98" s="84" t="s">
        <v>277</v>
      </c>
      <c r="C98" s="84" t="s">
        <v>278</v>
      </c>
      <c r="D98" s="84"/>
      <c r="E98" s="84"/>
      <c r="F98" s="84"/>
      <c r="G98" s="84"/>
    </row>
    <row r="99" s="23" customFormat="1" spans="1:7">
      <c r="A99" s="84" t="s">
        <v>279</v>
      </c>
      <c r="B99" s="84" t="s">
        <v>279</v>
      </c>
      <c r="C99" s="84" t="s">
        <v>279</v>
      </c>
      <c r="D99" s="84"/>
      <c r="E99" s="84"/>
      <c r="F99" s="84"/>
      <c r="G99" s="84"/>
    </row>
    <row r="100" s="23" customFormat="1" spans="1:7">
      <c r="A100" s="84" t="s">
        <v>280</v>
      </c>
      <c r="B100" s="84" t="s">
        <v>281</v>
      </c>
      <c r="C100" s="84" t="s">
        <v>282</v>
      </c>
      <c r="D100" s="84"/>
      <c r="E100" s="84"/>
      <c r="F100" s="84"/>
      <c r="G100" s="84"/>
    </row>
    <row r="101" s="23" customFormat="1" spans="1:7">
      <c r="A101" s="84" t="s">
        <v>283</v>
      </c>
      <c r="B101" s="84" t="s">
        <v>283</v>
      </c>
      <c r="C101" s="84" t="s">
        <v>283</v>
      </c>
      <c r="D101" s="84"/>
      <c r="E101" s="84"/>
      <c r="F101" s="84"/>
      <c r="G101" s="84"/>
    </row>
    <row r="102" s="23" customFormat="1" spans="1:7">
      <c r="A102" s="84" t="s">
        <v>284</v>
      </c>
      <c r="B102" s="84" t="s">
        <v>285</v>
      </c>
      <c r="C102" s="84" t="s">
        <v>286</v>
      </c>
      <c r="D102" s="84"/>
      <c r="E102" s="84"/>
      <c r="F102" s="84"/>
      <c r="G102" s="84"/>
    </row>
    <row r="103" s="23" customFormat="1" spans="1:7">
      <c r="A103" s="84" t="s">
        <v>287</v>
      </c>
      <c r="B103" s="84" t="s">
        <v>287</v>
      </c>
      <c r="C103" s="84" t="s">
        <v>287</v>
      </c>
      <c r="D103" s="84"/>
      <c r="E103" s="84"/>
      <c r="F103" s="84"/>
      <c r="G103" s="84"/>
    </row>
    <row r="104" s="23" customFormat="1" spans="1:7">
      <c r="A104" s="84" t="s">
        <v>288</v>
      </c>
      <c r="B104" s="84" t="s">
        <v>289</v>
      </c>
      <c r="C104" s="84" t="s">
        <v>290</v>
      </c>
      <c r="D104" s="84"/>
      <c r="E104" s="84"/>
      <c r="F104" s="84"/>
      <c r="G104" s="84"/>
    </row>
    <row r="105" spans="1:7">
      <c r="A105" s="84" t="s">
        <v>291</v>
      </c>
      <c r="B105" s="84" t="s">
        <v>292</v>
      </c>
      <c r="C105" s="84" t="s">
        <v>293</v>
      </c>
      <c r="D105" s="84"/>
      <c r="E105" s="84"/>
      <c r="F105" s="84"/>
      <c r="G105" s="84"/>
    </row>
    <row r="106" spans="1:7">
      <c r="A106" s="84" t="s">
        <v>294</v>
      </c>
      <c r="B106" s="84" t="s">
        <v>295</v>
      </c>
      <c r="C106" s="84" t="s">
        <v>296</v>
      </c>
      <c r="D106" s="84"/>
      <c r="E106" s="84"/>
      <c r="F106" s="84"/>
      <c r="G106" s="84"/>
    </row>
    <row r="107" spans="1:7">
      <c r="A107" s="84" t="s">
        <v>297</v>
      </c>
      <c r="B107" s="84" t="s">
        <v>298</v>
      </c>
      <c r="C107" s="84" t="s">
        <v>299</v>
      </c>
      <c r="D107" s="84"/>
      <c r="E107" s="84"/>
      <c r="F107" s="84"/>
      <c r="G107" s="84"/>
    </row>
    <row r="108" spans="1:7">
      <c r="A108" s="84" t="s">
        <v>300</v>
      </c>
      <c r="B108" s="84" t="s">
        <v>301</v>
      </c>
      <c r="C108" s="84" t="s">
        <v>302</v>
      </c>
      <c r="D108" s="84"/>
      <c r="E108" s="84"/>
      <c r="F108" s="84"/>
      <c r="G108" s="84"/>
    </row>
    <row r="109" spans="1:7">
      <c r="A109" s="84" t="s">
        <v>303</v>
      </c>
      <c r="B109" s="84" t="s">
        <v>304</v>
      </c>
      <c r="C109" s="84" t="s">
        <v>305</v>
      </c>
      <c r="D109" s="84"/>
      <c r="E109" s="84"/>
      <c r="F109" s="84"/>
      <c r="G109" s="84"/>
    </row>
    <row r="110" spans="1:7">
      <c r="A110" s="84" t="s">
        <v>306</v>
      </c>
      <c r="B110" s="84" t="s">
        <v>307</v>
      </c>
      <c r="C110" s="84" t="s">
        <v>308</v>
      </c>
      <c r="D110" s="84"/>
      <c r="E110" s="84"/>
      <c r="F110" s="84"/>
      <c r="G110" s="84"/>
    </row>
    <row r="111" spans="1:7">
      <c r="A111" s="84" t="s">
        <v>309</v>
      </c>
      <c r="B111" s="84" t="s">
        <v>310</v>
      </c>
      <c r="C111" s="84" t="s">
        <v>311</v>
      </c>
      <c r="D111" s="84"/>
      <c r="E111" s="84"/>
      <c r="F111" s="84"/>
      <c r="G111" s="84"/>
    </row>
    <row r="112" spans="1:7">
      <c r="A112" s="84" t="s">
        <v>312</v>
      </c>
      <c r="B112" s="84" t="s">
        <v>313</v>
      </c>
      <c r="C112" s="84" t="s">
        <v>314</v>
      </c>
      <c r="D112" s="84"/>
      <c r="E112" s="84"/>
      <c r="F112" s="84"/>
      <c r="G112" s="84"/>
    </row>
    <row r="113" spans="1:7">
      <c r="A113" s="84" t="s">
        <v>315</v>
      </c>
      <c r="B113" s="84" t="s">
        <v>316</v>
      </c>
      <c r="C113" s="84" t="s">
        <v>317</v>
      </c>
      <c r="D113" s="84"/>
      <c r="E113" s="84"/>
      <c r="F113" s="84"/>
      <c r="G113" s="84"/>
    </row>
    <row r="114" spans="1:3">
      <c r="A114" s="85" t="s">
        <v>318</v>
      </c>
      <c r="B114" s="85" t="s">
        <v>319</v>
      </c>
      <c r="C114" s="85" t="s">
        <v>320</v>
      </c>
    </row>
    <row r="115" spans="1:3">
      <c r="A115" s="85" t="s">
        <v>321</v>
      </c>
      <c r="B115" s="85" t="s">
        <v>322</v>
      </c>
      <c r="C115" s="85" t="s">
        <v>323</v>
      </c>
    </row>
    <row r="116" spans="1:3">
      <c r="A116" s="85" t="s">
        <v>324</v>
      </c>
      <c r="B116" s="85" t="s">
        <v>325</v>
      </c>
      <c r="C116" s="85" t="s">
        <v>326</v>
      </c>
    </row>
    <row r="117" spans="1:3">
      <c r="A117" s="85" t="s">
        <v>327</v>
      </c>
      <c r="B117" s="85" t="s">
        <v>328</v>
      </c>
      <c r="C117" s="85" t="s">
        <v>329</v>
      </c>
    </row>
    <row r="118" spans="1:3">
      <c r="A118" s="85" t="s">
        <v>330</v>
      </c>
      <c r="B118" s="85" t="s">
        <v>331</v>
      </c>
      <c r="C118" s="85" t="s">
        <v>332</v>
      </c>
    </row>
    <row r="119" spans="1:3">
      <c r="A119" s="85" t="s">
        <v>333</v>
      </c>
      <c r="B119" s="85" t="s">
        <v>334</v>
      </c>
      <c r="C119" s="85" t="s">
        <v>335</v>
      </c>
    </row>
    <row r="120" spans="1:3">
      <c r="A120" s="85" t="s">
        <v>336</v>
      </c>
      <c r="B120" s="85" t="s">
        <v>337</v>
      </c>
      <c r="C120" s="85" t="s">
        <v>338</v>
      </c>
    </row>
    <row r="121" spans="1:3">
      <c r="A121" s="85" t="s">
        <v>339</v>
      </c>
      <c r="B121" s="85" t="s">
        <v>340</v>
      </c>
      <c r="C121" s="85" t="s">
        <v>341</v>
      </c>
    </row>
    <row r="122" spans="1:3">
      <c r="A122" s="85" t="s">
        <v>342</v>
      </c>
      <c r="B122" s="85" t="s">
        <v>343</v>
      </c>
      <c r="C122" s="85" t="s">
        <v>344</v>
      </c>
    </row>
    <row r="123" spans="1:3">
      <c r="A123" s="85" t="s">
        <v>345</v>
      </c>
      <c r="B123" s="85" t="s">
        <v>346</v>
      </c>
      <c r="C123" s="85" t="s">
        <v>347</v>
      </c>
    </row>
    <row r="124" spans="1:3">
      <c r="A124" s="85" t="s">
        <v>348</v>
      </c>
      <c r="B124" s="85" t="s">
        <v>349</v>
      </c>
      <c r="C124" s="85" t="s">
        <v>350</v>
      </c>
    </row>
    <row r="125" spans="1:3">
      <c r="A125" s="85" t="s">
        <v>351</v>
      </c>
      <c r="B125" s="85" t="s">
        <v>352</v>
      </c>
      <c r="C125" s="85" t="s">
        <v>353</v>
      </c>
    </row>
    <row r="126" spans="1:3">
      <c r="A126" s="85" t="s">
        <v>354</v>
      </c>
      <c r="B126" s="85" t="s">
        <v>355</v>
      </c>
      <c r="C126" s="85" t="s">
        <v>356</v>
      </c>
    </row>
    <row r="127" spans="1:3">
      <c r="A127" s="85" t="s">
        <v>357</v>
      </c>
      <c r="B127" s="85" t="s">
        <v>358</v>
      </c>
      <c r="C127" s="85" t="s">
        <v>359</v>
      </c>
    </row>
    <row r="128" spans="1:3">
      <c r="A128" s="85" t="s">
        <v>360</v>
      </c>
      <c r="B128" s="85" t="s">
        <v>361</v>
      </c>
      <c r="C128" s="85" t="s">
        <v>362</v>
      </c>
    </row>
    <row r="129" spans="1:3">
      <c r="A129" s="85" t="s">
        <v>363</v>
      </c>
      <c r="B129" s="85" t="s">
        <v>364</v>
      </c>
      <c r="C129" s="85" t="s">
        <v>365</v>
      </c>
    </row>
    <row r="130" spans="1:3">
      <c r="A130" s="85" t="s">
        <v>366</v>
      </c>
      <c r="B130" s="85" t="s">
        <v>367</v>
      </c>
      <c r="C130" s="85" t="s">
        <v>368</v>
      </c>
    </row>
    <row r="131" spans="1:3">
      <c r="A131" s="85" t="s">
        <v>369</v>
      </c>
      <c r="B131" s="85" t="s">
        <v>370</v>
      </c>
      <c r="C131" s="85" t="s">
        <v>371</v>
      </c>
    </row>
    <row r="132" spans="1:3">
      <c r="A132" s="85" t="s">
        <v>372</v>
      </c>
      <c r="B132" s="85" t="s">
        <v>373</v>
      </c>
      <c r="C132" s="85" t="s">
        <v>374</v>
      </c>
    </row>
    <row r="133" spans="1:3">
      <c r="A133" s="85" t="s">
        <v>375</v>
      </c>
      <c r="B133" s="85" t="s">
        <v>376</v>
      </c>
      <c r="C133" s="85" t="s">
        <v>377</v>
      </c>
    </row>
    <row r="134" spans="1:3">
      <c r="A134" s="85" t="s">
        <v>378</v>
      </c>
      <c r="B134" s="85" t="s">
        <v>379</v>
      </c>
      <c r="C134" s="85" t="s">
        <v>380</v>
      </c>
    </row>
    <row r="135" spans="1:3">
      <c r="A135" s="85" t="s">
        <v>381</v>
      </c>
      <c r="B135" s="85" t="s">
        <v>382</v>
      </c>
      <c r="C135" s="85" t="s">
        <v>383</v>
      </c>
    </row>
    <row r="136" spans="1:3">
      <c r="A136" s="85" t="s">
        <v>384</v>
      </c>
      <c r="B136" s="85" t="s">
        <v>385</v>
      </c>
      <c r="C136" s="85" t="s">
        <v>386</v>
      </c>
    </row>
    <row r="137" spans="1:3">
      <c r="A137" s="85" t="s">
        <v>387</v>
      </c>
      <c r="B137" s="85" t="s">
        <v>388</v>
      </c>
      <c r="C137" s="85" t="s">
        <v>389</v>
      </c>
    </row>
    <row r="138" spans="1:3">
      <c r="A138" s="85" t="s">
        <v>390</v>
      </c>
      <c r="B138" s="85" t="s">
        <v>391</v>
      </c>
      <c r="C138" s="85" t="s">
        <v>392</v>
      </c>
    </row>
    <row r="139" spans="1:3">
      <c r="A139" s="85" t="s">
        <v>393</v>
      </c>
      <c r="B139" s="85" t="s">
        <v>394</v>
      </c>
      <c r="C139" s="85" t="s">
        <v>395</v>
      </c>
    </row>
    <row r="140" spans="1:3">
      <c r="A140" s="85" t="s">
        <v>396</v>
      </c>
      <c r="B140" s="85" t="s">
        <v>397</v>
      </c>
      <c r="C140" s="85" t="s">
        <v>398</v>
      </c>
    </row>
    <row r="141" spans="1:3">
      <c r="A141" s="85" t="s">
        <v>399</v>
      </c>
      <c r="B141" s="85" t="s">
        <v>400</v>
      </c>
      <c r="C141" s="85" t="s">
        <v>401</v>
      </c>
    </row>
    <row r="142" spans="1:3">
      <c r="A142" s="85" t="s">
        <v>402</v>
      </c>
      <c r="B142" s="85" t="s">
        <v>403</v>
      </c>
      <c r="C142" s="85" t="s">
        <v>404</v>
      </c>
    </row>
  </sheetData>
  <mergeCells count="1">
    <mergeCell ref="A1:M1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A1" sqref="A1:I1"/>
    </sheetView>
  </sheetViews>
  <sheetFormatPr defaultColWidth="8.72727272727273" defaultRowHeight="15.5"/>
  <cols>
    <col min="1" max="1" width="13.1818181818182" style="52" customWidth="1"/>
    <col min="2" max="2" width="22.3636363636364" style="52" customWidth="1"/>
    <col min="3" max="3" width="12" style="52" customWidth="1"/>
    <col min="4" max="4" width="12.7272727272727" style="52"/>
    <col min="6" max="6" width="8.72727272727273" style="52"/>
    <col min="7" max="7" width="16.3636363636364" style="52" customWidth="1"/>
    <col min="8" max="8" width="18.0909090909091" style="52" customWidth="1"/>
    <col min="9" max="9" width="12.3636363636364" style="52" customWidth="1"/>
    <col min="10" max="16384" width="8.72727272727273" style="52"/>
  </cols>
  <sheetData>
    <row r="1" ht="15.75" spans="1:9">
      <c r="A1" s="16" t="s">
        <v>4846</v>
      </c>
      <c r="B1" s="16"/>
      <c r="C1" s="16"/>
      <c r="D1" s="16"/>
      <c r="E1" s="16"/>
      <c r="F1" s="16"/>
      <c r="G1" s="16"/>
      <c r="H1" s="16"/>
      <c r="I1" s="16"/>
    </row>
    <row r="2" s="40" customFormat="1" ht="15" spans="1:4">
      <c r="A2" s="48" t="s">
        <v>4847</v>
      </c>
      <c r="B2" s="48" t="s">
        <v>4848</v>
      </c>
      <c r="C2" s="48" t="s">
        <v>4849</v>
      </c>
      <c r="D2" s="48" t="s">
        <v>4850</v>
      </c>
    </row>
    <row r="3" s="40" customFormat="1" spans="1:4">
      <c r="A3" s="14" t="s">
        <v>4851</v>
      </c>
      <c r="B3" s="14" t="s">
        <v>4852</v>
      </c>
      <c r="C3" s="14">
        <v>20</v>
      </c>
      <c r="D3" s="49">
        <v>5.324168e-6</v>
      </c>
    </row>
    <row r="4" s="40" customFormat="1" spans="1:4">
      <c r="A4" s="14" t="s">
        <v>4853</v>
      </c>
      <c r="B4" s="14" t="s">
        <v>4854</v>
      </c>
      <c r="C4" s="14">
        <v>358</v>
      </c>
      <c r="D4" s="49">
        <v>5.535991e-5</v>
      </c>
    </row>
    <row r="5" s="40" customFormat="1" spans="1:4">
      <c r="A5" s="14" t="s">
        <v>4855</v>
      </c>
      <c r="B5" s="14" t="s">
        <v>4856</v>
      </c>
      <c r="C5" s="14">
        <v>203</v>
      </c>
      <c r="D5" s="49">
        <v>0.000242942</v>
      </c>
    </row>
    <row r="6" s="40" customFormat="1" spans="1:4">
      <c r="A6" s="14" t="s">
        <v>4857</v>
      </c>
      <c r="B6" s="14" t="s">
        <v>4858</v>
      </c>
      <c r="C6" s="14">
        <v>23</v>
      </c>
      <c r="D6" s="49">
        <v>0.000242942</v>
      </c>
    </row>
    <row r="7" s="40" customFormat="1" spans="1:4">
      <c r="A7" s="14" t="s">
        <v>4859</v>
      </c>
      <c r="B7" s="14" t="s">
        <v>4860</v>
      </c>
      <c r="C7" s="14">
        <v>61</v>
      </c>
      <c r="D7" s="49">
        <v>0.001383736</v>
      </c>
    </row>
    <row r="8" s="40" customFormat="1" spans="1:4">
      <c r="A8" s="14" t="s">
        <v>4861</v>
      </c>
      <c r="B8" s="14" t="s">
        <v>4862</v>
      </c>
      <c r="C8" s="14">
        <v>12</v>
      </c>
      <c r="D8" s="49">
        <v>0.001504074</v>
      </c>
    </row>
    <row r="9" s="40" customFormat="1" spans="1:4">
      <c r="A9" s="14" t="s">
        <v>4863</v>
      </c>
      <c r="B9" s="14" t="s">
        <v>4864</v>
      </c>
      <c r="C9" s="14">
        <v>15</v>
      </c>
      <c r="D9" s="49">
        <v>0.003116653</v>
      </c>
    </row>
    <row r="10" s="40" customFormat="1" spans="1:4">
      <c r="A10" s="14" t="s">
        <v>4865</v>
      </c>
      <c r="B10" s="14" t="s">
        <v>4866</v>
      </c>
      <c r="C10" s="14">
        <v>8</v>
      </c>
      <c r="D10" s="49">
        <v>0.003893617</v>
      </c>
    </row>
    <row r="11" s="40" customFormat="1" spans="1:4">
      <c r="A11" s="14" t="s">
        <v>4867</v>
      </c>
      <c r="B11" s="14" t="s">
        <v>4868</v>
      </c>
      <c r="C11" s="14">
        <v>36</v>
      </c>
      <c r="D11" s="49">
        <v>0.008710609</v>
      </c>
    </row>
    <row r="12" s="40" customFormat="1" ht="16.25" spans="1:4">
      <c r="A12" s="50" t="s">
        <v>4869</v>
      </c>
      <c r="B12" s="50" t="s">
        <v>4870</v>
      </c>
      <c r="C12" s="50">
        <v>14</v>
      </c>
      <c r="D12" s="50">
        <v>0.01619748</v>
      </c>
    </row>
  </sheetData>
  <mergeCells count="1">
    <mergeCell ref="A1:I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A1" sqref="A1:G1"/>
    </sheetView>
  </sheetViews>
  <sheetFormatPr defaultColWidth="8.72727272727273" defaultRowHeight="15.5" outlineLevelCol="6"/>
  <cols>
    <col min="1" max="1" width="16.8181818181818" style="47" customWidth="1"/>
    <col min="2" max="2" width="16.0909090909091" style="47" customWidth="1"/>
    <col min="3" max="3" width="8.72727272727273" style="47"/>
    <col min="4" max="4" width="14.5454545454545" style="47"/>
    <col min="5" max="16384" width="8.72727272727273" style="47"/>
  </cols>
  <sheetData>
    <row r="1" ht="15.75" spans="1:7">
      <c r="A1" s="16" t="s">
        <v>4871</v>
      </c>
      <c r="B1" s="16"/>
      <c r="C1" s="16"/>
      <c r="D1" s="16"/>
      <c r="E1" s="16"/>
      <c r="F1" s="16"/>
      <c r="G1" s="16"/>
    </row>
    <row r="2" s="46" customFormat="1" spans="1:4">
      <c r="A2" s="48" t="s">
        <v>4847</v>
      </c>
      <c r="B2" s="48" t="s">
        <v>4848</v>
      </c>
      <c r="C2" s="48" t="s">
        <v>4849</v>
      </c>
      <c r="D2" s="48" t="s">
        <v>4850</v>
      </c>
    </row>
    <row r="3" s="46" customFormat="1" spans="1:4">
      <c r="A3" s="14" t="s">
        <v>4872</v>
      </c>
      <c r="B3" s="14" t="s">
        <v>4873</v>
      </c>
      <c r="C3" s="14">
        <v>282</v>
      </c>
      <c r="D3" s="49">
        <v>3.03619871696276e-19</v>
      </c>
    </row>
    <row r="4" s="46" customFormat="1" spans="1:4">
      <c r="A4" s="14" t="s">
        <v>4874</v>
      </c>
      <c r="B4" s="14" t="s">
        <v>4875</v>
      </c>
      <c r="C4" s="14">
        <v>1071</v>
      </c>
      <c r="D4" s="49">
        <v>5.9337737602882e-19</v>
      </c>
    </row>
    <row r="5" s="46" customFormat="1" spans="1:4">
      <c r="A5" s="14" t="s">
        <v>4876</v>
      </c>
      <c r="B5" s="14" t="s">
        <v>4877</v>
      </c>
      <c r="C5" s="14">
        <v>325</v>
      </c>
      <c r="D5" s="49">
        <v>2.13434802682651e-16</v>
      </c>
    </row>
    <row r="6" s="46" customFormat="1" spans="1:4">
      <c r="A6" s="14" t="s">
        <v>4878</v>
      </c>
      <c r="B6" s="14" t="s">
        <v>4879</v>
      </c>
      <c r="C6" s="14">
        <v>416</v>
      </c>
      <c r="D6" s="49">
        <v>1.27169183883732e-14</v>
      </c>
    </row>
    <row r="7" s="46" customFormat="1" spans="1:4">
      <c r="A7" s="14" t="s">
        <v>4880</v>
      </c>
      <c r="B7" s="14" t="s">
        <v>4881</v>
      </c>
      <c r="C7" s="14">
        <v>581</v>
      </c>
      <c r="D7" s="49">
        <v>7.48573015501303e-14</v>
      </c>
    </row>
    <row r="8" s="46" customFormat="1" spans="1:4">
      <c r="A8" s="14" t="s">
        <v>4882</v>
      </c>
      <c r="B8" s="14" t="s">
        <v>4883</v>
      </c>
      <c r="C8" s="14">
        <v>853</v>
      </c>
      <c r="D8" s="49">
        <v>2.41838898678117e-11</v>
      </c>
    </row>
    <row r="9" s="46" customFormat="1" spans="1:4">
      <c r="A9" s="14" t="s">
        <v>4884</v>
      </c>
      <c r="B9" s="14" t="s">
        <v>4885</v>
      </c>
      <c r="C9" s="14">
        <v>71</v>
      </c>
      <c r="D9" s="49">
        <v>9.46786134969101e-11</v>
      </c>
    </row>
    <row r="10" s="46" customFormat="1" spans="1:4">
      <c r="A10" s="14" t="s">
        <v>4886</v>
      </c>
      <c r="B10" s="14" t="s">
        <v>4887</v>
      </c>
      <c r="C10" s="14">
        <v>126</v>
      </c>
      <c r="D10" s="49">
        <v>1.71700280215266e-10</v>
      </c>
    </row>
    <row r="11" s="46" customFormat="1" ht="16.25" spans="1:4">
      <c r="A11" s="50" t="s">
        <v>4888</v>
      </c>
      <c r="B11" s="50" t="s">
        <v>4889</v>
      </c>
      <c r="C11" s="50">
        <v>219</v>
      </c>
      <c r="D11" s="51">
        <v>4.92765054123666e-10</v>
      </c>
    </row>
    <row r="12" spans="1:1">
      <c r="A12" s="47" t="s">
        <v>4890</v>
      </c>
    </row>
  </sheetData>
  <mergeCells count="1">
    <mergeCell ref="A1:G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117"/>
  <sheetViews>
    <sheetView workbookViewId="0">
      <selection activeCell="A1" sqref="A1:BF1"/>
    </sheetView>
  </sheetViews>
  <sheetFormatPr defaultColWidth="8.72727272727273" defaultRowHeight="14"/>
  <cols>
    <col min="1" max="1" width="22.5" style="39" customWidth="1"/>
    <col min="2" max="2" width="16.4545454545455" style="40"/>
    <col min="3" max="3" width="14.5363636363636" style="40" customWidth="1"/>
    <col min="4" max="4" width="16.4545454545455" style="40"/>
    <col min="5" max="7" width="17.7272727272727" style="40"/>
    <col min="8" max="8" width="16.4545454545455" style="40"/>
  </cols>
  <sheetData>
    <row r="1" ht="15.75" spans="1:58">
      <c r="A1" s="24" t="s">
        <v>4891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</row>
    <row r="2" ht="15" spans="1:8">
      <c r="A2" s="25" t="s">
        <v>4892</v>
      </c>
      <c r="B2" s="26" t="s">
        <v>4893</v>
      </c>
      <c r="C2" s="26" t="s">
        <v>4894</v>
      </c>
      <c r="D2" s="26" t="s">
        <v>4895</v>
      </c>
      <c r="E2" s="26" t="s">
        <v>4896</v>
      </c>
      <c r="F2" s="26" t="s">
        <v>4897</v>
      </c>
      <c r="G2" s="26" t="s">
        <v>4898</v>
      </c>
      <c r="H2" s="26" t="s">
        <v>4899</v>
      </c>
    </row>
    <row r="3" ht="15.5" spans="1:8">
      <c r="A3" s="41" t="s">
        <v>4900</v>
      </c>
      <c r="B3" s="42">
        <v>1</v>
      </c>
      <c r="C3" s="42">
        <v>1</v>
      </c>
      <c r="D3" s="42">
        <v>1</v>
      </c>
      <c r="E3" s="42">
        <v>1</v>
      </c>
      <c r="F3" s="42">
        <v>1</v>
      </c>
      <c r="G3" s="42">
        <v>1</v>
      </c>
      <c r="H3" s="42">
        <v>1</v>
      </c>
    </row>
    <row r="4" ht="15.5" spans="1:8">
      <c r="A4" s="41" t="s">
        <v>4901</v>
      </c>
      <c r="B4" s="42">
        <v>1</v>
      </c>
      <c r="C4" s="42">
        <v>1</v>
      </c>
      <c r="D4" s="42">
        <v>1</v>
      </c>
      <c r="E4" s="42">
        <v>1</v>
      </c>
      <c r="F4" s="42">
        <v>1</v>
      </c>
      <c r="G4" s="42">
        <v>1</v>
      </c>
      <c r="H4" s="42">
        <v>1</v>
      </c>
    </row>
    <row r="5" ht="15.5" spans="1:8">
      <c r="A5" s="41" t="s">
        <v>4902</v>
      </c>
      <c r="B5" s="42">
        <v>1</v>
      </c>
      <c r="C5" s="42">
        <v>1</v>
      </c>
      <c r="D5" s="42">
        <v>1</v>
      </c>
      <c r="E5" s="42">
        <v>1</v>
      </c>
      <c r="F5" s="42">
        <v>1</v>
      </c>
      <c r="G5" s="42">
        <v>1</v>
      </c>
      <c r="H5" s="42">
        <v>1</v>
      </c>
    </row>
    <row r="6" ht="15.5" spans="1:8">
      <c r="A6" s="41" t="s">
        <v>4903</v>
      </c>
      <c r="B6" s="42">
        <v>1</v>
      </c>
      <c r="C6" s="42">
        <v>1</v>
      </c>
      <c r="D6" s="42">
        <v>1</v>
      </c>
      <c r="E6" s="42">
        <v>1</v>
      </c>
      <c r="F6" s="42">
        <v>1</v>
      </c>
      <c r="G6" s="42">
        <v>1</v>
      </c>
      <c r="H6" s="42">
        <v>1</v>
      </c>
    </row>
    <row r="7" ht="15.5" spans="1:8">
      <c r="A7" s="41" t="s">
        <v>4904</v>
      </c>
      <c r="B7" s="42">
        <v>1</v>
      </c>
      <c r="C7" s="42">
        <v>1</v>
      </c>
      <c r="D7" s="42">
        <v>1</v>
      </c>
      <c r="E7" s="42">
        <v>1</v>
      </c>
      <c r="F7" s="42">
        <v>1</v>
      </c>
      <c r="G7" s="42">
        <v>1</v>
      </c>
      <c r="H7" s="42">
        <v>1</v>
      </c>
    </row>
    <row r="8" ht="15.5" spans="1:8">
      <c r="A8" s="41" t="s">
        <v>4905</v>
      </c>
      <c r="B8" s="42">
        <v>1</v>
      </c>
      <c r="C8" s="42">
        <v>1</v>
      </c>
      <c r="D8" s="42">
        <v>1</v>
      </c>
      <c r="E8" s="42">
        <v>1</v>
      </c>
      <c r="F8" s="42">
        <v>1</v>
      </c>
      <c r="G8" s="42">
        <v>1</v>
      </c>
      <c r="H8" s="42">
        <v>1</v>
      </c>
    </row>
    <row r="9" ht="15.5" spans="1:8">
      <c r="A9" s="41" t="s">
        <v>4906</v>
      </c>
      <c r="B9" s="42">
        <v>0.9</v>
      </c>
      <c r="C9" s="42">
        <v>0.92</v>
      </c>
      <c r="D9" s="42">
        <v>0.64</v>
      </c>
      <c r="E9" s="42">
        <v>0.86</v>
      </c>
      <c r="F9" s="42">
        <v>0.88</v>
      </c>
      <c r="G9" s="42">
        <v>0.86</v>
      </c>
      <c r="H9" s="42">
        <v>0.53</v>
      </c>
    </row>
    <row r="10" ht="15.5" spans="1:8">
      <c r="A10" s="41" t="s">
        <v>4907</v>
      </c>
      <c r="B10" s="42">
        <v>0.91</v>
      </c>
      <c r="C10" s="42">
        <v>0.88</v>
      </c>
      <c r="D10" s="42">
        <v>0.86</v>
      </c>
      <c r="E10" s="42">
        <v>1.11</v>
      </c>
      <c r="F10" s="42">
        <v>2.23</v>
      </c>
      <c r="G10" s="42">
        <v>0.82</v>
      </c>
      <c r="H10" s="42">
        <v>0.43</v>
      </c>
    </row>
    <row r="11" ht="15.5" spans="1:8">
      <c r="A11" s="41" t="s">
        <v>4908</v>
      </c>
      <c r="B11" s="42">
        <v>1.29</v>
      </c>
      <c r="C11" s="42">
        <v>0.8</v>
      </c>
      <c r="D11" s="42">
        <v>0.92</v>
      </c>
      <c r="E11" s="42">
        <v>0.62</v>
      </c>
      <c r="F11" s="42">
        <v>0.6</v>
      </c>
      <c r="G11" s="42">
        <v>0.84</v>
      </c>
      <c r="H11" s="42">
        <v>0.13</v>
      </c>
    </row>
    <row r="12" ht="15.5" spans="1:8">
      <c r="A12" s="41" t="s">
        <v>4909</v>
      </c>
      <c r="B12" s="42">
        <v>0.81</v>
      </c>
      <c r="C12" s="42">
        <v>0.91</v>
      </c>
      <c r="D12" s="42">
        <v>0.75</v>
      </c>
      <c r="E12" s="42">
        <v>1.28</v>
      </c>
      <c r="F12" s="42">
        <v>3.09</v>
      </c>
      <c r="G12" s="42">
        <v>0.97</v>
      </c>
      <c r="H12" s="42">
        <v>1.09</v>
      </c>
    </row>
    <row r="13" ht="15.5" spans="1:8">
      <c r="A13" s="41" t="s">
        <v>4910</v>
      </c>
      <c r="B13" s="42">
        <v>0.98</v>
      </c>
      <c r="C13" s="42">
        <v>0.76</v>
      </c>
      <c r="D13" s="42">
        <v>1</v>
      </c>
      <c r="E13" s="42">
        <v>0.89</v>
      </c>
      <c r="F13" s="42">
        <v>1.03</v>
      </c>
      <c r="G13" s="42">
        <v>0.84</v>
      </c>
      <c r="H13" s="42">
        <v>0.8</v>
      </c>
    </row>
    <row r="14" ht="15.5" spans="1:8">
      <c r="A14" s="41" t="s">
        <v>4911</v>
      </c>
      <c r="B14" s="42">
        <v>1.07</v>
      </c>
      <c r="C14" s="42">
        <v>0.94</v>
      </c>
      <c r="D14" s="42">
        <v>0.95</v>
      </c>
      <c r="E14" s="42">
        <v>0.4</v>
      </c>
      <c r="F14" s="42">
        <v>1.5</v>
      </c>
      <c r="G14" s="42">
        <v>0.76</v>
      </c>
      <c r="H14" s="42">
        <v>0.18</v>
      </c>
    </row>
    <row r="15" ht="15.5" spans="1:8">
      <c r="A15" s="41" t="s">
        <v>4912</v>
      </c>
      <c r="B15" s="42">
        <v>0.46</v>
      </c>
      <c r="C15" s="42">
        <v>0.47</v>
      </c>
      <c r="D15" s="42">
        <v>0.65</v>
      </c>
      <c r="E15" s="42">
        <v>0.84</v>
      </c>
      <c r="F15" s="42">
        <v>0.23</v>
      </c>
      <c r="G15" s="42">
        <v>0.59</v>
      </c>
      <c r="H15" s="42">
        <v>1.4</v>
      </c>
    </row>
    <row r="16" ht="15.5" spans="1:8">
      <c r="A16" s="41" t="s">
        <v>4913</v>
      </c>
      <c r="B16" s="42">
        <v>0.83</v>
      </c>
      <c r="C16" s="42">
        <v>0.77</v>
      </c>
      <c r="D16" s="42">
        <v>0.98</v>
      </c>
      <c r="E16" s="42">
        <v>1.15</v>
      </c>
      <c r="F16" s="42">
        <v>0.7</v>
      </c>
      <c r="G16" s="42">
        <v>0.51</v>
      </c>
      <c r="H16" s="42">
        <v>1.57</v>
      </c>
    </row>
    <row r="17" ht="15.5" spans="1:8">
      <c r="A17" s="41" t="s">
        <v>4914</v>
      </c>
      <c r="B17" s="42">
        <v>1.15</v>
      </c>
      <c r="C17" s="42">
        <v>0.78</v>
      </c>
      <c r="D17" s="42">
        <v>0.77</v>
      </c>
      <c r="E17" s="42">
        <v>0.79</v>
      </c>
      <c r="F17" s="42">
        <v>1.21</v>
      </c>
      <c r="G17" s="42">
        <v>0.73</v>
      </c>
      <c r="H17" s="42">
        <v>2.39</v>
      </c>
    </row>
    <row r="18" ht="15.5" spans="1:8">
      <c r="A18" s="41" t="s">
        <v>4915</v>
      </c>
      <c r="B18" s="42">
        <v>1.45</v>
      </c>
      <c r="C18" s="42">
        <v>0.71</v>
      </c>
      <c r="D18" s="42">
        <v>0.86</v>
      </c>
      <c r="E18" s="42">
        <v>0.9</v>
      </c>
      <c r="F18" s="42">
        <v>0.3</v>
      </c>
      <c r="G18" s="42">
        <v>0.68</v>
      </c>
      <c r="H18" s="42">
        <v>3.4</v>
      </c>
    </row>
    <row r="19" ht="15.5" spans="1:8">
      <c r="A19" s="41" t="s">
        <v>4916</v>
      </c>
      <c r="B19" s="42">
        <v>1.02</v>
      </c>
      <c r="C19" s="42">
        <v>0.77</v>
      </c>
      <c r="D19" s="42">
        <v>0.9</v>
      </c>
      <c r="E19" s="42">
        <v>1.02</v>
      </c>
      <c r="F19" s="42">
        <v>0.82</v>
      </c>
      <c r="G19" s="42">
        <v>0.98</v>
      </c>
      <c r="H19" s="42">
        <v>0.73</v>
      </c>
    </row>
    <row r="20" ht="15.5" spans="1:8">
      <c r="A20" s="41" t="s">
        <v>4917</v>
      </c>
      <c r="B20" s="42">
        <v>0.85</v>
      </c>
      <c r="C20" s="42">
        <v>0.98</v>
      </c>
      <c r="D20" s="42">
        <v>0.97</v>
      </c>
      <c r="E20" s="42">
        <v>0.88</v>
      </c>
      <c r="F20" s="42">
        <v>0.24</v>
      </c>
      <c r="G20" s="42">
        <v>1.06</v>
      </c>
      <c r="H20" s="42">
        <v>3.24</v>
      </c>
    </row>
    <row r="21" ht="15.5" spans="1:8">
      <c r="A21" s="41" t="s">
        <v>4918</v>
      </c>
      <c r="B21" s="42">
        <v>1.17</v>
      </c>
      <c r="C21" s="42">
        <v>0.87</v>
      </c>
      <c r="D21" s="42">
        <v>0.87</v>
      </c>
      <c r="E21" s="42">
        <v>1.16</v>
      </c>
      <c r="F21" s="42">
        <v>0.17</v>
      </c>
      <c r="G21" s="42">
        <v>0.62</v>
      </c>
      <c r="H21" s="42">
        <v>1.58</v>
      </c>
    </row>
    <row r="22" ht="15.5" spans="1:8">
      <c r="A22" s="41" t="s">
        <v>4919</v>
      </c>
      <c r="B22" s="42">
        <v>0.91</v>
      </c>
      <c r="C22" s="42">
        <v>1.13</v>
      </c>
      <c r="D22" s="42">
        <v>0.62</v>
      </c>
      <c r="E22" s="42">
        <v>0.77</v>
      </c>
      <c r="F22" s="42">
        <v>0.45</v>
      </c>
      <c r="G22" s="42">
        <v>0.91</v>
      </c>
      <c r="H22" s="42">
        <v>0.16</v>
      </c>
    </row>
    <row r="23" ht="15.5" spans="1:8">
      <c r="A23" s="41" t="s">
        <v>4920</v>
      </c>
      <c r="B23" s="42">
        <v>1.23</v>
      </c>
      <c r="C23" s="42">
        <v>1.26</v>
      </c>
      <c r="D23" s="42">
        <v>0.9</v>
      </c>
      <c r="E23" s="42">
        <v>0.44</v>
      </c>
      <c r="F23" s="42">
        <v>0.11</v>
      </c>
      <c r="G23" s="42">
        <v>0.71</v>
      </c>
      <c r="H23" s="42">
        <v>0.16</v>
      </c>
    </row>
    <row r="24" ht="15.5" spans="1:8">
      <c r="A24" s="41" t="s">
        <v>4921</v>
      </c>
      <c r="B24" s="42">
        <v>3.83</v>
      </c>
      <c r="C24" s="42">
        <v>1.06</v>
      </c>
      <c r="D24" s="42">
        <v>0.65</v>
      </c>
      <c r="E24" s="42">
        <v>0.68</v>
      </c>
      <c r="F24" s="42">
        <v>0.84</v>
      </c>
      <c r="G24" s="42">
        <v>0.8</v>
      </c>
      <c r="H24" s="42">
        <v>0.53</v>
      </c>
    </row>
    <row r="25" ht="15.5" spans="1:8">
      <c r="A25" s="41" t="s">
        <v>4922</v>
      </c>
      <c r="B25" s="42">
        <v>0.87</v>
      </c>
      <c r="C25" s="42">
        <v>0.8</v>
      </c>
      <c r="D25" s="42">
        <v>0.56</v>
      </c>
      <c r="E25" s="42">
        <v>0.86</v>
      </c>
      <c r="F25" s="42">
        <v>0.15</v>
      </c>
      <c r="G25" s="42">
        <v>0.99</v>
      </c>
      <c r="H25" s="42">
        <v>0.73</v>
      </c>
    </row>
    <row r="26" ht="15.5" spans="1:8">
      <c r="A26" s="41" t="s">
        <v>4923</v>
      </c>
      <c r="B26" s="42">
        <v>0.8</v>
      </c>
      <c r="C26" s="42">
        <v>0.91</v>
      </c>
      <c r="D26" s="42">
        <v>0.6</v>
      </c>
      <c r="E26" s="42">
        <v>0.68</v>
      </c>
      <c r="F26" s="42">
        <v>0.77</v>
      </c>
      <c r="G26" s="42">
        <v>1.17</v>
      </c>
      <c r="H26" s="42">
        <v>0.16</v>
      </c>
    </row>
    <row r="27" ht="15.5" spans="1:8">
      <c r="A27" s="41" t="s">
        <v>4924</v>
      </c>
      <c r="B27" s="42">
        <v>0.65</v>
      </c>
      <c r="C27" s="42">
        <v>0.93</v>
      </c>
      <c r="D27" s="42">
        <v>0.85</v>
      </c>
      <c r="E27" s="42">
        <v>0.67</v>
      </c>
      <c r="F27" s="42">
        <v>0.82</v>
      </c>
      <c r="G27" s="42">
        <v>1.3</v>
      </c>
      <c r="H27" s="42">
        <v>0.96</v>
      </c>
    </row>
    <row r="28" ht="15.5" spans="1:8">
      <c r="A28" s="41" t="s">
        <v>4925</v>
      </c>
      <c r="B28" s="42">
        <v>0.87</v>
      </c>
      <c r="C28" s="42">
        <v>1.17</v>
      </c>
      <c r="D28" s="42">
        <v>1.24</v>
      </c>
      <c r="E28" s="42">
        <v>0.54</v>
      </c>
      <c r="F28" s="42">
        <v>1.39</v>
      </c>
      <c r="G28" s="42">
        <v>1.14</v>
      </c>
      <c r="H28" s="42">
        <v>0.28</v>
      </c>
    </row>
    <row r="29" ht="15.5" spans="1:8">
      <c r="A29" s="41" t="s">
        <v>4926</v>
      </c>
      <c r="B29" s="42">
        <v>0.92</v>
      </c>
      <c r="C29" s="42">
        <v>1.1</v>
      </c>
      <c r="D29" s="42">
        <v>1.16</v>
      </c>
      <c r="E29" s="42">
        <v>0.58</v>
      </c>
      <c r="F29" s="42">
        <v>0.47</v>
      </c>
      <c r="G29" s="42">
        <v>0.91</v>
      </c>
      <c r="H29" s="42">
        <v>0.61</v>
      </c>
    </row>
    <row r="30" ht="15.5" spans="1:8">
      <c r="A30" s="41" t="s">
        <v>4927</v>
      </c>
      <c r="B30" s="42">
        <v>4.12</v>
      </c>
      <c r="C30" s="42">
        <v>0.9</v>
      </c>
      <c r="D30" s="42">
        <v>0.74</v>
      </c>
      <c r="E30" s="42">
        <v>0.96</v>
      </c>
      <c r="F30" s="42">
        <v>0.6</v>
      </c>
      <c r="G30" s="42">
        <v>0.86</v>
      </c>
      <c r="H30" s="42">
        <v>0.79</v>
      </c>
    </row>
    <row r="31" ht="15.5" spans="1:8">
      <c r="A31" s="41" t="s">
        <v>4928</v>
      </c>
      <c r="B31" s="42">
        <v>0.77</v>
      </c>
      <c r="C31" s="42">
        <v>0.5</v>
      </c>
      <c r="D31" s="42">
        <v>0.61</v>
      </c>
      <c r="E31" s="42">
        <v>0.56</v>
      </c>
      <c r="F31" s="42">
        <v>1.04</v>
      </c>
      <c r="G31" s="42">
        <v>1.04</v>
      </c>
      <c r="H31" s="42">
        <v>0.22</v>
      </c>
    </row>
    <row r="32" ht="15.5" spans="1:8">
      <c r="A32" s="41" t="s">
        <v>4929</v>
      </c>
      <c r="B32" s="42">
        <v>0.74</v>
      </c>
      <c r="C32" s="42">
        <v>1</v>
      </c>
      <c r="D32" s="42">
        <v>0.85</v>
      </c>
      <c r="E32" s="42">
        <v>1.03</v>
      </c>
      <c r="F32" s="42">
        <v>0.63</v>
      </c>
      <c r="G32" s="42">
        <v>1.05</v>
      </c>
      <c r="H32" s="42">
        <v>0.53</v>
      </c>
    </row>
    <row r="33" ht="15.5" spans="1:8">
      <c r="A33" s="41" t="s">
        <v>4930</v>
      </c>
      <c r="B33" s="42">
        <v>0.98</v>
      </c>
      <c r="C33" s="42">
        <v>1.05</v>
      </c>
      <c r="D33" s="42">
        <v>0.78</v>
      </c>
      <c r="E33" s="42">
        <v>0.85</v>
      </c>
      <c r="F33" s="42">
        <v>5.2</v>
      </c>
      <c r="G33" s="42">
        <v>0.95</v>
      </c>
      <c r="H33" s="42">
        <v>1.46</v>
      </c>
    </row>
    <row r="34" ht="15.5" spans="1:8">
      <c r="A34" s="41" t="s">
        <v>4931</v>
      </c>
      <c r="B34" s="42">
        <v>1.04</v>
      </c>
      <c r="C34" s="42">
        <v>1.04</v>
      </c>
      <c r="D34" s="42">
        <v>1.08</v>
      </c>
      <c r="E34" s="42">
        <v>0.91</v>
      </c>
      <c r="F34" s="42">
        <v>1.4</v>
      </c>
      <c r="G34" s="42">
        <v>1.03</v>
      </c>
      <c r="H34" s="42">
        <v>1.04</v>
      </c>
    </row>
    <row r="35" ht="15.5" spans="1:8">
      <c r="A35" s="41" t="s">
        <v>4932</v>
      </c>
      <c r="B35" s="42">
        <v>0.99</v>
      </c>
      <c r="C35" s="42">
        <v>1.09</v>
      </c>
      <c r="D35" s="42">
        <v>0.79</v>
      </c>
      <c r="E35" s="42">
        <v>1</v>
      </c>
      <c r="F35" s="42">
        <v>1.04</v>
      </c>
      <c r="G35" s="42">
        <v>1</v>
      </c>
      <c r="H35" s="42">
        <v>1.33</v>
      </c>
    </row>
    <row r="36" ht="15.5" spans="1:8">
      <c r="A36" s="41" t="s">
        <v>4933</v>
      </c>
      <c r="B36" s="42">
        <v>7.89</v>
      </c>
      <c r="C36" s="42">
        <v>1.67</v>
      </c>
      <c r="D36" s="42">
        <v>1.08</v>
      </c>
      <c r="E36" s="42">
        <v>2.62</v>
      </c>
      <c r="F36" s="42">
        <v>0.95</v>
      </c>
      <c r="G36" s="42">
        <v>1.2</v>
      </c>
      <c r="H36" s="42">
        <v>1.47</v>
      </c>
    </row>
    <row r="37" ht="15.5" spans="1:8">
      <c r="A37" s="41" t="s">
        <v>4934</v>
      </c>
      <c r="B37" s="42">
        <v>0.87</v>
      </c>
      <c r="C37" s="42">
        <v>0.55</v>
      </c>
      <c r="D37" s="42">
        <v>0.79</v>
      </c>
      <c r="E37" s="42">
        <v>0.87</v>
      </c>
      <c r="F37" s="42">
        <v>0.99</v>
      </c>
      <c r="G37" s="42">
        <v>3.97</v>
      </c>
      <c r="H37" s="42">
        <v>3.89</v>
      </c>
    </row>
    <row r="38" ht="15.5" spans="1:8">
      <c r="A38" s="41" t="s">
        <v>4935</v>
      </c>
      <c r="B38" s="42">
        <v>1.08</v>
      </c>
      <c r="C38" s="42">
        <v>0.87</v>
      </c>
      <c r="D38" s="42">
        <v>1</v>
      </c>
      <c r="E38" s="42">
        <v>1.03</v>
      </c>
      <c r="F38" s="42">
        <v>1.15</v>
      </c>
      <c r="G38" s="42">
        <v>1.23</v>
      </c>
      <c r="H38" s="42">
        <v>0.66</v>
      </c>
    </row>
    <row r="39" ht="15.5" spans="1:8">
      <c r="A39" s="41" t="s">
        <v>4936</v>
      </c>
      <c r="B39" s="42">
        <v>0.92</v>
      </c>
      <c r="C39" s="42">
        <v>1.02</v>
      </c>
      <c r="D39" s="42">
        <v>1.02</v>
      </c>
      <c r="E39" s="42">
        <v>1.04</v>
      </c>
      <c r="F39" s="42">
        <v>0.68</v>
      </c>
      <c r="G39" s="42">
        <v>0.82</v>
      </c>
      <c r="H39" s="42">
        <v>0.64</v>
      </c>
    </row>
    <row r="40" ht="15.5" spans="1:8">
      <c r="A40" s="43" t="s">
        <v>4937</v>
      </c>
      <c r="B40" s="42">
        <v>1.14</v>
      </c>
      <c r="C40" s="42">
        <v>1.17</v>
      </c>
      <c r="D40" s="42">
        <v>1.28</v>
      </c>
      <c r="E40" s="42">
        <v>0.7</v>
      </c>
      <c r="F40" s="42">
        <v>0.31</v>
      </c>
      <c r="G40" s="42">
        <v>1.34</v>
      </c>
      <c r="H40" s="42">
        <v>0.78</v>
      </c>
    </row>
    <row r="41" ht="15.5" spans="1:8">
      <c r="A41" s="43" t="s">
        <v>4938</v>
      </c>
      <c r="B41" s="42">
        <v>0.74</v>
      </c>
      <c r="C41" s="42">
        <v>0.82</v>
      </c>
      <c r="D41" s="42">
        <v>0.75</v>
      </c>
      <c r="E41" s="42">
        <v>0.55</v>
      </c>
      <c r="F41" s="42">
        <v>0.27</v>
      </c>
      <c r="G41" s="42">
        <v>0.64</v>
      </c>
      <c r="H41" s="42">
        <v>0.49</v>
      </c>
    </row>
    <row r="42" ht="15.5" spans="1:8">
      <c r="A42" s="43" t="s">
        <v>4939</v>
      </c>
      <c r="B42" s="42">
        <v>4.08</v>
      </c>
      <c r="C42" s="42">
        <v>0.83</v>
      </c>
      <c r="D42" s="42">
        <v>1.32</v>
      </c>
      <c r="E42" s="42">
        <v>1.27</v>
      </c>
      <c r="F42" s="42">
        <v>0.15</v>
      </c>
      <c r="G42" s="42">
        <v>0.91</v>
      </c>
      <c r="H42" s="42">
        <v>0.36</v>
      </c>
    </row>
    <row r="43" ht="15.5" spans="1:8">
      <c r="A43" s="43" t="s">
        <v>4940</v>
      </c>
      <c r="B43" s="42">
        <v>1</v>
      </c>
      <c r="C43" s="42">
        <v>0.45</v>
      </c>
      <c r="D43" s="42">
        <v>0.78</v>
      </c>
      <c r="E43" s="42">
        <v>0.8</v>
      </c>
      <c r="F43" s="42">
        <v>0.11</v>
      </c>
      <c r="G43" s="42">
        <v>5.76</v>
      </c>
      <c r="H43" s="42">
        <v>0.85</v>
      </c>
    </row>
    <row r="44" ht="15.5" spans="1:8">
      <c r="A44" s="43" t="s">
        <v>4941</v>
      </c>
      <c r="B44" s="42">
        <v>0.99</v>
      </c>
      <c r="C44" s="42">
        <v>0.93</v>
      </c>
      <c r="D44" s="42">
        <v>0.78</v>
      </c>
      <c r="E44" s="42">
        <v>0.76</v>
      </c>
      <c r="F44" s="42">
        <v>0.16</v>
      </c>
      <c r="G44" s="42">
        <v>0.8</v>
      </c>
      <c r="H44" s="42">
        <v>0.4</v>
      </c>
    </row>
    <row r="45" ht="15.5" spans="1:8">
      <c r="A45" s="43" t="s">
        <v>4942</v>
      </c>
      <c r="B45" s="42">
        <v>1</v>
      </c>
      <c r="C45" s="42">
        <v>1</v>
      </c>
      <c r="D45" s="42">
        <v>1</v>
      </c>
      <c r="E45" s="42">
        <v>1</v>
      </c>
      <c r="F45" s="42">
        <v>1</v>
      </c>
      <c r="G45" s="42">
        <v>1</v>
      </c>
      <c r="H45" s="42">
        <v>1</v>
      </c>
    </row>
    <row r="46" ht="15.5" spans="1:8">
      <c r="A46" s="43" t="s">
        <v>4943</v>
      </c>
      <c r="B46" s="42">
        <v>1</v>
      </c>
      <c r="C46" s="42">
        <v>1</v>
      </c>
      <c r="D46" s="42">
        <v>1</v>
      </c>
      <c r="E46" s="42">
        <v>1</v>
      </c>
      <c r="F46" s="42">
        <v>1</v>
      </c>
      <c r="G46" s="42">
        <v>1</v>
      </c>
      <c r="H46" s="42">
        <v>1</v>
      </c>
    </row>
    <row r="47" ht="15.5" spans="1:8">
      <c r="A47" s="43" t="s">
        <v>4944</v>
      </c>
      <c r="B47" s="42">
        <v>1</v>
      </c>
      <c r="C47" s="42">
        <v>1</v>
      </c>
      <c r="D47" s="42">
        <v>1</v>
      </c>
      <c r="E47" s="42">
        <v>1</v>
      </c>
      <c r="F47" s="42">
        <v>1</v>
      </c>
      <c r="G47" s="42">
        <v>1</v>
      </c>
      <c r="H47" s="42">
        <v>1</v>
      </c>
    </row>
    <row r="48" ht="15.5" spans="1:8">
      <c r="A48" s="43" t="s">
        <v>4945</v>
      </c>
      <c r="B48" s="42">
        <v>1</v>
      </c>
      <c r="C48" s="42">
        <v>1</v>
      </c>
      <c r="D48" s="42">
        <v>1</v>
      </c>
      <c r="E48" s="42">
        <v>1</v>
      </c>
      <c r="F48" s="42">
        <v>1</v>
      </c>
      <c r="G48" s="42">
        <v>1</v>
      </c>
      <c r="H48" s="42">
        <v>1</v>
      </c>
    </row>
    <row r="49" ht="15.5" spans="1:8">
      <c r="A49" s="44" t="s">
        <v>4946</v>
      </c>
      <c r="B49" s="42">
        <v>1</v>
      </c>
      <c r="C49" s="42">
        <v>1</v>
      </c>
      <c r="D49" s="42">
        <v>1</v>
      </c>
      <c r="E49" s="42">
        <v>1</v>
      </c>
      <c r="F49" s="42">
        <v>1</v>
      </c>
      <c r="G49" s="42">
        <v>1</v>
      </c>
      <c r="H49" s="42">
        <v>1</v>
      </c>
    </row>
    <row r="50" ht="15.5" spans="1:8">
      <c r="A50" s="44" t="s">
        <v>4947</v>
      </c>
      <c r="B50" s="42">
        <v>1</v>
      </c>
      <c r="C50" s="42">
        <v>1</v>
      </c>
      <c r="D50" s="42">
        <v>1</v>
      </c>
      <c r="E50" s="42">
        <v>1</v>
      </c>
      <c r="F50" s="42">
        <v>1</v>
      </c>
      <c r="G50" s="42">
        <v>1</v>
      </c>
      <c r="H50" s="42">
        <v>1</v>
      </c>
    </row>
    <row r="51" ht="15.5" spans="1:8">
      <c r="A51" s="44" t="s">
        <v>4948</v>
      </c>
      <c r="B51" s="42">
        <v>0.92</v>
      </c>
      <c r="C51" s="42">
        <v>1.14</v>
      </c>
      <c r="D51" s="42">
        <v>0.91</v>
      </c>
      <c r="E51" s="42">
        <v>1.53</v>
      </c>
      <c r="F51" s="42">
        <v>0.9</v>
      </c>
      <c r="G51" s="42">
        <v>1.1</v>
      </c>
      <c r="H51" s="42">
        <v>1.59</v>
      </c>
    </row>
    <row r="52" ht="15.5" spans="1:8">
      <c r="A52" s="44" t="s">
        <v>4949</v>
      </c>
      <c r="B52" s="42">
        <v>0.84</v>
      </c>
      <c r="C52" s="42">
        <v>1.03</v>
      </c>
      <c r="D52" s="42">
        <v>0.88</v>
      </c>
      <c r="E52" s="42">
        <v>0.99</v>
      </c>
      <c r="F52" s="42">
        <v>1.13</v>
      </c>
      <c r="G52" s="42">
        <v>0.83</v>
      </c>
      <c r="H52" s="42">
        <v>0.67</v>
      </c>
    </row>
    <row r="53" ht="15.5" spans="1:8">
      <c r="A53" s="44" t="s">
        <v>4950</v>
      </c>
      <c r="B53" s="42">
        <v>0.87</v>
      </c>
      <c r="C53" s="42">
        <v>1.13</v>
      </c>
      <c r="D53" s="42">
        <v>0.72</v>
      </c>
      <c r="E53" s="42">
        <v>0.76</v>
      </c>
      <c r="F53" s="42">
        <v>0.72</v>
      </c>
      <c r="G53" s="42">
        <v>0.79</v>
      </c>
      <c r="H53" s="42">
        <v>1.08</v>
      </c>
    </row>
    <row r="54" ht="15.5" spans="1:8">
      <c r="A54" s="44" t="s">
        <v>4951</v>
      </c>
      <c r="B54" s="42">
        <v>1.58</v>
      </c>
      <c r="C54" s="42">
        <v>1.21</v>
      </c>
      <c r="D54" s="42">
        <v>0.93</v>
      </c>
      <c r="E54" s="42">
        <v>1.21</v>
      </c>
      <c r="F54" s="42">
        <v>0.64</v>
      </c>
      <c r="G54" s="42">
        <v>1.11</v>
      </c>
      <c r="H54" s="42">
        <v>0.81</v>
      </c>
    </row>
    <row r="55" ht="15.5" spans="1:8">
      <c r="A55" s="44" t="s">
        <v>4952</v>
      </c>
      <c r="B55" s="42">
        <v>0.9</v>
      </c>
      <c r="C55" s="42">
        <v>1.35</v>
      </c>
      <c r="D55" s="42">
        <v>1.01</v>
      </c>
      <c r="E55" s="42">
        <v>2.17</v>
      </c>
      <c r="F55" s="42">
        <v>0.58</v>
      </c>
      <c r="G55" s="42">
        <v>1</v>
      </c>
      <c r="H55" s="42">
        <v>1.05</v>
      </c>
    </row>
    <row r="56" ht="15.5" spans="1:8">
      <c r="A56" s="44" t="s">
        <v>4953</v>
      </c>
      <c r="B56" s="42">
        <v>0.83</v>
      </c>
      <c r="C56" s="42">
        <v>1.24</v>
      </c>
      <c r="D56" s="42">
        <v>1.12</v>
      </c>
      <c r="E56" s="42">
        <v>1.45</v>
      </c>
      <c r="F56" s="42">
        <v>0.71</v>
      </c>
      <c r="G56" s="42">
        <v>0.84</v>
      </c>
      <c r="H56" s="42">
        <v>1.23</v>
      </c>
    </row>
    <row r="57" ht="15.5" spans="1:8">
      <c r="A57" s="44" t="s">
        <v>4954</v>
      </c>
      <c r="B57" s="42">
        <v>0.41</v>
      </c>
      <c r="C57" s="42">
        <v>0.62</v>
      </c>
      <c r="D57" s="42">
        <v>0.85</v>
      </c>
      <c r="E57" s="42">
        <v>0.88</v>
      </c>
      <c r="F57" s="42">
        <v>0.46</v>
      </c>
      <c r="G57" s="42">
        <v>1.29</v>
      </c>
      <c r="H57" s="42">
        <v>3.02</v>
      </c>
    </row>
    <row r="58" ht="15.5" spans="1:8">
      <c r="A58" s="44" t="s">
        <v>4955</v>
      </c>
      <c r="B58" s="42">
        <v>0.64</v>
      </c>
      <c r="C58" s="42">
        <v>1.26</v>
      </c>
      <c r="D58" s="42">
        <v>0.92</v>
      </c>
      <c r="E58" s="42">
        <v>1.08</v>
      </c>
      <c r="F58" s="42">
        <v>0.76</v>
      </c>
      <c r="G58" s="42">
        <v>1.16</v>
      </c>
      <c r="H58" s="42">
        <v>6.45</v>
      </c>
    </row>
    <row r="59" ht="15.5" spans="1:8">
      <c r="A59" s="44" t="s">
        <v>4956</v>
      </c>
      <c r="B59" s="42">
        <v>0.82</v>
      </c>
      <c r="C59" s="42">
        <v>1.24</v>
      </c>
      <c r="D59" s="42">
        <v>1.03</v>
      </c>
      <c r="E59" s="42">
        <v>1.14</v>
      </c>
      <c r="F59" s="42">
        <v>0.4</v>
      </c>
      <c r="G59" s="42">
        <v>1.05</v>
      </c>
      <c r="H59" s="42">
        <v>6.95</v>
      </c>
    </row>
    <row r="60" ht="15.5" spans="1:8">
      <c r="A60" s="44" t="s">
        <v>4957</v>
      </c>
      <c r="B60" s="42">
        <v>1.18</v>
      </c>
      <c r="C60" s="42">
        <v>1.36</v>
      </c>
      <c r="D60" s="42">
        <v>0.99</v>
      </c>
      <c r="E60" s="42">
        <v>1.58</v>
      </c>
      <c r="F60" s="42">
        <v>0.8</v>
      </c>
      <c r="G60" s="42">
        <v>1.32</v>
      </c>
      <c r="H60" s="42">
        <v>1.34</v>
      </c>
    </row>
    <row r="61" ht="15.5" spans="1:8">
      <c r="A61" s="44" t="s">
        <v>4958</v>
      </c>
      <c r="B61" s="42">
        <v>0.8</v>
      </c>
      <c r="C61" s="42">
        <v>1.12</v>
      </c>
      <c r="D61" s="42">
        <v>1.31</v>
      </c>
      <c r="E61" s="42">
        <v>1.71</v>
      </c>
      <c r="F61" s="42">
        <v>0.98</v>
      </c>
      <c r="G61" s="42">
        <v>1.13</v>
      </c>
      <c r="H61" s="42">
        <v>2.74</v>
      </c>
    </row>
    <row r="62" ht="15.5" spans="1:8">
      <c r="A62" s="44" t="s">
        <v>4959</v>
      </c>
      <c r="B62" s="42">
        <v>0.65</v>
      </c>
      <c r="C62" s="42">
        <v>1.2</v>
      </c>
      <c r="D62" s="42">
        <v>1.42</v>
      </c>
      <c r="E62" s="42">
        <v>0.98</v>
      </c>
      <c r="F62" s="42">
        <v>0.88</v>
      </c>
      <c r="G62" s="42">
        <v>0.89</v>
      </c>
      <c r="H62" s="42">
        <v>7.33</v>
      </c>
    </row>
    <row r="63" ht="15.5" spans="1:8">
      <c r="A63" s="44" t="s">
        <v>4960</v>
      </c>
      <c r="B63" s="42">
        <v>0.51</v>
      </c>
      <c r="C63" s="42">
        <v>0.44</v>
      </c>
      <c r="D63" s="42">
        <v>1.02</v>
      </c>
      <c r="E63" s="42">
        <v>1.04</v>
      </c>
      <c r="F63" s="42">
        <v>0.71</v>
      </c>
      <c r="G63" s="42">
        <v>1.11</v>
      </c>
      <c r="H63" s="42">
        <v>1.65</v>
      </c>
    </row>
    <row r="64" ht="15.5" spans="1:8">
      <c r="A64" s="44" t="s">
        <v>4961</v>
      </c>
      <c r="B64" s="42">
        <v>0.97</v>
      </c>
      <c r="C64" s="42">
        <v>1</v>
      </c>
      <c r="D64" s="42">
        <v>0.79</v>
      </c>
      <c r="E64" s="42">
        <v>0.81</v>
      </c>
      <c r="F64" s="42">
        <v>1.75</v>
      </c>
      <c r="G64" s="42">
        <v>0.96</v>
      </c>
      <c r="H64" s="42">
        <v>0.85</v>
      </c>
    </row>
    <row r="65" ht="15.5" spans="1:8">
      <c r="A65" s="44" t="s">
        <v>4962</v>
      </c>
      <c r="B65" s="42">
        <v>1.13</v>
      </c>
      <c r="C65" s="42">
        <v>1.03</v>
      </c>
      <c r="D65" s="42">
        <v>0.91</v>
      </c>
      <c r="E65" s="42">
        <v>0.62</v>
      </c>
      <c r="F65" s="42">
        <v>2.4</v>
      </c>
      <c r="G65" s="42">
        <v>0.8</v>
      </c>
      <c r="H65" s="42">
        <v>0.36</v>
      </c>
    </row>
    <row r="66" ht="15.5" spans="1:8">
      <c r="A66" s="44" t="s">
        <v>4963</v>
      </c>
      <c r="B66" s="42">
        <v>1.79</v>
      </c>
      <c r="C66" s="42">
        <v>1.1</v>
      </c>
      <c r="D66" s="42">
        <v>1.01</v>
      </c>
      <c r="E66" s="42">
        <v>0.99</v>
      </c>
      <c r="F66" s="42">
        <v>1.95</v>
      </c>
      <c r="G66" s="42">
        <v>1.01</v>
      </c>
      <c r="H66" s="42">
        <v>0.75</v>
      </c>
    </row>
    <row r="67" ht="15.5" spans="1:8">
      <c r="A67" s="44" t="s">
        <v>4964</v>
      </c>
      <c r="B67" s="42">
        <v>0.77</v>
      </c>
      <c r="C67" s="42">
        <v>0.83</v>
      </c>
      <c r="D67" s="42">
        <v>0.62</v>
      </c>
      <c r="E67" s="42">
        <v>1.25</v>
      </c>
      <c r="F67" s="42">
        <v>0.7</v>
      </c>
      <c r="G67" s="42">
        <v>0.94</v>
      </c>
      <c r="H67" s="42">
        <v>0.59</v>
      </c>
    </row>
    <row r="68" ht="15.5" spans="1:8">
      <c r="A68" s="41" t="s">
        <v>4965</v>
      </c>
      <c r="B68" s="42">
        <v>0.51</v>
      </c>
      <c r="C68" s="42">
        <v>0.97</v>
      </c>
      <c r="D68" s="42">
        <v>1.07</v>
      </c>
      <c r="E68" s="42">
        <v>0.84</v>
      </c>
      <c r="F68" s="42">
        <v>0.61</v>
      </c>
      <c r="G68" s="42">
        <v>0.77</v>
      </c>
      <c r="H68" s="42">
        <v>1.2</v>
      </c>
    </row>
    <row r="69" ht="15.5" spans="1:8">
      <c r="A69" s="41" t="s">
        <v>4966</v>
      </c>
      <c r="B69" s="42">
        <v>1.06</v>
      </c>
      <c r="C69" s="42">
        <v>1.34</v>
      </c>
      <c r="D69" s="42">
        <v>1.12</v>
      </c>
      <c r="E69" s="42">
        <v>1.22</v>
      </c>
      <c r="F69" s="42">
        <v>1.36</v>
      </c>
      <c r="G69" s="42">
        <v>1.26</v>
      </c>
      <c r="H69" s="42">
        <v>1.12</v>
      </c>
    </row>
    <row r="70" ht="15.5" spans="1:8">
      <c r="A70" s="41" t="s">
        <v>4967</v>
      </c>
      <c r="B70" s="42">
        <v>0.69</v>
      </c>
      <c r="C70" s="42">
        <v>1.02</v>
      </c>
      <c r="D70" s="42">
        <v>0.85</v>
      </c>
      <c r="E70" s="42">
        <v>0.94</v>
      </c>
      <c r="F70" s="42">
        <v>0.26</v>
      </c>
      <c r="G70" s="42">
        <v>0.8</v>
      </c>
      <c r="H70" s="42">
        <v>1.05</v>
      </c>
    </row>
    <row r="71" ht="15.5" spans="1:8">
      <c r="A71" s="41" t="s">
        <v>4968</v>
      </c>
      <c r="B71" s="42">
        <v>0.71</v>
      </c>
      <c r="C71" s="42">
        <v>0.86</v>
      </c>
      <c r="D71" s="42">
        <v>0.87</v>
      </c>
      <c r="E71" s="42">
        <v>0.64</v>
      </c>
      <c r="F71" s="42">
        <v>0.54</v>
      </c>
      <c r="G71" s="42">
        <v>0.72</v>
      </c>
      <c r="H71" s="42">
        <v>1.3</v>
      </c>
    </row>
    <row r="72" ht="15.5" spans="1:8">
      <c r="A72" s="41" t="s">
        <v>4969</v>
      </c>
      <c r="B72" s="42">
        <v>1.34</v>
      </c>
      <c r="C72" s="42">
        <v>1.23</v>
      </c>
      <c r="D72" s="42">
        <v>0.84</v>
      </c>
      <c r="E72" s="42">
        <v>1.24</v>
      </c>
      <c r="F72" s="42">
        <v>0.68</v>
      </c>
      <c r="G72" s="42">
        <v>1.04</v>
      </c>
      <c r="H72" s="42">
        <v>1.51</v>
      </c>
    </row>
    <row r="73" ht="15.5" spans="1:8">
      <c r="A73" s="41" t="s">
        <v>4970</v>
      </c>
      <c r="B73" s="42">
        <v>0.49</v>
      </c>
      <c r="C73" s="42">
        <v>0.92</v>
      </c>
      <c r="D73" s="42">
        <v>0.52</v>
      </c>
      <c r="E73" s="42">
        <v>1.27</v>
      </c>
      <c r="F73" s="42">
        <v>0.27</v>
      </c>
      <c r="G73" s="42">
        <v>0.9</v>
      </c>
      <c r="H73" s="42">
        <v>1.58</v>
      </c>
    </row>
    <row r="74" ht="15.5" spans="1:8">
      <c r="A74" s="41" t="s">
        <v>4971</v>
      </c>
      <c r="B74" s="42">
        <v>0.26</v>
      </c>
      <c r="C74" s="42">
        <v>1.1</v>
      </c>
      <c r="D74" s="42">
        <v>1.08</v>
      </c>
      <c r="E74" s="42">
        <v>1.66</v>
      </c>
      <c r="F74" s="42">
        <v>0.17</v>
      </c>
      <c r="G74" s="42">
        <v>0.63</v>
      </c>
      <c r="H74" s="42">
        <v>2.08</v>
      </c>
    </row>
    <row r="75" ht="15.5" spans="1:8">
      <c r="A75" s="41" t="s">
        <v>4972</v>
      </c>
      <c r="B75" s="42">
        <v>0.83</v>
      </c>
      <c r="C75" s="42">
        <v>1.08</v>
      </c>
      <c r="D75" s="42">
        <v>0.79</v>
      </c>
      <c r="E75" s="42">
        <v>1.08</v>
      </c>
      <c r="F75" s="42">
        <v>0.64</v>
      </c>
      <c r="G75" s="42">
        <v>1.06</v>
      </c>
      <c r="H75" s="42">
        <v>1.57</v>
      </c>
    </row>
    <row r="76" ht="15.5" spans="1:8">
      <c r="A76" s="41" t="s">
        <v>4973</v>
      </c>
      <c r="B76" s="42">
        <v>1.07</v>
      </c>
      <c r="C76" s="42">
        <v>0.87</v>
      </c>
      <c r="D76" s="42">
        <v>0.81</v>
      </c>
      <c r="E76" s="42">
        <v>1.15</v>
      </c>
      <c r="F76" s="42">
        <v>0.87</v>
      </c>
      <c r="G76" s="42">
        <v>0.88</v>
      </c>
      <c r="H76" s="42">
        <v>0.11</v>
      </c>
    </row>
    <row r="77" ht="15.5" spans="1:8">
      <c r="A77" s="41" t="s">
        <v>4974</v>
      </c>
      <c r="B77" s="42">
        <v>0.78</v>
      </c>
      <c r="C77" s="42">
        <v>0.9</v>
      </c>
      <c r="D77" s="42">
        <v>0.78</v>
      </c>
      <c r="E77" s="42">
        <v>0.78</v>
      </c>
      <c r="F77" s="42">
        <v>0.55</v>
      </c>
      <c r="G77" s="42">
        <v>0.74</v>
      </c>
      <c r="H77" s="42">
        <v>0.62</v>
      </c>
    </row>
    <row r="78" ht="15.5" spans="1:8">
      <c r="A78" s="41" t="s">
        <v>4975</v>
      </c>
      <c r="B78" s="42">
        <v>1.59</v>
      </c>
      <c r="C78" s="42">
        <v>1.18</v>
      </c>
      <c r="D78" s="42">
        <v>0.93</v>
      </c>
      <c r="E78" s="42">
        <v>0.8</v>
      </c>
      <c r="F78" s="42">
        <v>0.18</v>
      </c>
      <c r="G78" s="42">
        <v>0.94</v>
      </c>
      <c r="H78" s="42">
        <v>1.09</v>
      </c>
    </row>
    <row r="79" ht="15.5" spans="1:8">
      <c r="A79" s="41" t="s">
        <v>4976</v>
      </c>
      <c r="B79" s="42">
        <v>0.49</v>
      </c>
      <c r="C79" s="42">
        <v>0.75</v>
      </c>
      <c r="D79" s="42">
        <v>0.36</v>
      </c>
      <c r="E79" s="42">
        <v>1.6</v>
      </c>
      <c r="F79" s="42">
        <v>0.15</v>
      </c>
      <c r="G79" s="42">
        <v>0.97</v>
      </c>
      <c r="H79" s="42">
        <v>0.8</v>
      </c>
    </row>
    <row r="80" ht="15.5" spans="1:8">
      <c r="A80" s="41" t="s">
        <v>4977</v>
      </c>
      <c r="B80" s="42">
        <v>0.49</v>
      </c>
      <c r="C80" s="42">
        <v>0.76</v>
      </c>
      <c r="D80" s="42">
        <v>0.43</v>
      </c>
      <c r="E80" s="42">
        <v>1.41</v>
      </c>
      <c r="F80" s="42">
        <v>0.16</v>
      </c>
      <c r="G80" s="42">
        <v>0.71</v>
      </c>
      <c r="H80" s="42">
        <v>0.29</v>
      </c>
    </row>
    <row r="81" ht="15.5" spans="1:8">
      <c r="A81" s="41" t="s">
        <v>4978</v>
      </c>
      <c r="B81" s="42">
        <v>0.92</v>
      </c>
      <c r="C81" s="42">
        <v>1.08</v>
      </c>
      <c r="D81" s="42">
        <v>1.05</v>
      </c>
      <c r="E81" s="42">
        <v>0.73</v>
      </c>
      <c r="F81" s="42">
        <v>1.08</v>
      </c>
      <c r="G81" s="42">
        <v>1.32</v>
      </c>
      <c r="H81" s="42">
        <v>1.23</v>
      </c>
    </row>
    <row r="82" ht="15.5" spans="1:8">
      <c r="A82" s="41" t="s">
        <v>4979</v>
      </c>
      <c r="B82" s="42">
        <v>0.86</v>
      </c>
      <c r="C82" s="42">
        <v>0.93</v>
      </c>
      <c r="D82" s="42">
        <v>1.12</v>
      </c>
      <c r="E82" s="42">
        <v>0.67</v>
      </c>
      <c r="F82" s="42">
        <v>0.45</v>
      </c>
      <c r="G82" s="42">
        <v>1.13</v>
      </c>
      <c r="H82" s="42">
        <v>0.42</v>
      </c>
    </row>
    <row r="83" ht="15.5" spans="1:8">
      <c r="A83" s="41" t="s">
        <v>4980</v>
      </c>
      <c r="B83" s="42">
        <v>0.72</v>
      </c>
      <c r="C83" s="42">
        <v>0.77</v>
      </c>
      <c r="D83" s="42">
        <v>0.78</v>
      </c>
      <c r="E83" s="42">
        <v>0.91</v>
      </c>
      <c r="F83" s="42">
        <v>0.18</v>
      </c>
      <c r="G83" s="42">
        <v>1.13</v>
      </c>
      <c r="H83" s="42">
        <v>1.09</v>
      </c>
    </row>
    <row r="84" ht="15.5" spans="1:8">
      <c r="A84" s="41" t="s">
        <v>4981</v>
      </c>
      <c r="B84" s="42">
        <v>1.54</v>
      </c>
      <c r="C84" s="42">
        <v>0.74</v>
      </c>
      <c r="D84" s="42">
        <v>0.69</v>
      </c>
      <c r="E84" s="42">
        <v>0.99</v>
      </c>
      <c r="F84" s="42">
        <v>0.37</v>
      </c>
      <c r="G84" s="42">
        <v>1.13</v>
      </c>
      <c r="H84" s="42">
        <v>1.12</v>
      </c>
    </row>
    <row r="85" ht="15.5" spans="1:8">
      <c r="A85" s="41" t="s">
        <v>4982</v>
      </c>
      <c r="B85" s="42">
        <v>0.74</v>
      </c>
      <c r="C85" s="42">
        <v>0.71</v>
      </c>
      <c r="D85" s="42">
        <v>0.49</v>
      </c>
      <c r="E85" s="42">
        <v>1.17</v>
      </c>
      <c r="F85" s="42">
        <v>0.16</v>
      </c>
      <c r="G85" s="42">
        <v>1.34</v>
      </c>
      <c r="H85" s="42">
        <v>0.48</v>
      </c>
    </row>
    <row r="86" ht="15.5" spans="1:8">
      <c r="A86" s="41" t="s">
        <v>4983</v>
      </c>
      <c r="B86" s="42">
        <v>0.59</v>
      </c>
      <c r="C86" s="42">
        <v>0.5</v>
      </c>
      <c r="D86" s="42">
        <v>0.45</v>
      </c>
      <c r="E86" s="42">
        <v>1.1</v>
      </c>
      <c r="F86" s="42">
        <v>0.36</v>
      </c>
      <c r="G86" s="42">
        <v>0.92</v>
      </c>
      <c r="H86" s="42">
        <v>0.11</v>
      </c>
    </row>
    <row r="87" ht="15.5" spans="1:8">
      <c r="A87" s="41" t="s">
        <v>4984</v>
      </c>
      <c r="B87" s="42">
        <v>0.65</v>
      </c>
      <c r="C87" s="42">
        <v>0.54</v>
      </c>
      <c r="D87" s="42">
        <v>0.42</v>
      </c>
      <c r="E87" s="42">
        <v>0.76</v>
      </c>
      <c r="F87" s="42">
        <v>0.77</v>
      </c>
      <c r="G87" s="42">
        <v>0.87</v>
      </c>
      <c r="H87" s="42">
        <v>0.78</v>
      </c>
    </row>
    <row r="88" ht="15.5" spans="1:8">
      <c r="A88" s="41" t="s">
        <v>4985</v>
      </c>
      <c r="B88" s="42">
        <v>1.09</v>
      </c>
      <c r="C88" s="42">
        <v>0.59</v>
      </c>
      <c r="D88" s="42">
        <v>0.91</v>
      </c>
      <c r="E88" s="42">
        <v>0.78</v>
      </c>
      <c r="F88" s="42">
        <v>0.92</v>
      </c>
      <c r="G88" s="42">
        <v>1.05</v>
      </c>
      <c r="H88" s="42">
        <v>0.96</v>
      </c>
    </row>
    <row r="89" ht="15.5" spans="1:8">
      <c r="A89" s="41" t="s">
        <v>4986</v>
      </c>
      <c r="B89" s="42">
        <v>0.68</v>
      </c>
      <c r="C89" s="42">
        <v>0.58</v>
      </c>
      <c r="D89" s="42">
        <v>0.67</v>
      </c>
      <c r="E89" s="42">
        <v>0.93</v>
      </c>
      <c r="F89" s="42">
        <v>0.91</v>
      </c>
      <c r="G89" s="42">
        <v>0.99</v>
      </c>
      <c r="H89" s="42">
        <v>0.84</v>
      </c>
    </row>
    <row r="90" ht="15.5" spans="1:8">
      <c r="A90" s="41" t="s">
        <v>4987</v>
      </c>
      <c r="B90" s="42">
        <v>3.05</v>
      </c>
      <c r="C90" s="42">
        <v>3.16</v>
      </c>
      <c r="D90" s="42">
        <v>2.7</v>
      </c>
      <c r="E90" s="42">
        <v>6.73</v>
      </c>
      <c r="F90" s="42">
        <v>2.69</v>
      </c>
      <c r="G90" s="42">
        <v>4.12</v>
      </c>
      <c r="H90" s="42">
        <v>4.78</v>
      </c>
    </row>
    <row r="91" ht="15.5" spans="1:8">
      <c r="A91" s="41" t="s">
        <v>4988</v>
      </c>
      <c r="B91" s="42">
        <v>2.17</v>
      </c>
      <c r="C91" s="42">
        <v>2.1</v>
      </c>
      <c r="D91" s="42">
        <v>2.28</v>
      </c>
      <c r="E91" s="42">
        <v>3.39</v>
      </c>
      <c r="F91" s="42">
        <v>2.23</v>
      </c>
      <c r="G91" s="42">
        <v>2.22</v>
      </c>
      <c r="H91" s="42">
        <v>3.66</v>
      </c>
    </row>
    <row r="92" ht="15.5" spans="1:8">
      <c r="A92" s="41" t="s">
        <v>4989</v>
      </c>
      <c r="B92" s="42">
        <v>0.7</v>
      </c>
      <c r="C92" s="42">
        <v>0.58</v>
      </c>
      <c r="D92" s="42">
        <v>0.87</v>
      </c>
      <c r="E92" s="42">
        <v>0.86</v>
      </c>
      <c r="F92" s="42">
        <v>1.09</v>
      </c>
      <c r="G92" s="42">
        <v>0.82</v>
      </c>
      <c r="H92" s="42">
        <v>1.01</v>
      </c>
    </row>
    <row r="93" ht="15.5" spans="1:8">
      <c r="A93" s="41" t="s">
        <v>4990</v>
      </c>
      <c r="B93" s="42">
        <v>1.39</v>
      </c>
      <c r="C93" s="42">
        <v>1.37</v>
      </c>
      <c r="D93" s="42">
        <v>2.36</v>
      </c>
      <c r="E93" s="42">
        <v>3.3</v>
      </c>
      <c r="F93" s="42">
        <v>3.55</v>
      </c>
      <c r="G93" s="42">
        <v>0.93</v>
      </c>
      <c r="H93" s="42">
        <v>3.24</v>
      </c>
    </row>
    <row r="94" ht="15.5" spans="1:8">
      <c r="A94" s="41" t="s">
        <v>4991</v>
      </c>
      <c r="B94" s="42">
        <v>0.5</v>
      </c>
      <c r="C94" s="42">
        <v>0.5</v>
      </c>
      <c r="D94" s="42">
        <v>0.64</v>
      </c>
      <c r="E94" s="42">
        <v>0.82</v>
      </c>
      <c r="F94" s="42">
        <v>0.91</v>
      </c>
      <c r="G94" s="42">
        <v>0.9</v>
      </c>
      <c r="H94" s="42">
        <v>0.78</v>
      </c>
    </row>
    <row r="95" ht="15.5" spans="1:8">
      <c r="A95" s="41" t="s">
        <v>4992</v>
      </c>
      <c r="B95" s="42">
        <v>0.38</v>
      </c>
      <c r="C95" s="42">
        <v>0.36</v>
      </c>
      <c r="D95" s="42">
        <v>0.49</v>
      </c>
      <c r="E95" s="42">
        <v>0.74</v>
      </c>
      <c r="F95" s="42">
        <v>0.89</v>
      </c>
      <c r="G95" s="42">
        <v>0.91</v>
      </c>
      <c r="H95" s="42">
        <v>0.79</v>
      </c>
    </row>
    <row r="96" ht="15.5" spans="1:8">
      <c r="A96" s="41" t="s">
        <v>4993</v>
      </c>
      <c r="B96" s="42">
        <v>0.42</v>
      </c>
      <c r="C96" s="42">
        <v>0.4</v>
      </c>
      <c r="D96" s="42">
        <v>0.55</v>
      </c>
      <c r="E96" s="42">
        <v>1.13</v>
      </c>
      <c r="F96" s="42">
        <v>0.85</v>
      </c>
      <c r="G96" s="42">
        <v>0.82</v>
      </c>
      <c r="H96" s="42">
        <v>1.01</v>
      </c>
    </row>
    <row r="97" ht="15.5" spans="1:9">
      <c r="A97" s="41" t="s">
        <v>4994</v>
      </c>
      <c r="B97" s="42">
        <v>0.99</v>
      </c>
      <c r="C97" s="42">
        <v>1.06</v>
      </c>
      <c r="D97" s="42">
        <v>1.52</v>
      </c>
      <c r="E97" s="42">
        <v>1.74</v>
      </c>
      <c r="F97" s="42">
        <v>2.26</v>
      </c>
      <c r="G97" s="42">
        <v>0.94</v>
      </c>
      <c r="H97" s="42">
        <v>2.44</v>
      </c>
      <c r="I97" s="45"/>
    </row>
    <row r="98" ht="15.5" spans="1:8">
      <c r="A98" s="41" t="s">
        <v>4995</v>
      </c>
      <c r="B98" s="42">
        <v>0.72</v>
      </c>
      <c r="C98" s="42">
        <v>0.83</v>
      </c>
      <c r="D98" s="42">
        <v>0.73</v>
      </c>
      <c r="E98" s="42">
        <v>0.93</v>
      </c>
      <c r="F98" s="42">
        <v>1.14</v>
      </c>
      <c r="G98" s="42">
        <v>1.01</v>
      </c>
      <c r="H98" s="42">
        <v>0.84</v>
      </c>
    </row>
    <row r="99" ht="15.5" spans="1:8">
      <c r="A99" s="41" t="s">
        <v>4996</v>
      </c>
      <c r="B99" s="42">
        <v>0.58</v>
      </c>
      <c r="C99" s="42">
        <v>0.39</v>
      </c>
      <c r="D99" s="42">
        <v>0.54</v>
      </c>
      <c r="E99" s="42">
        <v>0.74</v>
      </c>
      <c r="F99" s="42">
        <v>0.9</v>
      </c>
      <c r="G99" s="42">
        <v>0.91</v>
      </c>
      <c r="H99" s="42">
        <v>1.23</v>
      </c>
    </row>
    <row r="100" ht="15.5" spans="1:8">
      <c r="A100" s="41" t="s">
        <v>4997</v>
      </c>
      <c r="B100" s="42">
        <v>0.45</v>
      </c>
      <c r="C100" s="42">
        <v>0.41</v>
      </c>
      <c r="D100" s="42">
        <v>0.41</v>
      </c>
      <c r="E100" s="42">
        <v>0.88</v>
      </c>
      <c r="F100" s="42">
        <v>0.91</v>
      </c>
      <c r="G100" s="42">
        <v>0.95</v>
      </c>
      <c r="H100" s="42">
        <v>0.82</v>
      </c>
    </row>
    <row r="101" ht="15.5" spans="1:8">
      <c r="A101" s="41" t="s">
        <v>4998</v>
      </c>
      <c r="B101" s="42">
        <v>0.56</v>
      </c>
      <c r="C101" s="42">
        <v>0.37</v>
      </c>
      <c r="D101" s="42">
        <v>0.54</v>
      </c>
      <c r="E101" s="42">
        <v>0.92</v>
      </c>
      <c r="F101" s="42">
        <v>0.9</v>
      </c>
      <c r="G101" s="42">
        <v>0.95</v>
      </c>
      <c r="H101" s="42">
        <v>0.81</v>
      </c>
    </row>
    <row r="102" ht="15.5" spans="1:8">
      <c r="A102" s="41" t="s">
        <v>4999</v>
      </c>
      <c r="B102" s="42">
        <v>0.68</v>
      </c>
      <c r="C102" s="42">
        <v>1.02</v>
      </c>
      <c r="D102" s="42">
        <v>1.04</v>
      </c>
      <c r="E102" s="42">
        <v>0.95</v>
      </c>
      <c r="F102" s="42">
        <v>1.14</v>
      </c>
      <c r="G102" s="42">
        <v>1.07</v>
      </c>
      <c r="H102" s="42">
        <v>0.81</v>
      </c>
    </row>
    <row r="103" ht="15.5" spans="1:8">
      <c r="A103" s="41" t="s">
        <v>5000</v>
      </c>
      <c r="B103" s="42">
        <v>0.73</v>
      </c>
      <c r="C103" s="42">
        <v>0.76</v>
      </c>
      <c r="D103" s="42">
        <v>0.93</v>
      </c>
      <c r="E103" s="42">
        <v>0.82</v>
      </c>
      <c r="F103" s="42">
        <v>0.83</v>
      </c>
      <c r="G103" s="42">
        <v>0.92</v>
      </c>
      <c r="H103" s="42">
        <v>0.8</v>
      </c>
    </row>
    <row r="104" ht="15.5" spans="1:8">
      <c r="A104" s="41" t="s">
        <v>5001</v>
      </c>
      <c r="B104" s="42">
        <v>0.7</v>
      </c>
      <c r="C104" s="42">
        <v>0.57</v>
      </c>
      <c r="D104" s="42">
        <v>0.76</v>
      </c>
      <c r="E104" s="42">
        <v>0.87</v>
      </c>
      <c r="F104" s="42">
        <v>0.93</v>
      </c>
      <c r="G104" s="42">
        <v>1</v>
      </c>
      <c r="H104" s="42">
        <v>0.82</v>
      </c>
    </row>
    <row r="105" ht="15.5" spans="1:8">
      <c r="A105" s="41" t="s">
        <v>5002</v>
      </c>
      <c r="B105" s="42">
        <v>0.59</v>
      </c>
      <c r="C105" s="42">
        <v>0.67</v>
      </c>
      <c r="D105" s="42">
        <v>0.68</v>
      </c>
      <c r="E105" s="42">
        <v>0.79</v>
      </c>
      <c r="F105" s="42">
        <v>0.96</v>
      </c>
      <c r="G105" s="42">
        <v>0.95</v>
      </c>
      <c r="H105" s="42">
        <v>0.8</v>
      </c>
    </row>
    <row r="106" ht="15.5" spans="1:8">
      <c r="A106" s="41" t="s">
        <v>5003</v>
      </c>
      <c r="B106" s="42">
        <v>0.89</v>
      </c>
      <c r="C106" s="42">
        <v>0.63</v>
      </c>
      <c r="D106" s="42">
        <v>0.96</v>
      </c>
      <c r="E106" s="42">
        <v>1.05</v>
      </c>
      <c r="F106" s="42">
        <v>0.9</v>
      </c>
      <c r="G106" s="42">
        <v>0.93</v>
      </c>
      <c r="H106" s="42">
        <v>0.78</v>
      </c>
    </row>
    <row r="107" ht="15.5" spans="1:8">
      <c r="A107" s="41" t="s">
        <v>5004</v>
      </c>
      <c r="B107" s="42">
        <v>1.01</v>
      </c>
      <c r="C107" s="42">
        <v>1.79</v>
      </c>
      <c r="D107" s="42">
        <v>1.04</v>
      </c>
      <c r="E107" s="42">
        <v>0.84</v>
      </c>
      <c r="F107" s="42">
        <v>1.02</v>
      </c>
      <c r="G107" s="42">
        <v>1.14</v>
      </c>
      <c r="H107" s="42">
        <v>0.84</v>
      </c>
    </row>
    <row r="108" ht="15.5" spans="1:8">
      <c r="A108" s="41" t="s">
        <v>5005</v>
      </c>
      <c r="B108" s="42">
        <v>0.76</v>
      </c>
      <c r="C108" s="42">
        <v>0.57</v>
      </c>
      <c r="D108" s="42">
        <v>0.91</v>
      </c>
      <c r="E108" s="42">
        <v>1.15</v>
      </c>
      <c r="F108" s="42">
        <v>0.93</v>
      </c>
      <c r="G108" s="42">
        <v>0.95</v>
      </c>
      <c r="H108" s="42">
        <v>0.85</v>
      </c>
    </row>
    <row r="109" ht="15.5" spans="1:8">
      <c r="A109" s="41" t="s">
        <v>5006</v>
      </c>
      <c r="B109" s="42">
        <v>0.66</v>
      </c>
      <c r="C109" s="42">
        <v>0.73</v>
      </c>
      <c r="D109" s="42">
        <v>0.74</v>
      </c>
      <c r="E109" s="42">
        <v>0.74</v>
      </c>
      <c r="F109" s="42">
        <v>0.91</v>
      </c>
      <c r="G109" s="42">
        <v>0.87</v>
      </c>
      <c r="H109" s="42">
        <v>0.85</v>
      </c>
    </row>
    <row r="110" ht="15.5" spans="1:8">
      <c r="A110" s="41" t="s">
        <v>5007</v>
      </c>
      <c r="B110" s="42">
        <v>0.74</v>
      </c>
      <c r="C110" s="42">
        <v>1.23</v>
      </c>
      <c r="D110" s="42">
        <v>0.97</v>
      </c>
      <c r="E110" s="42">
        <v>0.89</v>
      </c>
      <c r="F110" s="42">
        <v>1.08</v>
      </c>
      <c r="G110" s="42">
        <v>0.95</v>
      </c>
      <c r="H110" s="42">
        <v>0.79</v>
      </c>
    </row>
    <row r="111" ht="15.5" spans="1:8">
      <c r="A111" s="41" t="s">
        <v>5008</v>
      </c>
      <c r="B111" s="42">
        <v>1.09</v>
      </c>
      <c r="C111" s="42">
        <v>2.13</v>
      </c>
      <c r="D111" s="42">
        <v>1.46</v>
      </c>
      <c r="E111" s="42">
        <v>1.03</v>
      </c>
      <c r="F111" s="42">
        <v>1.28</v>
      </c>
      <c r="G111" s="42">
        <v>1.16</v>
      </c>
      <c r="H111" s="42">
        <v>0.84</v>
      </c>
    </row>
    <row r="112" ht="15.5" spans="1:8">
      <c r="A112" s="41" t="s">
        <v>5009</v>
      </c>
      <c r="B112" s="42">
        <v>1.24</v>
      </c>
      <c r="C112" s="42">
        <v>0.62</v>
      </c>
      <c r="D112" s="42">
        <v>0.85</v>
      </c>
      <c r="E112" s="42">
        <v>0.98</v>
      </c>
      <c r="F112" s="42">
        <v>0.79</v>
      </c>
      <c r="G112" s="42">
        <v>1.3</v>
      </c>
      <c r="H112" s="42">
        <v>1.2</v>
      </c>
    </row>
    <row r="113" ht="15.5" spans="1:8">
      <c r="A113" s="41" t="s">
        <v>5010</v>
      </c>
      <c r="B113" s="42">
        <v>6.83</v>
      </c>
      <c r="C113" s="42">
        <v>8.94</v>
      </c>
      <c r="D113" s="42">
        <v>7.07</v>
      </c>
      <c r="E113" s="42">
        <v>22.58</v>
      </c>
      <c r="F113" s="42">
        <v>3.75</v>
      </c>
      <c r="G113" s="42">
        <v>8.77</v>
      </c>
      <c r="H113" s="42">
        <v>6.51</v>
      </c>
    </row>
    <row r="114" ht="15.5" spans="1:8">
      <c r="A114" s="41" t="s">
        <v>5011</v>
      </c>
      <c r="B114" s="42">
        <v>8.36</v>
      </c>
      <c r="C114" s="42">
        <v>8.94</v>
      </c>
      <c r="D114" s="42">
        <v>6.09</v>
      </c>
      <c r="E114" s="42">
        <v>20.79</v>
      </c>
      <c r="F114" s="42">
        <v>4.09</v>
      </c>
      <c r="G114" s="42">
        <v>7.87</v>
      </c>
      <c r="H114" s="42">
        <v>6.24</v>
      </c>
    </row>
    <row r="115" ht="15.5" spans="1:8">
      <c r="A115" s="41" t="s">
        <v>5012</v>
      </c>
      <c r="B115" s="42">
        <v>6.75</v>
      </c>
      <c r="C115" s="42">
        <v>6.95</v>
      </c>
      <c r="D115" s="42">
        <v>4.91</v>
      </c>
      <c r="E115" s="42">
        <v>9.86</v>
      </c>
      <c r="F115" s="42">
        <v>1.9</v>
      </c>
      <c r="G115" s="42">
        <v>2.44</v>
      </c>
      <c r="H115" s="42">
        <v>1.01</v>
      </c>
    </row>
    <row r="116" ht="15.5" spans="1:8">
      <c r="A116" s="41" t="s">
        <v>5013</v>
      </c>
      <c r="B116" s="42">
        <v>0.6</v>
      </c>
      <c r="C116" s="42">
        <v>0.4</v>
      </c>
      <c r="D116" s="42">
        <v>0.52</v>
      </c>
      <c r="E116" s="42">
        <v>0.79</v>
      </c>
      <c r="F116" s="42">
        <v>0.9</v>
      </c>
      <c r="G116" s="42">
        <v>0.85</v>
      </c>
      <c r="H116" s="42">
        <v>1.38</v>
      </c>
    </row>
    <row r="117" ht="16.25" spans="1:8">
      <c r="A117" s="28" t="s">
        <v>5014</v>
      </c>
      <c r="B117" s="28">
        <v>0.74</v>
      </c>
      <c r="C117" s="28">
        <v>0.83</v>
      </c>
      <c r="D117" s="28">
        <v>1.02</v>
      </c>
      <c r="E117" s="28">
        <v>0.92</v>
      </c>
      <c r="F117" s="28">
        <v>0.78</v>
      </c>
      <c r="G117" s="28">
        <v>0.99</v>
      </c>
      <c r="H117" s="28">
        <v>0.7</v>
      </c>
    </row>
  </sheetData>
  <mergeCells count="1">
    <mergeCell ref="A1:BF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21"/>
  <sheetViews>
    <sheetView zoomScale="85" zoomScaleNormal="85" workbookViewId="0">
      <selection activeCell="A1" sqref="A1:BF1"/>
    </sheetView>
  </sheetViews>
  <sheetFormatPr defaultColWidth="8.72727272727273" defaultRowHeight="14"/>
  <cols>
    <col min="1" max="1" width="24" customWidth="1"/>
    <col min="2" max="2" width="16.6363636363636" customWidth="1"/>
    <col min="3" max="3" width="15.8181818181818" customWidth="1"/>
    <col min="4" max="4" width="16.3636363636364" customWidth="1"/>
    <col min="5" max="5" width="15.9090909090909" customWidth="1"/>
    <col min="9" max="9" width="13.4545454545455" customWidth="1"/>
    <col min="11" max="11" width="12.0909090909091" customWidth="1"/>
    <col min="16" max="16" width="11.5454545454545" customWidth="1"/>
    <col min="21" max="21" width="10.6363636363636" customWidth="1"/>
  </cols>
  <sheetData>
    <row r="1" ht="15.75" spans="1:58">
      <c r="A1" s="24" t="s">
        <v>5015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</row>
    <row r="2" ht="30" spans="1:21">
      <c r="A2" s="36" t="s">
        <v>4892</v>
      </c>
      <c r="B2" s="25" t="s">
        <v>5016</v>
      </c>
      <c r="C2" s="25" t="s">
        <v>5017</v>
      </c>
      <c r="D2" s="25" t="s">
        <v>5018</v>
      </c>
      <c r="E2" s="25" t="s">
        <v>5019</v>
      </c>
      <c r="F2" s="25" t="s">
        <v>5020</v>
      </c>
      <c r="G2" s="25" t="s">
        <v>5021</v>
      </c>
      <c r="H2" s="25" t="s">
        <v>5022</v>
      </c>
      <c r="I2" s="25" t="s">
        <v>5023</v>
      </c>
      <c r="J2" s="25" t="s">
        <v>5024</v>
      </c>
      <c r="K2" s="25" t="s">
        <v>5025</v>
      </c>
      <c r="L2" s="25" t="s">
        <v>5026</v>
      </c>
      <c r="M2" s="25" t="s">
        <v>5027</v>
      </c>
      <c r="N2" s="25" t="s">
        <v>5028</v>
      </c>
      <c r="O2" s="25" t="s">
        <v>5029</v>
      </c>
      <c r="P2" s="25" t="s">
        <v>5030</v>
      </c>
      <c r="Q2" s="25" t="s">
        <v>5031</v>
      </c>
      <c r="R2" s="25" t="s">
        <v>5032</v>
      </c>
      <c r="S2" s="25" t="s">
        <v>5033</v>
      </c>
      <c r="T2" s="25" t="s">
        <v>5034</v>
      </c>
      <c r="U2" s="25" t="s">
        <v>5035</v>
      </c>
    </row>
    <row r="3" ht="15.5" spans="1:21">
      <c r="A3" s="17" t="s">
        <v>5036</v>
      </c>
      <c r="B3" s="33">
        <v>0.235429</v>
      </c>
      <c r="C3" s="33"/>
      <c r="D3" s="33">
        <v>0.593829</v>
      </c>
      <c r="E3" s="33">
        <v>0.234948</v>
      </c>
      <c r="F3" s="33">
        <v>0.219517333333333</v>
      </c>
      <c r="G3" s="33">
        <v>48.2547300666667</v>
      </c>
      <c r="H3" s="33">
        <v>3.656599</v>
      </c>
      <c r="I3" s="33">
        <v>78.553689</v>
      </c>
      <c r="J3" s="33">
        <v>1.9743586</v>
      </c>
      <c r="K3" s="33"/>
      <c r="L3" s="33">
        <v>44.9841859666667</v>
      </c>
      <c r="M3" s="33">
        <v>6.68137973333333</v>
      </c>
      <c r="N3" s="33">
        <v>4.235431</v>
      </c>
      <c r="O3" s="33">
        <v>0.21900045</v>
      </c>
      <c r="P3" s="33">
        <v>0.269562846153846</v>
      </c>
      <c r="Q3" s="33"/>
      <c r="R3" s="33"/>
      <c r="S3" s="33"/>
      <c r="T3" s="33"/>
      <c r="U3" s="33"/>
    </row>
    <row r="4" ht="15.5" spans="1:21">
      <c r="A4" s="17" t="s">
        <v>5037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>
        <v>12.0640558684211</v>
      </c>
      <c r="M4" s="33">
        <v>1.83960852112676</v>
      </c>
      <c r="N4" s="33">
        <v>4.81569024594595</v>
      </c>
      <c r="O4" s="33">
        <v>5.81589978873239</v>
      </c>
      <c r="P4" s="33">
        <v>2.98191832931727</v>
      </c>
      <c r="Q4" s="33">
        <v>10.5506855454545</v>
      </c>
      <c r="R4" s="33">
        <v>11.6040985</v>
      </c>
      <c r="S4" s="33">
        <v>0.281088</v>
      </c>
      <c r="T4" s="33"/>
      <c r="U4" s="33">
        <v>1.121796</v>
      </c>
    </row>
    <row r="5" ht="15.5" spans="1:21">
      <c r="A5" s="17" t="s">
        <v>5038</v>
      </c>
      <c r="B5" s="33">
        <v>0.310036736842105</v>
      </c>
      <c r="C5" s="33">
        <v>6.161656</v>
      </c>
      <c r="D5" s="33">
        <v>3.84451318518518</v>
      </c>
      <c r="E5" s="33">
        <v>57.89546</v>
      </c>
      <c r="F5" s="33">
        <v>13.3096527142857</v>
      </c>
      <c r="G5" s="33">
        <v>19.5138662162162</v>
      </c>
      <c r="H5" s="33">
        <v>61.0793805</v>
      </c>
      <c r="I5" s="33">
        <v>6.753865125</v>
      </c>
      <c r="J5" s="33">
        <v>11.4890400212766</v>
      </c>
      <c r="K5" s="33">
        <v>2.47326954285714</v>
      </c>
      <c r="L5" s="33">
        <v>4.99818471604938</v>
      </c>
      <c r="M5" s="33">
        <v>0.682069684039089</v>
      </c>
      <c r="N5" s="33">
        <v>1.5734621232493</v>
      </c>
      <c r="O5" s="33">
        <v>9.89180137634409</v>
      </c>
      <c r="P5" s="33">
        <v>1.1828274</v>
      </c>
      <c r="Q5" s="33">
        <v>5.93753975</v>
      </c>
      <c r="R5" s="33">
        <v>5.4854545</v>
      </c>
      <c r="S5" s="33">
        <v>0.392153</v>
      </c>
      <c r="T5" s="33">
        <v>0.454516</v>
      </c>
      <c r="U5" s="33"/>
    </row>
    <row r="6" ht="15.5" spans="1:21">
      <c r="A6" s="17" t="s">
        <v>5039</v>
      </c>
      <c r="B6" s="33">
        <v>6.61227511764706</v>
      </c>
      <c r="C6" s="33">
        <v>11.468359</v>
      </c>
      <c r="D6" s="33">
        <v>11.8713648769231</v>
      </c>
      <c r="E6" s="33">
        <v>1.64746944444444</v>
      </c>
      <c r="F6" s="33">
        <v>9.10443142857143</v>
      </c>
      <c r="G6" s="33">
        <v>1.07171275</v>
      </c>
      <c r="H6" s="33">
        <v>14.4227844</v>
      </c>
      <c r="I6" s="33">
        <v>1.571176</v>
      </c>
      <c r="J6" s="33">
        <v>11.5461618684211</v>
      </c>
      <c r="K6" s="33">
        <v>8.3474515</v>
      </c>
      <c r="L6" s="33">
        <v>6.52235573513514</v>
      </c>
      <c r="M6" s="33">
        <v>1.64022051079137</v>
      </c>
      <c r="N6" s="33">
        <v>6.4270670786802</v>
      </c>
      <c r="O6" s="33">
        <v>3.96495942857143</v>
      </c>
      <c r="P6" s="33">
        <v>4.45475355430712</v>
      </c>
      <c r="Q6" s="33">
        <v>8.645893</v>
      </c>
      <c r="R6" s="33">
        <v>16.40294975</v>
      </c>
      <c r="S6" s="33">
        <v>1.39981966666667</v>
      </c>
      <c r="T6" s="33"/>
      <c r="U6" s="33">
        <v>1.67819166666667</v>
      </c>
    </row>
    <row r="7" ht="15.5" spans="1:21">
      <c r="A7" s="17" t="s">
        <v>5040</v>
      </c>
      <c r="B7" s="33">
        <v>9.80697880341881</v>
      </c>
      <c r="C7" s="33">
        <v>9.10732016666667</v>
      </c>
      <c r="D7" s="33">
        <v>5.12851932142857</v>
      </c>
      <c r="E7" s="33">
        <v>40.6299505</v>
      </c>
      <c r="F7" s="33">
        <v>22.834876</v>
      </c>
      <c r="G7" s="33">
        <v>4.9573262962963</v>
      </c>
      <c r="H7" s="33">
        <v>39.934503</v>
      </c>
      <c r="I7" s="33">
        <v>1.99259316666667</v>
      </c>
      <c r="J7" s="33">
        <v>13.759464625</v>
      </c>
      <c r="K7" s="33">
        <v>4.32605751515151</v>
      </c>
      <c r="L7" s="33">
        <v>4.877126825</v>
      </c>
      <c r="M7" s="33">
        <v>2.12615662880886</v>
      </c>
      <c r="N7" s="33">
        <v>4.03141968907563</v>
      </c>
      <c r="O7" s="33">
        <v>12.6374231967213</v>
      </c>
      <c r="P7" s="33">
        <v>3.37603093548387</v>
      </c>
      <c r="Q7" s="33">
        <v>10.98437025</v>
      </c>
      <c r="R7" s="33">
        <v>5.795514</v>
      </c>
      <c r="S7" s="33"/>
      <c r="T7" s="33">
        <v>0.7268684</v>
      </c>
      <c r="U7" s="33">
        <v>1.52610475</v>
      </c>
    </row>
    <row r="8" ht="15.5" spans="1:21">
      <c r="A8" s="17" t="s">
        <v>5041</v>
      </c>
      <c r="B8" s="33">
        <v>25.4847763916667</v>
      </c>
      <c r="C8" s="33">
        <v>26.5692001666667</v>
      </c>
      <c r="D8" s="33">
        <v>20.6845061890756</v>
      </c>
      <c r="E8" s="33">
        <v>24.07265975</v>
      </c>
      <c r="F8" s="33">
        <v>28.5173384285714</v>
      </c>
      <c r="G8" s="33">
        <v>27.6869731730769</v>
      </c>
      <c r="H8" s="33">
        <v>15.4827771666667</v>
      </c>
      <c r="I8" s="33">
        <v>29.92465075</v>
      </c>
      <c r="J8" s="33">
        <v>26.3121294081633</v>
      </c>
      <c r="K8" s="33">
        <v>25.3653576829268</v>
      </c>
      <c r="L8" s="33">
        <v>20.6580358710692</v>
      </c>
      <c r="M8" s="33">
        <v>23.2048583298755</v>
      </c>
      <c r="N8" s="33">
        <v>20.9846917962963</v>
      </c>
      <c r="O8" s="33">
        <v>33.3609309527559</v>
      </c>
      <c r="P8" s="33">
        <v>23.5450072936893</v>
      </c>
      <c r="Q8" s="33">
        <v>27.4495295882353</v>
      </c>
      <c r="R8" s="33">
        <v>20.0837645</v>
      </c>
      <c r="S8" s="33">
        <v>20.5405875</v>
      </c>
      <c r="T8" s="33">
        <v>24.0907564</v>
      </c>
      <c r="U8" s="33">
        <v>32.50517776</v>
      </c>
    </row>
    <row r="9" ht="15.5" spans="1:21">
      <c r="A9" s="17" t="s">
        <v>5042</v>
      </c>
      <c r="B9" s="33">
        <v>5.35740535087719</v>
      </c>
      <c r="C9" s="33">
        <v>8.3473495</v>
      </c>
      <c r="D9" s="33">
        <v>6.46663080909091</v>
      </c>
      <c r="E9" s="33">
        <v>37.2503236666667</v>
      </c>
      <c r="F9" s="33">
        <v>12.31557</v>
      </c>
      <c r="G9" s="33">
        <v>5.57135384210526</v>
      </c>
      <c r="H9" s="33"/>
      <c r="I9" s="33">
        <v>1.81120325</v>
      </c>
      <c r="J9" s="33">
        <v>14.9480003333333</v>
      </c>
      <c r="K9" s="33">
        <v>7.39236515</v>
      </c>
      <c r="L9" s="33">
        <v>4.8497034495114</v>
      </c>
      <c r="M9" s="33">
        <v>4.73531829273505</v>
      </c>
      <c r="N9" s="33">
        <v>4.6111576317757</v>
      </c>
      <c r="O9" s="33">
        <v>7.21572452066116</v>
      </c>
      <c r="P9" s="33">
        <v>4.15651486165049</v>
      </c>
      <c r="Q9" s="33">
        <v>6.59038570588235</v>
      </c>
      <c r="R9" s="33">
        <v>4.439044</v>
      </c>
      <c r="S9" s="33">
        <v>2.707680625</v>
      </c>
      <c r="T9" s="33">
        <v>5.783435</v>
      </c>
      <c r="U9" s="33">
        <v>7.90003728</v>
      </c>
    </row>
    <row r="10" ht="15.5" spans="1:21">
      <c r="A10" s="17" t="s">
        <v>5043</v>
      </c>
      <c r="B10" s="33">
        <v>29.253786394958</v>
      </c>
      <c r="C10" s="33">
        <v>25.826464</v>
      </c>
      <c r="D10" s="33">
        <v>10.9574812717391</v>
      </c>
      <c r="E10" s="33">
        <v>52.522536</v>
      </c>
      <c r="F10" s="33">
        <v>20.5571648571429</v>
      </c>
      <c r="G10" s="33">
        <v>12.9591332790698</v>
      </c>
      <c r="H10" s="33">
        <v>87.7106</v>
      </c>
      <c r="I10" s="33">
        <v>13.02297825</v>
      </c>
      <c r="J10" s="33">
        <v>20.5971465744681</v>
      </c>
      <c r="K10" s="33">
        <v>10.0864094333333</v>
      </c>
      <c r="L10" s="33">
        <v>6.98523403954802</v>
      </c>
      <c r="M10" s="33">
        <v>3.23128514213198</v>
      </c>
      <c r="N10" s="33">
        <v>10.6368168990826</v>
      </c>
      <c r="O10" s="33">
        <v>19.9498308971963</v>
      </c>
      <c r="P10" s="33">
        <v>13.928920480826</v>
      </c>
      <c r="Q10" s="33">
        <v>8.0890838</v>
      </c>
      <c r="R10" s="33">
        <v>15.08010875</v>
      </c>
      <c r="S10" s="33">
        <v>8.25749266666667</v>
      </c>
      <c r="T10" s="33">
        <v>0.08521</v>
      </c>
      <c r="U10" s="33">
        <v>10.7515425</v>
      </c>
    </row>
    <row r="11" ht="15.5" spans="1:21">
      <c r="A11" s="17" t="s">
        <v>5044</v>
      </c>
      <c r="B11" s="33">
        <v>0.838333450980392</v>
      </c>
      <c r="C11" s="33">
        <v>6.86596133333333</v>
      </c>
      <c r="D11" s="33">
        <v>3.09393308823529</v>
      </c>
      <c r="E11" s="33">
        <v>4.7640732</v>
      </c>
      <c r="F11" s="33">
        <v>0.3881534</v>
      </c>
      <c r="G11" s="33">
        <v>0.3339775</v>
      </c>
      <c r="H11" s="33">
        <v>2.8026005</v>
      </c>
      <c r="I11" s="33"/>
      <c r="J11" s="33">
        <v>6.84946137037037</v>
      </c>
      <c r="K11" s="33">
        <v>0.832482523809524</v>
      </c>
      <c r="L11" s="33">
        <v>2.8533914</v>
      </c>
      <c r="M11" s="33">
        <v>0.667849852941176</v>
      </c>
      <c r="N11" s="33">
        <v>0.945368743083004</v>
      </c>
      <c r="O11" s="33">
        <v>0.989992270833333</v>
      </c>
      <c r="P11" s="33">
        <v>0.647874745098039</v>
      </c>
      <c r="Q11" s="33">
        <v>8.984843</v>
      </c>
      <c r="R11" s="33">
        <v>1.338528</v>
      </c>
      <c r="S11" s="33"/>
      <c r="T11" s="33"/>
      <c r="U11" s="33">
        <v>0.357664</v>
      </c>
    </row>
    <row r="12" ht="15.5" spans="1:21">
      <c r="A12" s="17" t="s">
        <v>5045</v>
      </c>
      <c r="B12" s="33">
        <v>1.22146259322034</v>
      </c>
      <c r="C12" s="33">
        <v>28.556764</v>
      </c>
      <c r="D12" s="33">
        <v>11.7076871415525</v>
      </c>
      <c r="E12" s="33">
        <v>51.3373869166667</v>
      </c>
      <c r="F12" s="33">
        <v>22.1434358571429</v>
      </c>
      <c r="G12" s="33">
        <v>15.4572592195122</v>
      </c>
      <c r="H12" s="33">
        <v>95.36069475</v>
      </c>
      <c r="I12" s="33">
        <v>20.233637375</v>
      </c>
      <c r="J12" s="33">
        <v>17.560379875</v>
      </c>
      <c r="K12" s="33">
        <v>17.730306275</v>
      </c>
      <c r="L12" s="33">
        <v>8.44360564761905</v>
      </c>
      <c r="M12" s="33">
        <v>4.51835973593073</v>
      </c>
      <c r="N12" s="33">
        <v>9.45253819017094</v>
      </c>
      <c r="O12" s="33">
        <v>32.8714261186441</v>
      </c>
      <c r="P12" s="33">
        <v>7.70126439209727</v>
      </c>
      <c r="Q12" s="33">
        <v>22.5496778235294</v>
      </c>
      <c r="R12" s="33">
        <v>39.47862375</v>
      </c>
      <c r="S12" s="33">
        <v>2.64371922222222</v>
      </c>
      <c r="T12" s="33">
        <v>2.4686006</v>
      </c>
      <c r="U12" s="33">
        <v>3.24347007142857</v>
      </c>
    </row>
    <row r="13" ht="15.5" spans="1:21">
      <c r="A13" s="17" t="s">
        <v>5046</v>
      </c>
      <c r="B13" s="33">
        <v>10.4903525169492</v>
      </c>
      <c r="C13" s="33">
        <v>11.9079681666667</v>
      </c>
      <c r="D13" s="33">
        <v>5.72666478801843</v>
      </c>
      <c r="E13" s="33">
        <v>54.0800105833333</v>
      </c>
      <c r="F13" s="33">
        <v>17.4958017142857</v>
      </c>
      <c r="G13" s="33">
        <v>10.0360573333333</v>
      </c>
      <c r="H13" s="33">
        <v>38.5064135</v>
      </c>
      <c r="I13" s="33">
        <v>7.72745725</v>
      </c>
      <c r="J13" s="33">
        <v>13.5139457291667</v>
      </c>
      <c r="K13" s="33">
        <v>7.1912072</v>
      </c>
      <c r="L13" s="33">
        <v>4.19685004605263</v>
      </c>
      <c r="M13" s="33">
        <v>4.04854355907173</v>
      </c>
      <c r="N13" s="33">
        <v>6.08589449253731</v>
      </c>
      <c r="O13" s="33">
        <v>10.7881516935484</v>
      </c>
      <c r="P13" s="33">
        <v>5.57929846359223</v>
      </c>
      <c r="Q13" s="33">
        <v>5.44418594117647</v>
      </c>
      <c r="R13" s="33">
        <v>11.4269165</v>
      </c>
      <c r="S13" s="33">
        <v>1.53025146666667</v>
      </c>
      <c r="T13" s="33">
        <v>4.4785154</v>
      </c>
      <c r="U13" s="33">
        <v>2.1448154</v>
      </c>
    </row>
    <row r="14" ht="15.5" spans="1:21">
      <c r="A14" s="17" t="s">
        <v>5047</v>
      </c>
      <c r="B14" s="33">
        <v>0.228641636363636</v>
      </c>
      <c r="C14" s="33">
        <v>1.89190033333333</v>
      </c>
      <c r="D14" s="33">
        <v>4.5162431372549</v>
      </c>
      <c r="E14" s="33">
        <v>8.68368681818182</v>
      </c>
      <c r="F14" s="33">
        <v>11.720511</v>
      </c>
      <c r="G14" s="33">
        <v>1.427207</v>
      </c>
      <c r="H14" s="33"/>
      <c r="I14" s="33">
        <v>0.8048795</v>
      </c>
      <c r="J14" s="33">
        <v>6.72906275</v>
      </c>
      <c r="K14" s="33">
        <v>1.50891152941176</v>
      </c>
      <c r="L14" s="33">
        <v>5.83888585294117</v>
      </c>
      <c r="M14" s="33">
        <v>0.887903694444444</v>
      </c>
      <c r="N14" s="33">
        <v>1.65733264814815</v>
      </c>
      <c r="O14" s="33">
        <v>1.84397339344262</v>
      </c>
      <c r="P14" s="33">
        <v>0.615264333333333</v>
      </c>
      <c r="Q14" s="33">
        <v>5.9507882</v>
      </c>
      <c r="R14" s="33">
        <v>0.152879</v>
      </c>
      <c r="S14" s="33"/>
      <c r="T14" s="33"/>
      <c r="U14" s="33"/>
    </row>
    <row r="15" ht="15.5" spans="1:21">
      <c r="A15" s="17" t="s">
        <v>5048</v>
      </c>
      <c r="B15" s="33">
        <v>3.7651895915493</v>
      </c>
      <c r="C15" s="33">
        <v>3.430832</v>
      </c>
      <c r="D15" s="33">
        <v>7.86910813636364</v>
      </c>
      <c r="E15" s="33">
        <v>2.091769</v>
      </c>
      <c r="F15" s="33">
        <v>1.59749742857143</v>
      </c>
      <c r="G15" s="33">
        <v>1.3335784</v>
      </c>
      <c r="H15" s="33">
        <v>6.03915366666667</v>
      </c>
      <c r="I15" s="33">
        <v>2.417798</v>
      </c>
      <c r="J15" s="33">
        <v>3.65194258333333</v>
      </c>
      <c r="K15" s="33">
        <v>2.6416355</v>
      </c>
      <c r="L15" s="33">
        <v>3.30826964285714</v>
      </c>
      <c r="M15" s="33">
        <v>1.46348209677419</v>
      </c>
      <c r="N15" s="33">
        <v>2.08598117834395</v>
      </c>
      <c r="O15" s="33">
        <v>1.21935806122449</v>
      </c>
      <c r="P15" s="33">
        <v>3.02728450434783</v>
      </c>
      <c r="Q15" s="33">
        <v>2.87283083333333</v>
      </c>
      <c r="R15" s="33">
        <v>5.03184</v>
      </c>
      <c r="S15" s="33"/>
      <c r="T15" s="33"/>
      <c r="U15" s="33"/>
    </row>
    <row r="16" ht="15.5" spans="1:21">
      <c r="A16" s="17" t="s">
        <v>5049</v>
      </c>
      <c r="B16" s="33">
        <v>34.4216141666667</v>
      </c>
      <c r="C16" s="33">
        <v>32.1333085</v>
      </c>
      <c r="D16" s="33">
        <v>38.4075870125523</v>
      </c>
      <c r="E16" s="33">
        <v>60.9387980833333</v>
      </c>
      <c r="F16" s="33">
        <v>30.6297568571429</v>
      </c>
      <c r="G16" s="33">
        <v>54.40450864</v>
      </c>
      <c r="H16" s="33">
        <v>39.7011415</v>
      </c>
      <c r="I16" s="33">
        <v>35.115120125</v>
      </c>
      <c r="J16" s="33">
        <v>34.2561364583333</v>
      </c>
      <c r="K16" s="33">
        <v>38.087896275</v>
      </c>
      <c r="L16" s="33">
        <v>31.2980714952978</v>
      </c>
      <c r="M16" s="33">
        <v>33.2488637204969</v>
      </c>
      <c r="N16" s="33">
        <v>34.014385767658</v>
      </c>
      <c r="O16" s="33">
        <v>39.6431230472441</v>
      </c>
      <c r="P16" s="33">
        <v>34.809621461165</v>
      </c>
      <c r="Q16" s="33">
        <v>32.7704643529412</v>
      </c>
      <c r="R16" s="33">
        <v>35.09763025</v>
      </c>
      <c r="S16" s="33">
        <v>22.7223244375</v>
      </c>
      <c r="T16" s="33">
        <v>34.2648978</v>
      </c>
      <c r="U16" s="33">
        <v>34.57797328</v>
      </c>
    </row>
    <row r="17" ht="15.5" spans="1:21">
      <c r="A17" s="17" t="s">
        <v>5050</v>
      </c>
      <c r="B17" s="33">
        <v>19.7539644</v>
      </c>
      <c r="C17" s="33">
        <v>17.8566958333333</v>
      </c>
      <c r="D17" s="33">
        <v>18.5160382121212</v>
      </c>
      <c r="E17" s="33">
        <v>40.49036425</v>
      </c>
      <c r="F17" s="33">
        <v>29.3410005714286</v>
      </c>
      <c r="G17" s="33">
        <v>32.1450295294118</v>
      </c>
      <c r="H17" s="33">
        <v>20.8329445</v>
      </c>
      <c r="I17" s="33">
        <v>66.36083525</v>
      </c>
      <c r="J17" s="33">
        <v>28.3098080625</v>
      </c>
      <c r="K17" s="33">
        <v>23.0363615609756</v>
      </c>
      <c r="L17" s="33">
        <v>17.7450075266458</v>
      </c>
      <c r="M17" s="33">
        <v>17.5736091535269</v>
      </c>
      <c r="N17" s="33">
        <v>18.2592246486989</v>
      </c>
      <c r="O17" s="33">
        <v>22.6780834724409</v>
      </c>
      <c r="P17" s="33">
        <v>15.7071572694175</v>
      </c>
      <c r="Q17" s="33">
        <v>22.684213</v>
      </c>
      <c r="R17" s="33">
        <v>15.430882</v>
      </c>
      <c r="S17" s="33">
        <v>12.65945425</v>
      </c>
      <c r="T17" s="33">
        <v>23.1162504</v>
      </c>
      <c r="U17" s="33">
        <v>16.72108464</v>
      </c>
    </row>
    <row r="18" ht="15.5" spans="1:21">
      <c r="A18" s="17" t="s">
        <v>5051</v>
      </c>
      <c r="B18" s="33">
        <v>13.1344976578947</v>
      </c>
      <c r="C18" s="33">
        <v>16.2093793333333</v>
      </c>
      <c r="D18" s="33">
        <v>14.6086926363636</v>
      </c>
      <c r="E18" s="33">
        <v>2.46282318181818</v>
      </c>
      <c r="F18" s="33">
        <v>17.8462707142857</v>
      </c>
      <c r="G18" s="33">
        <v>8.881157</v>
      </c>
      <c r="H18" s="33">
        <v>57.5563174</v>
      </c>
      <c r="I18" s="33">
        <v>8.48694585714286</v>
      </c>
      <c r="J18" s="33">
        <v>17.5155856808511</v>
      </c>
      <c r="K18" s="33">
        <v>10.13407165</v>
      </c>
      <c r="L18" s="33">
        <v>7.89422220786517</v>
      </c>
      <c r="M18" s="33">
        <v>10.0956891951807</v>
      </c>
      <c r="N18" s="33">
        <v>18.8294676517312</v>
      </c>
      <c r="O18" s="33">
        <v>15.357757264</v>
      </c>
      <c r="P18" s="33">
        <v>24.9933223941606</v>
      </c>
      <c r="Q18" s="33">
        <v>7.94811433333333</v>
      </c>
      <c r="R18" s="33">
        <v>5.05964275</v>
      </c>
      <c r="S18" s="33">
        <v>4.3030181875</v>
      </c>
      <c r="T18" s="33">
        <v>4.6593734</v>
      </c>
      <c r="U18" s="33">
        <v>5.7994974</v>
      </c>
    </row>
    <row r="19" ht="15.5" spans="1:21">
      <c r="A19" s="17" t="s">
        <v>5052</v>
      </c>
      <c r="B19" s="33">
        <v>7.63126478448276</v>
      </c>
      <c r="C19" s="33">
        <v>10.9908256666667</v>
      </c>
      <c r="D19" s="33">
        <v>9.40058306437769</v>
      </c>
      <c r="E19" s="33">
        <v>6.10296475</v>
      </c>
      <c r="F19" s="33">
        <v>18.8131414285714</v>
      </c>
      <c r="G19" s="33">
        <v>13.8322296486486</v>
      </c>
      <c r="H19" s="33">
        <v>17.0772055</v>
      </c>
      <c r="I19" s="33">
        <v>6.66742325</v>
      </c>
      <c r="J19" s="33">
        <v>11.1735941875</v>
      </c>
      <c r="K19" s="33">
        <v>9.404778825</v>
      </c>
      <c r="L19" s="33">
        <v>9.9720351855346</v>
      </c>
      <c r="M19" s="33">
        <v>10.6706357253669</v>
      </c>
      <c r="N19" s="33">
        <v>7.39409214152701</v>
      </c>
      <c r="O19" s="33">
        <v>12.9611668976378</v>
      </c>
      <c r="P19" s="33">
        <v>6.64189808009709</v>
      </c>
      <c r="Q19" s="33">
        <v>9.790699</v>
      </c>
      <c r="R19" s="33">
        <v>6.632626</v>
      </c>
      <c r="S19" s="33">
        <v>4.676696125</v>
      </c>
      <c r="T19" s="33">
        <v>10.4665456</v>
      </c>
      <c r="U19" s="33">
        <v>3.4517748</v>
      </c>
    </row>
    <row r="20" ht="15.5" spans="1:21">
      <c r="A20" s="17" t="s">
        <v>5053</v>
      </c>
      <c r="B20" s="33">
        <v>5.99962368103448</v>
      </c>
      <c r="C20" s="33">
        <v>9.89148216666667</v>
      </c>
      <c r="D20" s="33">
        <v>3.62943723353293</v>
      </c>
      <c r="E20" s="33">
        <v>46.1141181666667</v>
      </c>
      <c r="F20" s="33">
        <v>15.3181732857143</v>
      </c>
      <c r="G20" s="33">
        <v>17.4394151219512</v>
      </c>
      <c r="H20" s="33">
        <v>28.57443875</v>
      </c>
      <c r="I20" s="33">
        <v>5.802183375</v>
      </c>
      <c r="J20" s="33">
        <v>19.0650925625</v>
      </c>
      <c r="K20" s="33">
        <v>4.09546813513514</v>
      </c>
      <c r="L20" s="33">
        <v>3.82808297569444</v>
      </c>
      <c r="M20" s="33">
        <v>2.30199412195122</v>
      </c>
      <c r="N20" s="33">
        <v>2.48205473396226</v>
      </c>
      <c r="O20" s="33">
        <v>10.091827226087</v>
      </c>
      <c r="P20" s="33">
        <v>3.18416972262774</v>
      </c>
      <c r="Q20" s="33">
        <v>2.31902078571429</v>
      </c>
      <c r="R20" s="33">
        <v>5.00854975</v>
      </c>
      <c r="S20" s="33">
        <v>1.8665885</v>
      </c>
      <c r="T20" s="33">
        <v>1.5335526</v>
      </c>
      <c r="U20" s="33">
        <v>3.3664383125</v>
      </c>
    </row>
    <row r="21" ht="16.25" spans="1:21">
      <c r="A21" s="37" t="s">
        <v>5054</v>
      </c>
      <c r="B21" s="38">
        <v>10.1269441355932</v>
      </c>
      <c r="C21" s="38">
        <v>9.1774165</v>
      </c>
      <c r="D21" s="38">
        <v>4.61656523655914</v>
      </c>
      <c r="E21" s="38">
        <v>29.6825665833333</v>
      </c>
      <c r="F21" s="38">
        <v>12.6528048571429</v>
      </c>
      <c r="G21" s="38">
        <v>4.140292125</v>
      </c>
      <c r="H21" s="38">
        <v>20.83548175</v>
      </c>
      <c r="I21" s="38">
        <v>2.96317457142857</v>
      </c>
      <c r="J21" s="38">
        <v>19.397335875</v>
      </c>
      <c r="K21" s="38">
        <v>5.5282620625</v>
      </c>
      <c r="L21" s="38">
        <v>3.64733702512563</v>
      </c>
      <c r="M21" s="38">
        <v>0.862279527173914</v>
      </c>
      <c r="N21" s="38">
        <v>3.4664470946602</v>
      </c>
      <c r="O21" s="38">
        <v>6.11188117283951</v>
      </c>
      <c r="P21" s="38">
        <v>5.11041615436242</v>
      </c>
      <c r="Q21" s="38">
        <v>4.73576433333333</v>
      </c>
      <c r="R21" s="38">
        <v>6.71610725</v>
      </c>
      <c r="S21" s="38">
        <v>1.47110633333333</v>
      </c>
      <c r="T21" s="38">
        <v>0.154533</v>
      </c>
      <c r="U21" s="38">
        <v>2.2996031</v>
      </c>
    </row>
  </sheetData>
  <mergeCells count="1">
    <mergeCell ref="A1:BF1"/>
  </mergeCells>
  <conditionalFormatting sqref="A3:A20">
    <cfRule type="duplicateValues" dxfId="2" priority="2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F16"/>
  <sheetViews>
    <sheetView workbookViewId="0">
      <selection activeCell="D22" sqref="D22"/>
    </sheetView>
  </sheetViews>
  <sheetFormatPr defaultColWidth="8.72727272727273" defaultRowHeight="14"/>
  <cols>
    <col min="2" max="2" width="12.6363636363636" customWidth="1"/>
  </cols>
  <sheetData>
    <row r="1" ht="16.25" spans="1:110">
      <c r="A1" s="30" t="s">
        <v>5055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</row>
    <row r="2" ht="22" customHeight="1" spans="1:110">
      <c r="A2" s="31" t="s">
        <v>4892</v>
      </c>
      <c r="B2" s="32" t="s">
        <v>5056</v>
      </c>
      <c r="C2" s="32" t="s">
        <v>5057</v>
      </c>
      <c r="D2" s="32" t="s">
        <v>5058</v>
      </c>
      <c r="E2" s="32" t="s">
        <v>5059</v>
      </c>
      <c r="F2" s="32" t="s">
        <v>4893</v>
      </c>
      <c r="G2" s="32" t="s">
        <v>4895</v>
      </c>
      <c r="H2" s="32" t="s">
        <v>5060</v>
      </c>
      <c r="I2" s="32" t="s">
        <v>5061</v>
      </c>
      <c r="J2" s="32" t="s">
        <v>4897</v>
      </c>
      <c r="K2" s="32" t="s">
        <v>5062</v>
      </c>
      <c r="L2" s="32" t="s">
        <v>5063</v>
      </c>
      <c r="M2" s="32" t="s">
        <v>5064</v>
      </c>
      <c r="N2" s="32" t="s">
        <v>5065</v>
      </c>
      <c r="O2" s="32" t="s">
        <v>5066</v>
      </c>
      <c r="P2" s="32" t="s">
        <v>5067</v>
      </c>
      <c r="Q2" s="32" t="s">
        <v>5068</v>
      </c>
      <c r="R2" s="32" t="s">
        <v>5069</v>
      </c>
      <c r="S2" s="32" t="s">
        <v>5070</v>
      </c>
      <c r="T2" s="32" t="s">
        <v>5071</v>
      </c>
      <c r="U2" s="32" t="s">
        <v>4894</v>
      </c>
      <c r="V2" s="32" t="s">
        <v>5072</v>
      </c>
      <c r="W2" s="32" t="s">
        <v>5073</v>
      </c>
      <c r="X2" s="32" t="s">
        <v>5074</v>
      </c>
      <c r="Y2" s="32" t="s">
        <v>5075</v>
      </c>
      <c r="Z2" s="32" t="s">
        <v>5076</v>
      </c>
      <c r="AA2" s="32" t="s">
        <v>5077</v>
      </c>
      <c r="AB2" s="32" t="s">
        <v>5078</v>
      </c>
      <c r="AC2" s="32" t="s">
        <v>5079</v>
      </c>
      <c r="AD2" s="32" t="s">
        <v>5080</v>
      </c>
      <c r="AE2" s="32" t="s">
        <v>5081</v>
      </c>
      <c r="AF2" s="32" t="s">
        <v>5082</v>
      </c>
      <c r="AG2" s="32" t="s">
        <v>5083</v>
      </c>
      <c r="AH2" s="32" t="s">
        <v>5084</v>
      </c>
      <c r="AI2" s="32" t="s">
        <v>5085</v>
      </c>
      <c r="AJ2" s="32" t="s">
        <v>5086</v>
      </c>
      <c r="AK2" s="32" t="s">
        <v>5087</v>
      </c>
      <c r="AL2" s="32" t="s">
        <v>5088</v>
      </c>
      <c r="AM2" s="32" t="s">
        <v>5089</v>
      </c>
      <c r="AN2" s="32" t="s">
        <v>5090</v>
      </c>
      <c r="AO2" s="32" t="s">
        <v>5091</v>
      </c>
      <c r="AP2" s="32" t="s">
        <v>5092</v>
      </c>
      <c r="AQ2" s="32" t="s">
        <v>5093</v>
      </c>
      <c r="AR2" s="32" t="s">
        <v>5094</v>
      </c>
      <c r="AS2" s="32" t="s">
        <v>5095</v>
      </c>
      <c r="AT2" s="32" t="s">
        <v>5096</v>
      </c>
      <c r="AU2" s="32" t="s">
        <v>5097</v>
      </c>
      <c r="AV2" s="32" t="s">
        <v>5098</v>
      </c>
      <c r="AW2" s="32" t="s">
        <v>5099</v>
      </c>
      <c r="AX2" s="32" t="s">
        <v>5100</v>
      </c>
      <c r="AY2" s="32" t="s">
        <v>5101</v>
      </c>
      <c r="AZ2" s="32" t="s">
        <v>5102</v>
      </c>
      <c r="BA2" s="32" t="s">
        <v>5103</v>
      </c>
      <c r="BB2" s="32" t="s">
        <v>5104</v>
      </c>
      <c r="BC2" s="32" t="s">
        <v>5105</v>
      </c>
      <c r="BD2" s="32" t="s">
        <v>5106</v>
      </c>
      <c r="BE2" s="32" t="s">
        <v>5107</v>
      </c>
      <c r="BF2" s="32" t="s">
        <v>5108</v>
      </c>
      <c r="BG2" s="32" t="s">
        <v>5109</v>
      </c>
      <c r="BH2" s="32" t="s">
        <v>5110</v>
      </c>
      <c r="BI2" s="32" t="s">
        <v>5111</v>
      </c>
      <c r="BJ2" s="32" t="s">
        <v>5112</v>
      </c>
      <c r="BK2" s="32" t="s">
        <v>5113</v>
      </c>
      <c r="BL2" s="32" t="s">
        <v>5114</v>
      </c>
      <c r="BM2" s="32" t="s">
        <v>4896</v>
      </c>
      <c r="BN2" s="32" t="s">
        <v>5115</v>
      </c>
      <c r="BO2" s="32" t="s">
        <v>5116</v>
      </c>
      <c r="BP2" s="32" t="s">
        <v>5117</v>
      </c>
      <c r="BQ2" s="32" t="s">
        <v>5118</v>
      </c>
      <c r="BR2" s="32" t="s">
        <v>5119</v>
      </c>
      <c r="BS2" s="32" t="s">
        <v>5120</v>
      </c>
      <c r="BT2" s="32" t="s">
        <v>5121</v>
      </c>
      <c r="BU2" s="32" t="s">
        <v>5122</v>
      </c>
      <c r="BV2" s="32" t="s">
        <v>5123</v>
      </c>
      <c r="BW2" s="32" t="s">
        <v>4899</v>
      </c>
      <c r="BX2" s="32" t="s">
        <v>5124</v>
      </c>
      <c r="BY2" s="32" t="s">
        <v>5125</v>
      </c>
      <c r="BZ2" s="32" t="s">
        <v>5126</v>
      </c>
      <c r="CA2" s="32" t="s">
        <v>4898</v>
      </c>
      <c r="CB2" s="32" t="s">
        <v>5127</v>
      </c>
      <c r="CC2" s="32" t="s">
        <v>5128</v>
      </c>
      <c r="CD2" s="32" t="s">
        <v>5129</v>
      </c>
      <c r="CE2" s="32" t="s">
        <v>5130</v>
      </c>
      <c r="CF2" s="32" t="s">
        <v>5131</v>
      </c>
      <c r="CG2" s="32" t="s">
        <v>5132</v>
      </c>
      <c r="CH2" s="32" t="s">
        <v>5133</v>
      </c>
      <c r="CI2" s="32" t="s">
        <v>5134</v>
      </c>
      <c r="CJ2" s="32" t="s">
        <v>5135</v>
      </c>
      <c r="CK2" s="32" t="s">
        <v>5136</v>
      </c>
      <c r="CL2" s="32" t="s">
        <v>5137</v>
      </c>
      <c r="CM2" s="32" t="s">
        <v>5138</v>
      </c>
      <c r="CN2" s="32" t="s">
        <v>5139</v>
      </c>
      <c r="CO2" s="32" t="s">
        <v>5140</v>
      </c>
      <c r="CP2" s="32" t="s">
        <v>5141</v>
      </c>
      <c r="CQ2" s="32" t="s">
        <v>5142</v>
      </c>
      <c r="CR2" s="32" t="s">
        <v>5143</v>
      </c>
      <c r="CS2" s="32" t="s">
        <v>5144</v>
      </c>
      <c r="CT2" s="32" t="s">
        <v>5145</v>
      </c>
      <c r="CU2" s="32" t="s">
        <v>5146</v>
      </c>
      <c r="CV2" s="32" t="s">
        <v>5147</v>
      </c>
      <c r="CW2" s="32" t="s">
        <v>5148</v>
      </c>
      <c r="CX2" s="32" t="s">
        <v>5149</v>
      </c>
      <c r="CY2" s="32" t="s">
        <v>5150</v>
      </c>
      <c r="CZ2" s="32" t="s">
        <v>5151</v>
      </c>
      <c r="DA2" s="32" t="s">
        <v>5152</v>
      </c>
      <c r="DB2" s="32" t="s">
        <v>5153</v>
      </c>
      <c r="DC2" s="32" t="s">
        <v>5154</v>
      </c>
      <c r="DD2" s="32" t="s">
        <v>5155</v>
      </c>
      <c r="DE2" s="32" t="s">
        <v>5156</v>
      </c>
      <c r="DF2" s="32" t="s">
        <v>5157</v>
      </c>
    </row>
    <row r="3" ht="15.5" spans="1:110">
      <c r="A3" s="33" t="s">
        <v>4900</v>
      </c>
      <c r="B3" s="33">
        <v>1</v>
      </c>
      <c r="C3" s="33">
        <v>1</v>
      </c>
      <c r="D3" s="33">
        <v>1</v>
      </c>
      <c r="E3" s="33">
        <v>1</v>
      </c>
      <c r="F3" s="33">
        <v>1</v>
      </c>
      <c r="G3" s="33">
        <v>1</v>
      </c>
      <c r="H3" s="33">
        <v>1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>
        <v>1</v>
      </c>
      <c r="Q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  <c r="Y3" s="33">
        <v>1</v>
      </c>
      <c r="Z3" s="33">
        <v>1</v>
      </c>
      <c r="AA3" s="33">
        <v>1</v>
      </c>
      <c r="AB3" s="33">
        <v>1</v>
      </c>
      <c r="AC3" s="33">
        <v>1</v>
      </c>
      <c r="AD3" s="33">
        <v>1</v>
      </c>
      <c r="AE3" s="33">
        <v>1</v>
      </c>
      <c r="AF3" s="33">
        <v>1</v>
      </c>
      <c r="AG3" s="33">
        <v>1</v>
      </c>
      <c r="AH3" s="33">
        <v>1</v>
      </c>
      <c r="AI3" s="33">
        <v>1</v>
      </c>
      <c r="AJ3" s="33">
        <v>1</v>
      </c>
      <c r="AK3" s="33">
        <v>1</v>
      </c>
      <c r="AL3" s="33">
        <v>1</v>
      </c>
      <c r="AM3" s="33">
        <v>1</v>
      </c>
      <c r="AN3" s="33">
        <v>1</v>
      </c>
      <c r="AO3" s="33">
        <v>1</v>
      </c>
      <c r="AP3" s="33">
        <v>1</v>
      </c>
      <c r="AQ3" s="33">
        <v>1</v>
      </c>
      <c r="AR3" s="33">
        <v>1</v>
      </c>
      <c r="AS3" s="33">
        <v>1</v>
      </c>
      <c r="AT3" s="33">
        <v>1</v>
      </c>
      <c r="AU3" s="33">
        <v>1</v>
      </c>
      <c r="AV3" s="33">
        <v>1</v>
      </c>
      <c r="AW3" s="33">
        <v>1</v>
      </c>
      <c r="AX3" s="33">
        <v>1</v>
      </c>
      <c r="AY3" s="33">
        <v>1</v>
      </c>
      <c r="AZ3" s="33">
        <v>1</v>
      </c>
      <c r="BA3" s="33">
        <v>1</v>
      </c>
      <c r="BB3" s="33">
        <v>1</v>
      </c>
      <c r="BC3" s="33">
        <v>1</v>
      </c>
      <c r="BD3" s="33">
        <v>1</v>
      </c>
      <c r="BE3" s="33">
        <v>1</v>
      </c>
      <c r="BF3" s="33">
        <v>1</v>
      </c>
      <c r="BG3" s="33">
        <v>1</v>
      </c>
      <c r="BH3" s="33">
        <v>1</v>
      </c>
      <c r="BI3" s="33">
        <v>1</v>
      </c>
      <c r="BJ3" s="33">
        <v>1</v>
      </c>
      <c r="BK3" s="33">
        <v>1</v>
      </c>
      <c r="BL3" s="33">
        <v>1</v>
      </c>
      <c r="BM3" s="33">
        <v>1</v>
      </c>
      <c r="BN3" s="33">
        <v>1</v>
      </c>
      <c r="BO3" s="33">
        <v>1</v>
      </c>
      <c r="BP3" s="33">
        <v>1</v>
      </c>
      <c r="BQ3" s="33">
        <v>1</v>
      </c>
      <c r="BR3" s="33">
        <v>1</v>
      </c>
      <c r="BS3" s="33">
        <v>1</v>
      </c>
      <c r="BT3" s="33">
        <v>1</v>
      </c>
      <c r="BU3" s="33">
        <v>1</v>
      </c>
      <c r="BV3" s="33">
        <v>1</v>
      </c>
      <c r="BW3" s="33">
        <v>1</v>
      </c>
      <c r="BX3" s="33">
        <v>1</v>
      </c>
      <c r="BY3" s="33">
        <v>1</v>
      </c>
      <c r="BZ3" s="33">
        <v>1</v>
      </c>
      <c r="CA3" s="33">
        <v>1</v>
      </c>
      <c r="CB3" s="33">
        <v>1</v>
      </c>
      <c r="CC3" s="33">
        <v>1</v>
      </c>
      <c r="CD3" s="33">
        <v>1</v>
      </c>
      <c r="CE3" s="33">
        <v>1</v>
      </c>
      <c r="CF3" s="33">
        <v>1</v>
      </c>
      <c r="CG3" s="33">
        <v>1</v>
      </c>
      <c r="CH3" s="33">
        <v>1</v>
      </c>
      <c r="CI3" s="33">
        <v>1</v>
      </c>
      <c r="CJ3" s="33">
        <v>1</v>
      </c>
      <c r="CK3" s="33">
        <v>1</v>
      </c>
      <c r="CL3" s="33">
        <v>1</v>
      </c>
      <c r="CM3" s="33">
        <v>1</v>
      </c>
      <c r="CN3" s="33">
        <v>1</v>
      </c>
      <c r="CO3" s="33">
        <v>1</v>
      </c>
      <c r="CP3" s="33">
        <v>1</v>
      </c>
      <c r="CQ3" s="33">
        <v>1</v>
      </c>
      <c r="CR3" s="33">
        <v>1</v>
      </c>
      <c r="CS3" s="33">
        <v>1</v>
      </c>
      <c r="CT3" s="33">
        <v>1</v>
      </c>
      <c r="CU3" s="33">
        <v>1</v>
      </c>
      <c r="CV3" s="33">
        <v>1</v>
      </c>
      <c r="CW3" s="33">
        <v>1</v>
      </c>
      <c r="CX3" s="33">
        <v>1</v>
      </c>
      <c r="CY3" s="33">
        <v>1</v>
      </c>
      <c r="CZ3" s="33">
        <v>1</v>
      </c>
      <c r="DA3" s="33">
        <v>1</v>
      </c>
      <c r="DB3" s="33">
        <v>1</v>
      </c>
      <c r="DC3" s="33">
        <v>1</v>
      </c>
      <c r="DD3" s="33">
        <v>1</v>
      </c>
      <c r="DE3" s="33">
        <v>1</v>
      </c>
      <c r="DF3" s="33">
        <v>1</v>
      </c>
    </row>
    <row r="4" ht="15.5" spans="1:110">
      <c r="A4" s="33" t="s">
        <v>4906</v>
      </c>
      <c r="B4" s="33">
        <v>0.67</v>
      </c>
      <c r="C4" s="33">
        <v>1.26</v>
      </c>
      <c r="D4" s="33">
        <v>0.92</v>
      </c>
      <c r="E4" s="33">
        <v>1.45</v>
      </c>
      <c r="F4" s="33">
        <v>0.9</v>
      </c>
      <c r="G4" s="33">
        <v>0.64</v>
      </c>
      <c r="H4" s="33">
        <v>0.67</v>
      </c>
      <c r="I4" s="33">
        <v>0.32</v>
      </c>
      <c r="J4" s="33">
        <v>0.88</v>
      </c>
      <c r="K4" s="33">
        <v>0.98</v>
      </c>
      <c r="L4" s="33">
        <v>1.04</v>
      </c>
      <c r="M4" s="33">
        <v>1.09</v>
      </c>
      <c r="N4" s="33">
        <v>0.51</v>
      </c>
      <c r="O4" s="33">
        <v>0.37</v>
      </c>
      <c r="P4" s="33">
        <v>1.64</v>
      </c>
      <c r="Q4" s="33">
        <v>1.62</v>
      </c>
      <c r="R4" s="33">
        <v>1.05</v>
      </c>
      <c r="S4" s="33">
        <v>1.36</v>
      </c>
      <c r="T4" s="33">
        <v>0.91</v>
      </c>
      <c r="U4" s="33">
        <v>0.92</v>
      </c>
      <c r="V4" s="33">
        <v>0.78</v>
      </c>
      <c r="W4" s="33">
        <v>0.79</v>
      </c>
      <c r="X4" s="33">
        <v>2.14</v>
      </c>
      <c r="Y4" s="33">
        <v>0.32</v>
      </c>
      <c r="Z4" s="33">
        <v>0.96</v>
      </c>
      <c r="AA4" s="33">
        <v>1.14</v>
      </c>
      <c r="AB4" s="33">
        <v>1.15</v>
      </c>
      <c r="AC4" s="33">
        <v>1.02</v>
      </c>
      <c r="AD4" s="33">
        <v>1.25</v>
      </c>
      <c r="AE4" s="33">
        <v>0.68</v>
      </c>
      <c r="AF4" s="33">
        <v>1.14</v>
      </c>
      <c r="AG4" s="33">
        <v>1.06</v>
      </c>
      <c r="AH4" s="33">
        <v>1.19</v>
      </c>
      <c r="AI4" s="33">
        <v>1.33</v>
      </c>
      <c r="AJ4" s="33">
        <v>0.5</v>
      </c>
      <c r="AK4" s="33">
        <v>0.73</v>
      </c>
      <c r="AL4" s="33">
        <v>0.53</v>
      </c>
      <c r="AM4" s="33">
        <v>1.3</v>
      </c>
      <c r="AN4" s="33">
        <v>0.94</v>
      </c>
      <c r="AO4" s="33">
        <v>0.82</v>
      </c>
      <c r="AP4" s="33">
        <v>1.15</v>
      </c>
      <c r="AQ4" s="33">
        <v>1.15</v>
      </c>
      <c r="AR4" s="33">
        <v>1.07</v>
      </c>
      <c r="AS4" s="33">
        <v>1.3</v>
      </c>
      <c r="AT4" s="33">
        <v>1.36</v>
      </c>
      <c r="AU4" s="33">
        <v>1.14</v>
      </c>
      <c r="AV4" s="33">
        <v>1.19</v>
      </c>
      <c r="AW4" s="33">
        <v>1.15</v>
      </c>
      <c r="AX4" s="33">
        <v>1.25</v>
      </c>
      <c r="AY4" s="33">
        <v>0.63</v>
      </c>
      <c r="AZ4" s="33">
        <v>1.19</v>
      </c>
      <c r="BA4" s="33">
        <v>1</v>
      </c>
      <c r="BB4" s="33">
        <v>1.25</v>
      </c>
      <c r="BC4" s="33">
        <v>1.15</v>
      </c>
      <c r="BD4" s="33">
        <v>1</v>
      </c>
      <c r="BE4" s="33">
        <v>1.04</v>
      </c>
      <c r="BF4" s="33">
        <v>0.93</v>
      </c>
      <c r="BG4" s="33">
        <v>1</v>
      </c>
      <c r="BH4" s="33">
        <v>1.18</v>
      </c>
      <c r="BI4" s="33">
        <v>1.03</v>
      </c>
      <c r="BJ4" s="33">
        <v>1.32</v>
      </c>
      <c r="BK4" s="33">
        <v>0.55</v>
      </c>
      <c r="BL4" s="33">
        <v>2.16</v>
      </c>
      <c r="BM4" s="33">
        <v>0.86</v>
      </c>
      <c r="BN4" s="33">
        <v>1.24</v>
      </c>
      <c r="BO4" s="33">
        <v>1.17</v>
      </c>
      <c r="BP4" s="33">
        <v>1.11</v>
      </c>
      <c r="BQ4" s="33">
        <v>0.82</v>
      </c>
      <c r="BR4" s="33">
        <v>1.53</v>
      </c>
      <c r="BS4" s="33">
        <v>1.02</v>
      </c>
      <c r="BT4" s="33">
        <v>0.65</v>
      </c>
      <c r="BU4" s="33">
        <v>1.47</v>
      </c>
      <c r="BV4" s="33">
        <v>0.96</v>
      </c>
      <c r="BW4" s="33">
        <v>0.53</v>
      </c>
      <c r="BX4" s="33">
        <v>1</v>
      </c>
      <c r="BY4" s="33">
        <v>1.18</v>
      </c>
      <c r="BZ4" s="33">
        <v>1.04</v>
      </c>
      <c r="CA4" s="33">
        <v>0.86</v>
      </c>
      <c r="CB4" s="33">
        <v>1.11</v>
      </c>
      <c r="CC4" s="33">
        <v>1.14</v>
      </c>
      <c r="CD4" s="33">
        <v>0.96</v>
      </c>
      <c r="CE4" s="33">
        <v>1.28</v>
      </c>
      <c r="CF4" s="33">
        <v>1.12</v>
      </c>
      <c r="CG4" s="33">
        <v>1.59</v>
      </c>
      <c r="CH4" s="33">
        <v>1.35</v>
      </c>
      <c r="CI4" s="33">
        <v>1.38</v>
      </c>
      <c r="CJ4" s="33">
        <v>1.01</v>
      </c>
      <c r="CK4" s="33">
        <v>1.07</v>
      </c>
      <c r="CL4" s="33">
        <v>0.72</v>
      </c>
      <c r="CM4" s="33">
        <v>1.37</v>
      </c>
      <c r="CN4" s="33">
        <v>0.42</v>
      </c>
      <c r="CO4" s="33">
        <v>0.6</v>
      </c>
      <c r="CP4" s="33">
        <v>0.5</v>
      </c>
      <c r="CQ4" s="33">
        <v>1.18</v>
      </c>
      <c r="CR4" s="33">
        <v>0.75</v>
      </c>
      <c r="CS4" s="33">
        <v>1.02</v>
      </c>
      <c r="CT4" s="33">
        <v>1.32</v>
      </c>
      <c r="CU4" s="33">
        <v>0.87</v>
      </c>
      <c r="CV4" s="33">
        <v>1.01</v>
      </c>
      <c r="CW4" s="33">
        <v>0.64</v>
      </c>
      <c r="CX4" s="33">
        <v>1.64</v>
      </c>
      <c r="CY4" s="33">
        <v>0.88</v>
      </c>
      <c r="CZ4" s="33">
        <v>1.82</v>
      </c>
      <c r="DA4" s="33">
        <v>0.72</v>
      </c>
      <c r="DB4" s="33">
        <v>0.78</v>
      </c>
      <c r="DC4" s="33">
        <v>0.84</v>
      </c>
      <c r="DD4" s="33">
        <v>0.9</v>
      </c>
      <c r="DE4" s="33">
        <v>1.14</v>
      </c>
      <c r="DF4" s="33">
        <v>0.92</v>
      </c>
    </row>
    <row r="5" ht="15.5" spans="1:110">
      <c r="A5" s="33" t="s">
        <v>4912</v>
      </c>
      <c r="B5" s="33">
        <v>1.09</v>
      </c>
      <c r="C5" s="33">
        <v>3.08</v>
      </c>
      <c r="D5" s="33">
        <v>1.09</v>
      </c>
      <c r="E5" s="33">
        <v>1.24</v>
      </c>
      <c r="F5" s="33">
        <v>0.46</v>
      </c>
      <c r="G5" s="33">
        <v>0.65</v>
      </c>
      <c r="H5" s="33">
        <v>3.43</v>
      </c>
      <c r="I5" s="33">
        <v>1.11</v>
      </c>
      <c r="J5" s="33">
        <v>0.23</v>
      </c>
      <c r="K5" s="33">
        <v>0.27</v>
      </c>
      <c r="L5" s="33">
        <v>0.69</v>
      </c>
      <c r="M5" s="33">
        <v>0.39</v>
      </c>
      <c r="N5" s="33">
        <v>0.99</v>
      </c>
      <c r="O5" s="33">
        <v>3.1</v>
      </c>
      <c r="P5" s="33">
        <v>0.24</v>
      </c>
      <c r="Q5" s="33">
        <v>1.33</v>
      </c>
      <c r="R5" s="33">
        <v>0.89</v>
      </c>
      <c r="S5" s="33">
        <v>1.45</v>
      </c>
      <c r="T5" s="33">
        <v>1.2</v>
      </c>
      <c r="U5" s="33">
        <v>0.47</v>
      </c>
      <c r="V5" s="33">
        <v>1.14</v>
      </c>
      <c r="W5" s="33">
        <v>1.48</v>
      </c>
      <c r="X5" s="33">
        <v>0.96</v>
      </c>
      <c r="Y5" s="33">
        <v>0.11</v>
      </c>
      <c r="Z5" s="33">
        <v>0.97</v>
      </c>
      <c r="AA5" s="33">
        <v>1.31</v>
      </c>
      <c r="AB5" s="33">
        <v>1.11</v>
      </c>
      <c r="AC5" s="33">
        <v>0.45</v>
      </c>
      <c r="AD5" s="33">
        <v>1.35</v>
      </c>
      <c r="AE5" s="33">
        <v>1.01</v>
      </c>
      <c r="AF5" s="33">
        <v>1.41</v>
      </c>
      <c r="AG5" s="33">
        <v>0.73</v>
      </c>
      <c r="AH5" s="33">
        <v>0.19</v>
      </c>
      <c r="AI5" s="33">
        <v>1.12</v>
      </c>
      <c r="AJ5" s="33">
        <v>0.8</v>
      </c>
      <c r="AK5" s="33">
        <v>0.85</v>
      </c>
      <c r="AL5" s="33">
        <v>0.9</v>
      </c>
      <c r="AM5" s="33">
        <v>0.09</v>
      </c>
      <c r="AN5" s="33">
        <v>1.32</v>
      </c>
      <c r="AO5" s="33">
        <v>0.47</v>
      </c>
      <c r="AP5" s="33">
        <v>12.28</v>
      </c>
      <c r="AQ5" s="33">
        <v>0.68</v>
      </c>
      <c r="AR5" s="33">
        <v>0.46</v>
      </c>
      <c r="AS5" s="33">
        <v>3.22</v>
      </c>
      <c r="AT5" s="33">
        <v>1.14</v>
      </c>
      <c r="AU5" s="33">
        <v>0.55</v>
      </c>
      <c r="AV5" s="33">
        <v>1.16</v>
      </c>
      <c r="AW5" s="33">
        <v>0.85</v>
      </c>
      <c r="AX5" s="33">
        <v>0.88</v>
      </c>
      <c r="AY5" s="33">
        <v>0.8</v>
      </c>
      <c r="AZ5" s="33">
        <v>0.87</v>
      </c>
      <c r="BA5" s="33">
        <v>0.61</v>
      </c>
      <c r="BB5" s="33">
        <v>0.6</v>
      </c>
      <c r="BC5" s="33">
        <v>0.56</v>
      </c>
      <c r="BD5" s="33">
        <v>0.62</v>
      </c>
      <c r="BE5" s="33">
        <v>0.5</v>
      </c>
      <c r="BF5" s="33">
        <v>0.43</v>
      </c>
      <c r="BG5" s="33">
        <v>1.5</v>
      </c>
      <c r="BH5" s="33">
        <v>0.36</v>
      </c>
      <c r="BI5" s="33">
        <v>0.67</v>
      </c>
      <c r="BJ5" s="33">
        <v>0.86</v>
      </c>
      <c r="BK5" s="33">
        <v>0.69</v>
      </c>
      <c r="BL5" s="33">
        <v>0.6</v>
      </c>
      <c r="BM5" s="33">
        <v>0.84</v>
      </c>
      <c r="BN5" s="33">
        <v>0.62</v>
      </c>
      <c r="BO5" s="33">
        <v>1.19</v>
      </c>
      <c r="BP5" s="33">
        <v>0.82</v>
      </c>
      <c r="BQ5" s="33">
        <v>0.61</v>
      </c>
      <c r="BR5" s="33">
        <v>0.81</v>
      </c>
      <c r="BS5" s="33">
        <v>1.04</v>
      </c>
      <c r="BT5" s="33">
        <v>0.79</v>
      </c>
      <c r="BU5" s="33">
        <v>2.03</v>
      </c>
      <c r="BV5" s="33">
        <v>0.99</v>
      </c>
      <c r="BW5" s="33">
        <v>1.4</v>
      </c>
      <c r="BX5" s="33">
        <v>0.51</v>
      </c>
      <c r="BY5" s="33">
        <v>1.07</v>
      </c>
      <c r="BZ5" s="33">
        <v>0.56</v>
      </c>
      <c r="CA5" s="33">
        <v>0.59</v>
      </c>
      <c r="CB5" s="33">
        <v>0.5</v>
      </c>
      <c r="CC5" s="33">
        <v>1.07</v>
      </c>
      <c r="CD5" s="33">
        <v>1.86</v>
      </c>
      <c r="CE5" s="33">
        <v>0.76</v>
      </c>
      <c r="CF5" s="33">
        <v>0.63</v>
      </c>
      <c r="CG5" s="33">
        <v>0.38</v>
      </c>
      <c r="CH5" s="33">
        <v>0.46</v>
      </c>
      <c r="CI5" s="33">
        <v>1.36</v>
      </c>
      <c r="CJ5" s="33">
        <v>1.09</v>
      </c>
      <c r="CK5" s="33">
        <v>1.1</v>
      </c>
      <c r="CL5" s="33">
        <v>0.34</v>
      </c>
      <c r="CM5" s="33">
        <v>1.44</v>
      </c>
      <c r="CN5" s="33">
        <v>0.92</v>
      </c>
      <c r="CO5" s="33">
        <v>0.71</v>
      </c>
      <c r="CP5" s="33">
        <v>0.32</v>
      </c>
      <c r="CQ5" s="33">
        <v>2.8</v>
      </c>
      <c r="CR5" s="33">
        <v>0.53</v>
      </c>
      <c r="CS5" s="33">
        <v>0.59</v>
      </c>
      <c r="CT5" s="33">
        <v>1.01</v>
      </c>
      <c r="CU5" s="33">
        <v>4.18</v>
      </c>
      <c r="CV5" s="33">
        <v>0.47</v>
      </c>
      <c r="CW5" s="33">
        <v>0.51</v>
      </c>
      <c r="CX5" s="33">
        <v>1.54</v>
      </c>
      <c r="CY5" s="33">
        <v>0.97</v>
      </c>
      <c r="CZ5" s="33">
        <v>0.3</v>
      </c>
      <c r="DA5" s="33">
        <v>0.54</v>
      </c>
      <c r="DB5" s="33">
        <v>0.82</v>
      </c>
      <c r="DC5" s="33">
        <v>1.26</v>
      </c>
      <c r="DD5" s="33">
        <v>1.32</v>
      </c>
      <c r="DE5" s="33">
        <v>1.11</v>
      </c>
      <c r="DF5" s="33">
        <v>0.38</v>
      </c>
    </row>
    <row r="6" ht="15.5" spans="1:110">
      <c r="A6" s="33" t="s">
        <v>4918</v>
      </c>
      <c r="B6" s="33">
        <v>0.78</v>
      </c>
      <c r="C6" s="33">
        <v>2.04</v>
      </c>
      <c r="D6" s="33">
        <v>1.24</v>
      </c>
      <c r="E6" s="33">
        <v>1.23</v>
      </c>
      <c r="F6" s="33">
        <v>1.17</v>
      </c>
      <c r="G6" s="33">
        <v>0.87</v>
      </c>
      <c r="H6" s="33">
        <v>2.16</v>
      </c>
      <c r="I6" s="33">
        <v>1.1</v>
      </c>
      <c r="J6" s="33">
        <v>0.17</v>
      </c>
      <c r="K6" s="33">
        <v>1.49</v>
      </c>
      <c r="L6" s="33">
        <v>0.39</v>
      </c>
      <c r="M6" s="33">
        <v>0.79</v>
      </c>
      <c r="N6" s="33">
        <v>1.37</v>
      </c>
      <c r="O6" s="33">
        <v>1.52</v>
      </c>
      <c r="P6" s="33">
        <v>0.51</v>
      </c>
      <c r="Q6" s="33">
        <v>0.94</v>
      </c>
      <c r="R6" s="33">
        <v>0.55</v>
      </c>
      <c r="S6" s="33">
        <v>1.69</v>
      </c>
      <c r="T6" s="33">
        <v>1.27</v>
      </c>
      <c r="U6" s="33">
        <v>0.87</v>
      </c>
      <c r="V6" s="33">
        <v>1.91</v>
      </c>
      <c r="W6" s="33">
        <v>2.07</v>
      </c>
      <c r="X6" s="33">
        <v>1.04</v>
      </c>
      <c r="Y6" s="33">
        <v>0.09</v>
      </c>
      <c r="Z6" s="33">
        <v>0.84</v>
      </c>
      <c r="AA6" s="33">
        <v>11.48</v>
      </c>
      <c r="AB6" s="33">
        <v>0.82</v>
      </c>
      <c r="AC6" s="33">
        <v>0.48</v>
      </c>
      <c r="AD6" s="33">
        <v>1.47</v>
      </c>
      <c r="AE6" s="33">
        <v>0.7</v>
      </c>
      <c r="AF6" s="33">
        <v>4.31</v>
      </c>
      <c r="AG6" s="33">
        <v>0.34</v>
      </c>
      <c r="AH6" s="33">
        <v>0.64</v>
      </c>
      <c r="AI6" s="33">
        <v>1.56</v>
      </c>
      <c r="AJ6" s="33">
        <v>0.73</v>
      </c>
      <c r="AK6" s="33">
        <v>0.62</v>
      </c>
      <c r="AL6" s="33">
        <v>1.65</v>
      </c>
      <c r="AM6" s="33">
        <v>0.33</v>
      </c>
      <c r="AN6" s="33">
        <v>0.96</v>
      </c>
      <c r="AO6" s="33">
        <v>0.49</v>
      </c>
      <c r="AP6" s="33">
        <v>2.13</v>
      </c>
      <c r="AQ6" s="33">
        <v>0.94</v>
      </c>
      <c r="AR6" s="33">
        <v>0.69</v>
      </c>
      <c r="AS6" s="33">
        <v>2.56</v>
      </c>
      <c r="AT6" s="33">
        <v>1.14</v>
      </c>
      <c r="AU6" s="33">
        <v>0.38</v>
      </c>
      <c r="AV6" s="33">
        <v>1.61</v>
      </c>
      <c r="AW6" s="33">
        <v>1.24</v>
      </c>
      <c r="AX6" s="33">
        <v>1.47</v>
      </c>
      <c r="AY6" s="33">
        <v>1.1</v>
      </c>
      <c r="AZ6" s="33">
        <v>1.54</v>
      </c>
      <c r="BA6" s="33">
        <v>0.67</v>
      </c>
      <c r="BB6" s="33">
        <v>0.91</v>
      </c>
      <c r="BC6" s="33">
        <v>0.29</v>
      </c>
      <c r="BD6" s="33">
        <v>0.21</v>
      </c>
      <c r="BE6" s="33">
        <v>0.42</v>
      </c>
      <c r="BF6" s="33">
        <v>0.85</v>
      </c>
      <c r="BG6" s="33">
        <v>1.22</v>
      </c>
      <c r="BH6" s="33">
        <v>0.07</v>
      </c>
      <c r="BI6" s="33">
        <v>0.69</v>
      </c>
      <c r="BJ6" s="33">
        <v>0.87</v>
      </c>
      <c r="BK6" s="33">
        <v>0.89</v>
      </c>
      <c r="BL6" s="33">
        <v>1.54</v>
      </c>
      <c r="BM6" s="33">
        <v>1.16</v>
      </c>
      <c r="BN6" s="33">
        <v>2.45</v>
      </c>
      <c r="BO6" s="33">
        <v>0.85</v>
      </c>
      <c r="BP6" s="33">
        <v>0.97</v>
      </c>
      <c r="BQ6" s="33">
        <v>0.75</v>
      </c>
      <c r="BR6" s="33">
        <v>1.13</v>
      </c>
      <c r="BS6" s="33">
        <v>1.04</v>
      </c>
      <c r="BT6" s="33">
        <v>1</v>
      </c>
      <c r="BU6" s="33">
        <v>0.16</v>
      </c>
      <c r="BV6" s="33">
        <v>1.26</v>
      </c>
      <c r="BW6" s="33">
        <v>1.58</v>
      </c>
      <c r="BX6" s="33">
        <v>1.39</v>
      </c>
      <c r="BY6" s="33">
        <v>0.9</v>
      </c>
      <c r="BZ6" s="33">
        <v>1.48</v>
      </c>
      <c r="CA6" s="33">
        <v>0.62</v>
      </c>
      <c r="CB6" s="33">
        <v>0.5</v>
      </c>
      <c r="CC6" s="33">
        <v>1.31</v>
      </c>
      <c r="CD6" s="33">
        <v>1.04</v>
      </c>
      <c r="CE6" s="33">
        <v>1.02</v>
      </c>
      <c r="CF6" s="33">
        <v>0.4</v>
      </c>
      <c r="CG6" s="33">
        <v>0.32</v>
      </c>
      <c r="CH6" s="33">
        <v>4.62</v>
      </c>
      <c r="CI6" s="33">
        <v>0.8</v>
      </c>
      <c r="CJ6" s="33">
        <v>0.59</v>
      </c>
      <c r="CK6" s="33">
        <v>0.83</v>
      </c>
      <c r="CL6" s="33">
        <v>0.61</v>
      </c>
      <c r="CM6" s="33">
        <v>4.81</v>
      </c>
      <c r="CN6" s="33">
        <v>2.62</v>
      </c>
      <c r="CO6" s="33">
        <v>0.84</v>
      </c>
      <c r="CP6" s="33">
        <v>0.25</v>
      </c>
      <c r="CQ6" s="33">
        <v>5.23</v>
      </c>
      <c r="CR6" s="33">
        <v>1.06</v>
      </c>
      <c r="CS6" s="33">
        <v>1.99</v>
      </c>
      <c r="CT6" s="33">
        <v>1.24</v>
      </c>
      <c r="CU6" s="33">
        <v>1.28</v>
      </c>
      <c r="CV6" s="33">
        <v>0.39</v>
      </c>
      <c r="CW6" s="33">
        <v>1.02</v>
      </c>
      <c r="CX6" s="33">
        <v>0.47</v>
      </c>
      <c r="CY6" s="33">
        <v>1.05</v>
      </c>
      <c r="CZ6" s="33">
        <v>1</v>
      </c>
      <c r="DA6" s="33">
        <v>0.59</v>
      </c>
      <c r="DB6" s="33">
        <v>1.17</v>
      </c>
      <c r="DC6" s="33">
        <v>1.24</v>
      </c>
      <c r="DD6" s="33">
        <v>1.09</v>
      </c>
      <c r="DE6" s="33">
        <v>0.94</v>
      </c>
      <c r="DF6" s="33">
        <v>0.59</v>
      </c>
    </row>
    <row r="7" ht="15.5" spans="1:110">
      <c r="A7" s="33" t="s">
        <v>4924</v>
      </c>
      <c r="B7" s="33">
        <v>0.91</v>
      </c>
      <c r="C7" s="33">
        <v>0.61</v>
      </c>
      <c r="D7" s="33">
        <v>0.88</v>
      </c>
      <c r="E7" s="33">
        <v>0.9</v>
      </c>
      <c r="F7" s="33">
        <v>0.65</v>
      </c>
      <c r="G7" s="33">
        <v>0.85</v>
      </c>
      <c r="H7" s="33">
        <v>0.27</v>
      </c>
      <c r="I7" s="33">
        <v>0.48</v>
      </c>
      <c r="J7" s="33">
        <v>0.82</v>
      </c>
      <c r="K7" s="33">
        <v>2.58</v>
      </c>
      <c r="L7" s="33">
        <v>1.82</v>
      </c>
      <c r="M7" s="33">
        <v>1.58</v>
      </c>
      <c r="N7" s="33">
        <v>0.47</v>
      </c>
      <c r="O7" s="33">
        <v>1.12</v>
      </c>
      <c r="P7" s="33">
        <v>1.44</v>
      </c>
      <c r="Q7" s="33">
        <v>0.64</v>
      </c>
      <c r="R7" s="33">
        <v>0.63</v>
      </c>
      <c r="S7" s="33">
        <v>0.98</v>
      </c>
      <c r="T7" s="33">
        <v>0.58</v>
      </c>
      <c r="U7" s="33">
        <v>0.93</v>
      </c>
      <c r="V7" s="33">
        <v>1.05</v>
      </c>
      <c r="W7" s="33">
        <v>0.56</v>
      </c>
      <c r="X7" s="33">
        <v>0.48</v>
      </c>
      <c r="Y7" s="33">
        <v>0.88</v>
      </c>
      <c r="Z7" s="33">
        <v>0.75</v>
      </c>
      <c r="AA7" s="33">
        <v>1.28</v>
      </c>
      <c r="AB7" s="33">
        <v>1.64</v>
      </c>
      <c r="AC7" s="33">
        <v>0.83</v>
      </c>
      <c r="AD7" s="33">
        <v>1.07</v>
      </c>
      <c r="AE7" s="33">
        <v>0.87</v>
      </c>
      <c r="AF7" s="33">
        <v>0.8</v>
      </c>
      <c r="AG7" s="33">
        <v>0.84</v>
      </c>
      <c r="AH7" s="33">
        <v>0.96</v>
      </c>
      <c r="AI7" s="33">
        <v>0.67</v>
      </c>
      <c r="AJ7" s="33">
        <v>0.78</v>
      </c>
      <c r="AK7" s="33">
        <v>1.24</v>
      </c>
      <c r="AL7" s="33">
        <v>0.84</v>
      </c>
      <c r="AM7" s="33">
        <v>0.21</v>
      </c>
      <c r="AN7" s="33">
        <v>1.04</v>
      </c>
      <c r="AO7" s="33">
        <v>0.94</v>
      </c>
      <c r="AP7" s="33">
        <v>2.33</v>
      </c>
      <c r="AQ7" s="33">
        <v>0.96</v>
      </c>
      <c r="AR7" s="33">
        <v>0.99</v>
      </c>
      <c r="AS7" s="33">
        <v>1.81</v>
      </c>
      <c r="AT7" s="33">
        <v>0.83</v>
      </c>
      <c r="AU7" s="33">
        <v>0.98</v>
      </c>
      <c r="AV7" s="33">
        <v>1.14</v>
      </c>
      <c r="AW7" s="33">
        <v>1.26</v>
      </c>
      <c r="AX7" s="33">
        <v>0.71</v>
      </c>
      <c r="AY7" s="33">
        <v>0.88</v>
      </c>
      <c r="AZ7" s="33">
        <v>1.13</v>
      </c>
      <c r="BA7" s="33">
        <v>1.05</v>
      </c>
      <c r="BB7" s="33">
        <v>0.87</v>
      </c>
      <c r="BC7" s="33">
        <v>1.27</v>
      </c>
      <c r="BD7" s="33">
        <v>0.97</v>
      </c>
      <c r="BE7" s="33">
        <v>1</v>
      </c>
      <c r="BF7" s="33">
        <v>1.05</v>
      </c>
      <c r="BG7" s="33">
        <v>0.75</v>
      </c>
      <c r="BH7" s="33">
        <v>0.86</v>
      </c>
      <c r="BI7" s="33">
        <v>0.9</v>
      </c>
      <c r="BJ7" s="33">
        <v>0.97</v>
      </c>
      <c r="BK7" s="33">
        <v>0.75</v>
      </c>
      <c r="BL7" s="33">
        <v>0.33</v>
      </c>
      <c r="BM7" s="33">
        <v>0.67</v>
      </c>
      <c r="BN7" s="33">
        <v>0.31</v>
      </c>
      <c r="BO7" s="33">
        <v>0.46</v>
      </c>
      <c r="BP7" s="33">
        <v>1.07</v>
      </c>
      <c r="BQ7" s="33">
        <v>0.94</v>
      </c>
      <c r="BR7" s="33">
        <v>0.97</v>
      </c>
      <c r="BS7" s="33">
        <v>0.82</v>
      </c>
      <c r="BT7" s="33">
        <v>0.51</v>
      </c>
      <c r="BU7" s="33">
        <v>1.6</v>
      </c>
      <c r="BV7" s="33">
        <v>0.95</v>
      </c>
      <c r="BW7" s="33">
        <v>0.96</v>
      </c>
      <c r="BX7" s="33">
        <v>0.5</v>
      </c>
      <c r="BY7" s="33">
        <v>0.81</v>
      </c>
      <c r="BZ7" s="33">
        <v>1</v>
      </c>
      <c r="CA7" s="33">
        <v>1.3</v>
      </c>
      <c r="CB7" s="33">
        <v>1.09</v>
      </c>
      <c r="CC7" s="33">
        <v>0.97</v>
      </c>
      <c r="CD7" s="33">
        <v>0.92</v>
      </c>
      <c r="CE7" s="33">
        <v>1.16</v>
      </c>
      <c r="CF7" s="33">
        <v>1.14</v>
      </c>
      <c r="CG7" s="33">
        <v>1.06</v>
      </c>
      <c r="CH7" s="33">
        <v>1.46</v>
      </c>
      <c r="CI7" s="33">
        <v>0.84</v>
      </c>
      <c r="CJ7" s="33">
        <v>0.93</v>
      </c>
      <c r="CK7" s="33">
        <v>0.93</v>
      </c>
      <c r="CL7" s="33">
        <v>0.66</v>
      </c>
      <c r="CM7" s="33">
        <v>1.44</v>
      </c>
      <c r="CN7" s="33">
        <v>1.25</v>
      </c>
      <c r="CO7" s="33">
        <v>1.54</v>
      </c>
      <c r="CP7" s="33">
        <v>2.64</v>
      </c>
      <c r="CQ7" s="33">
        <v>0.93</v>
      </c>
      <c r="CR7" s="33">
        <v>1.03</v>
      </c>
      <c r="CS7" s="33">
        <v>1.43</v>
      </c>
      <c r="CT7" s="33">
        <v>0.82</v>
      </c>
      <c r="CU7" s="33">
        <v>0.9</v>
      </c>
      <c r="CV7" s="33">
        <v>1.17</v>
      </c>
      <c r="CW7" s="33">
        <v>0.7</v>
      </c>
      <c r="CX7" s="33">
        <v>0.46</v>
      </c>
      <c r="CY7" s="33">
        <v>0.49</v>
      </c>
      <c r="CZ7" s="33">
        <v>1.37</v>
      </c>
      <c r="DA7" s="33">
        <v>0.5</v>
      </c>
      <c r="DB7" s="33">
        <v>1.07</v>
      </c>
      <c r="DC7" s="33">
        <v>0.96</v>
      </c>
      <c r="DD7" s="33">
        <v>0.62</v>
      </c>
      <c r="DE7" s="33">
        <v>0.74</v>
      </c>
      <c r="DF7" s="33">
        <v>1.65</v>
      </c>
    </row>
    <row r="8" ht="15.5" spans="1:110">
      <c r="A8" s="33" t="s">
        <v>4930</v>
      </c>
      <c r="B8" s="33">
        <v>0.76</v>
      </c>
      <c r="C8" s="33">
        <v>0.56</v>
      </c>
      <c r="D8" s="33">
        <v>1.58</v>
      </c>
      <c r="E8" s="33">
        <v>1.18</v>
      </c>
      <c r="F8" s="33">
        <v>0.98</v>
      </c>
      <c r="G8" s="33">
        <v>0.78</v>
      </c>
      <c r="H8" s="33">
        <v>2.25</v>
      </c>
      <c r="I8" s="33">
        <v>0.74</v>
      </c>
      <c r="J8" s="33">
        <v>5.2</v>
      </c>
      <c r="K8" s="33">
        <v>1.09</v>
      </c>
      <c r="L8" s="33">
        <v>1.24</v>
      </c>
      <c r="M8" s="33">
        <v>0.89</v>
      </c>
      <c r="N8" s="33">
        <v>0.95</v>
      </c>
      <c r="O8" s="33">
        <v>2.35</v>
      </c>
      <c r="P8" s="33">
        <v>0.66</v>
      </c>
      <c r="Q8" s="33">
        <v>0.76</v>
      </c>
      <c r="R8" s="33">
        <v>0.75</v>
      </c>
      <c r="S8" s="33">
        <v>1.12</v>
      </c>
      <c r="T8" s="33">
        <v>0.92</v>
      </c>
      <c r="U8" s="33">
        <v>1.05</v>
      </c>
      <c r="V8" s="33">
        <v>0.8</v>
      </c>
      <c r="W8" s="33">
        <v>1.06</v>
      </c>
      <c r="X8" s="33">
        <v>1.33</v>
      </c>
      <c r="Y8" s="33">
        <v>1.07</v>
      </c>
      <c r="Z8" s="33">
        <v>1.24</v>
      </c>
      <c r="AA8" s="33">
        <v>0.79</v>
      </c>
      <c r="AB8" s="33">
        <v>1.06</v>
      </c>
      <c r="AC8" s="33">
        <v>0.78</v>
      </c>
      <c r="AD8" s="33">
        <v>0.99</v>
      </c>
      <c r="AE8" s="33">
        <v>0.69</v>
      </c>
      <c r="AF8" s="33">
        <v>0.98</v>
      </c>
      <c r="AG8" s="33">
        <v>0.75</v>
      </c>
      <c r="AH8" s="33">
        <v>0.28</v>
      </c>
      <c r="AI8" s="33">
        <v>0.59</v>
      </c>
      <c r="AJ8" s="33">
        <v>1.12</v>
      </c>
      <c r="AK8" s="33">
        <v>1.16</v>
      </c>
      <c r="AL8" s="33">
        <v>0.89</v>
      </c>
      <c r="AM8" s="33">
        <v>0.94</v>
      </c>
      <c r="AN8" s="33">
        <v>0.84</v>
      </c>
      <c r="AO8" s="33">
        <v>0.79</v>
      </c>
      <c r="AP8" s="33">
        <v>1.38</v>
      </c>
      <c r="AQ8" s="33">
        <v>1.05</v>
      </c>
      <c r="AR8" s="33">
        <v>0.81</v>
      </c>
      <c r="AS8" s="33">
        <v>0.93</v>
      </c>
      <c r="AT8" s="33">
        <v>0.74</v>
      </c>
      <c r="AU8" s="33">
        <v>1.12</v>
      </c>
      <c r="AV8" s="33">
        <v>0.76</v>
      </c>
      <c r="AW8" s="33">
        <v>1.07</v>
      </c>
      <c r="AX8" s="33">
        <v>1.17</v>
      </c>
      <c r="AY8" s="33">
        <v>1.24</v>
      </c>
      <c r="AZ8" s="33">
        <v>1.79</v>
      </c>
      <c r="BA8" s="33">
        <v>1.11</v>
      </c>
      <c r="BB8" s="33">
        <v>0.99</v>
      </c>
      <c r="BC8" s="33">
        <v>1.04</v>
      </c>
      <c r="BD8" s="33">
        <v>1.08</v>
      </c>
      <c r="BE8" s="33">
        <v>1.04</v>
      </c>
      <c r="BF8" s="33">
        <v>1.25</v>
      </c>
      <c r="BG8" s="33">
        <v>1.11</v>
      </c>
      <c r="BH8" s="33">
        <v>1.07</v>
      </c>
      <c r="BI8" s="33">
        <v>0.63</v>
      </c>
      <c r="BJ8" s="33">
        <v>0.89</v>
      </c>
      <c r="BK8" s="33">
        <v>3.1</v>
      </c>
      <c r="BL8" s="33">
        <v>0.78</v>
      </c>
      <c r="BM8" s="33">
        <v>0.85</v>
      </c>
      <c r="BN8" s="33">
        <v>0.41</v>
      </c>
      <c r="BO8" s="33">
        <v>1.18</v>
      </c>
      <c r="BP8" s="33">
        <v>1.28</v>
      </c>
      <c r="BQ8" s="33">
        <v>0.96</v>
      </c>
      <c r="BR8" s="33">
        <v>0.96</v>
      </c>
      <c r="BS8" s="33">
        <v>1.18</v>
      </c>
      <c r="BT8" s="33">
        <v>0.71</v>
      </c>
      <c r="BU8" s="33">
        <v>1.01</v>
      </c>
      <c r="BV8" s="33">
        <v>1.13</v>
      </c>
      <c r="BW8" s="33">
        <v>1.46</v>
      </c>
      <c r="BX8" s="33">
        <v>0.57</v>
      </c>
      <c r="BY8" s="33">
        <v>0.86</v>
      </c>
      <c r="BZ8" s="33">
        <v>1.32</v>
      </c>
      <c r="CA8" s="33">
        <v>0.95</v>
      </c>
      <c r="CB8" s="33">
        <v>1.36</v>
      </c>
      <c r="CC8" s="33">
        <v>0.76</v>
      </c>
      <c r="CD8" s="33">
        <v>0.82</v>
      </c>
      <c r="CE8" s="33">
        <v>0.87</v>
      </c>
      <c r="CF8" s="33">
        <v>1.25</v>
      </c>
      <c r="CG8" s="33">
        <v>0.75</v>
      </c>
      <c r="CH8" s="33">
        <v>1.56</v>
      </c>
      <c r="CI8" s="33">
        <v>0.58</v>
      </c>
      <c r="CJ8" s="33">
        <v>1.63</v>
      </c>
      <c r="CK8" s="33">
        <v>1</v>
      </c>
      <c r="CL8" s="33">
        <v>0.84</v>
      </c>
      <c r="CM8" s="33">
        <v>1.26</v>
      </c>
      <c r="CN8" s="33">
        <v>1.13</v>
      </c>
      <c r="CO8" s="33">
        <v>1.04</v>
      </c>
      <c r="CP8" s="33">
        <v>1.48</v>
      </c>
      <c r="CQ8" s="33">
        <v>0.71</v>
      </c>
      <c r="CR8" s="33">
        <v>0.86</v>
      </c>
      <c r="CS8" s="33">
        <v>0.91</v>
      </c>
      <c r="CT8" s="33">
        <v>0.68</v>
      </c>
      <c r="CU8" s="33">
        <v>1.17</v>
      </c>
      <c r="CV8" s="33">
        <v>1.64</v>
      </c>
      <c r="CW8" s="33">
        <v>1.24</v>
      </c>
      <c r="CX8" s="33">
        <v>0.94</v>
      </c>
      <c r="CY8" s="33">
        <v>1.25</v>
      </c>
      <c r="CZ8" s="33">
        <v>0.56</v>
      </c>
      <c r="DA8" s="33">
        <v>0.71</v>
      </c>
      <c r="DB8" s="33">
        <v>1.08</v>
      </c>
      <c r="DC8" s="33">
        <v>1.09</v>
      </c>
      <c r="DD8" s="33">
        <v>1.31</v>
      </c>
      <c r="DE8" s="33">
        <v>0.75</v>
      </c>
      <c r="DF8" s="33">
        <v>0.44</v>
      </c>
    </row>
    <row r="9" ht="15.5" spans="1:110">
      <c r="A9" s="33" t="s">
        <v>4936</v>
      </c>
      <c r="B9" s="33">
        <v>0.87</v>
      </c>
      <c r="C9" s="33">
        <v>0.86</v>
      </c>
      <c r="D9" s="33">
        <v>0.47</v>
      </c>
      <c r="E9" s="33">
        <v>0.76</v>
      </c>
      <c r="F9" s="33">
        <v>0.92</v>
      </c>
      <c r="G9" s="33">
        <v>1.02</v>
      </c>
      <c r="H9" s="33">
        <v>1.86</v>
      </c>
      <c r="I9" s="33">
        <v>0.66</v>
      </c>
      <c r="J9" s="33">
        <v>0.68</v>
      </c>
      <c r="K9" s="33">
        <v>1.45</v>
      </c>
      <c r="L9" s="33">
        <v>1.54</v>
      </c>
      <c r="M9" s="33">
        <v>0.59</v>
      </c>
      <c r="N9" s="33">
        <v>1.06</v>
      </c>
      <c r="O9" s="33">
        <v>1.16</v>
      </c>
      <c r="P9" s="33">
        <v>1.1</v>
      </c>
      <c r="Q9" s="33">
        <v>0.94</v>
      </c>
      <c r="R9" s="33">
        <v>0.54</v>
      </c>
      <c r="S9" s="33">
        <v>1.41</v>
      </c>
      <c r="T9" s="33">
        <v>0.91</v>
      </c>
      <c r="U9" s="33">
        <v>1.02</v>
      </c>
      <c r="V9" s="33">
        <v>1.12</v>
      </c>
      <c r="W9" s="33">
        <v>1.29</v>
      </c>
      <c r="X9" s="33">
        <v>1.67</v>
      </c>
      <c r="Y9" s="33">
        <v>0.81</v>
      </c>
      <c r="Z9" s="33">
        <v>1.33</v>
      </c>
      <c r="AA9" s="33">
        <v>0.4</v>
      </c>
      <c r="AB9" s="33">
        <v>0.51</v>
      </c>
      <c r="AC9" s="33">
        <v>0.77</v>
      </c>
      <c r="AD9" s="33">
        <v>1.14</v>
      </c>
      <c r="AE9" s="33">
        <v>0.75</v>
      </c>
      <c r="AF9" s="33">
        <v>0.88</v>
      </c>
      <c r="AG9" s="33">
        <v>0.78</v>
      </c>
      <c r="AH9" s="33">
        <v>0.3</v>
      </c>
      <c r="AI9" s="33">
        <v>1.31</v>
      </c>
      <c r="AJ9" s="33">
        <v>1.08</v>
      </c>
      <c r="AK9" s="33">
        <v>1.19</v>
      </c>
      <c r="AL9" s="33">
        <v>0.79</v>
      </c>
      <c r="AM9" s="33">
        <v>1.46</v>
      </c>
      <c r="AN9" s="33">
        <v>0.63</v>
      </c>
      <c r="AO9" s="33">
        <v>0.48</v>
      </c>
      <c r="AP9" s="33">
        <v>0.68</v>
      </c>
      <c r="AQ9" s="33">
        <v>1.19</v>
      </c>
      <c r="AR9" s="33">
        <v>0.68</v>
      </c>
      <c r="AS9" s="33">
        <v>1.27</v>
      </c>
      <c r="AT9" s="33">
        <v>1.42</v>
      </c>
      <c r="AU9" s="33">
        <v>1.01</v>
      </c>
      <c r="AV9" s="33">
        <v>0.58</v>
      </c>
      <c r="AW9" s="33">
        <v>1.04</v>
      </c>
      <c r="AX9" s="33">
        <v>0.97</v>
      </c>
      <c r="AY9" s="33">
        <v>0.82</v>
      </c>
      <c r="AZ9" s="33">
        <v>0.42</v>
      </c>
      <c r="BA9" s="33">
        <v>1.16</v>
      </c>
      <c r="BB9" s="33">
        <v>0.8</v>
      </c>
      <c r="BC9" s="33">
        <v>0.96</v>
      </c>
      <c r="BD9" s="33">
        <v>0.98</v>
      </c>
      <c r="BE9" s="33">
        <v>1.04</v>
      </c>
      <c r="BF9" s="33">
        <v>1.11</v>
      </c>
      <c r="BG9" s="33">
        <v>1.54</v>
      </c>
      <c r="BH9" s="33">
        <v>0.96</v>
      </c>
      <c r="BI9" s="33">
        <v>0.96</v>
      </c>
      <c r="BJ9" s="33">
        <v>1.01</v>
      </c>
      <c r="BK9" s="33">
        <v>1.03</v>
      </c>
      <c r="BL9" s="33">
        <v>0.57</v>
      </c>
      <c r="BM9" s="33">
        <v>1.04</v>
      </c>
      <c r="BN9" s="33">
        <v>0.81</v>
      </c>
      <c r="BO9" s="33">
        <v>0.98</v>
      </c>
      <c r="BP9" s="33">
        <v>0.95</v>
      </c>
      <c r="BQ9" s="33">
        <v>1.28</v>
      </c>
      <c r="BR9" s="33">
        <v>0.74</v>
      </c>
      <c r="BS9" s="33">
        <v>0.77</v>
      </c>
      <c r="BT9" s="33">
        <v>0.5</v>
      </c>
      <c r="BU9" s="33">
        <v>0.37</v>
      </c>
      <c r="BV9" s="33">
        <v>1.13</v>
      </c>
      <c r="BW9" s="33">
        <v>0.64</v>
      </c>
      <c r="BX9" s="33">
        <v>0.98</v>
      </c>
      <c r="BY9" s="33">
        <v>0.91</v>
      </c>
      <c r="BZ9" s="33">
        <v>1.16</v>
      </c>
      <c r="CA9" s="33">
        <v>0.82</v>
      </c>
      <c r="CB9" s="33">
        <v>1.23</v>
      </c>
      <c r="CC9" s="33">
        <v>0.94</v>
      </c>
      <c r="CD9" s="33">
        <v>0.62</v>
      </c>
      <c r="CE9" s="33">
        <v>0.7</v>
      </c>
      <c r="CF9" s="33">
        <v>1</v>
      </c>
      <c r="CG9" s="33">
        <v>0.55</v>
      </c>
      <c r="CH9" s="33">
        <v>0.62</v>
      </c>
      <c r="CI9" s="33">
        <v>0.41</v>
      </c>
      <c r="CJ9" s="33">
        <v>1.04</v>
      </c>
      <c r="CK9" s="33">
        <v>1.03</v>
      </c>
      <c r="CL9" s="33">
        <v>1.1</v>
      </c>
      <c r="CM9" s="33">
        <v>1.77</v>
      </c>
      <c r="CN9" s="33">
        <v>0.71</v>
      </c>
      <c r="CO9" s="33">
        <v>0.79</v>
      </c>
      <c r="CP9" s="33">
        <v>3.89</v>
      </c>
      <c r="CQ9" s="33">
        <v>0.81</v>
      </c>
      <c r="CR9" s="33">
        <v>0.85</v>
      </c>
      <c r="CS9" s="33">
        <v>0.97</v>
      </c>
      <c r="CT9" s="33">
        <v>1.02</v>
      </c>
      <c r="CU9" s="33">
        <v>1.54</v>
      </c>
      <c r="CV9" s="33">
        <v>1.06</v>
      </c>
      <c r="CW9" s="33">
        <v>0.65</v>
      </c>
      <c r="CX9" s="33">
        <v>1.84</v>
      </c>
      <c r="CY9" s="33">
        <v>2.72</v>
      </c>
      <c r="CZ9" s="33">
        <v>0.86</v>
      </c>
      <c r="DA9" s="33">
        <v>0.93</v>
      </c>
      <c r="DB9" s="33">
        <v>0.91</v>
      </c>
      <c r="DC9" s="33">
        <v>1.04</v>
      </c>
      <c r="DD9" s="33">
        <v>0.96</v>
      </c>
      <c r="DE9" s="33">
        <v>0.76</v>
      </c>
      <c r="DF9" s="33">
        <v>1.8</v>
      </c>
    </row>
    <row r="10" ht="15.5" spans="1:110">
      <c r="A10" s="33" t="s">
        <v>4942</v>
      </c>
      <c r="B10" s="33">
        <v>1</v>
      </c>
      <c r="C10" s="33">
        <v>1</v>
      </c>
      <c r="D10" s="33">
        <v>1</v>
      </c>
      <c r="E10" s="33">
        <v>1</v>
      </c>
      <c r="F10" s="33">
        <v>1</v>
      </c>
      <c r="G10" s="33">
        <v>1</v>
      </c>
      <c r="H10" s="33">
        <v>1</v>
      </c>
      <c r="I10" s="33">
        <v>1</v>
      </c>
      <c r="J10" s="33">
        <v>1</v>
      </c>
      <c r="K10" s="33">
        <v>1</v>
      </c>
      <c r="L10" s="33">
        <v>1</v>
      </c>
      <c r="M10" s="33">
        <v>1</v>
      </c>
      <c r="N10" s="33">
        <v>1</v>
      </c>
      <c r="O10" s="33">
        <v>1</v>
      </c>
      <c r="P10" s="33">
        <v>1</v>
      </c>
      <c r="Q10" s="33">
        <v>1</v>
      </c>
      <c r="R10" s="33">
        <v>1</v>
      </c>
      <c r="S10" s="33">
        <v>1</v>
      </c>
      <c r="T10" s="33">
        <v>1</v>
      </c>
      <c r="U10" s="33">
        <v>1</v>
      </c>
      <c r="V10" s="33">
        <v>1</v>
      </c>
      <c r="W10" s="33">
        <v>1</v>
      </c>
      <c r="X10" s="33">
        <v>1</v>
      </c>
      <c r="Y10" s="33">
        <v>1</v>
      </c>
      <c r="Z10" s="33">
        <v>1</v>
      </c>
      <c r="AA10" s="33">
        <v>1</v>
      </c>
      <c r="AB10" s="33">
        <v>1</v>
      </c>
      <c r="AC10" s="33">
        <v>1</v>
      </c>
      <c r="AD10" s="33">
        <v>1</v>
      </c>
      <c r="AE10" s="33">
        <v>1</v>
      </c>
      <c r="AF10" s="33">
        <v>1</v>
      </c>
      <c r="AG10" s="33">
        <v>1</v>
      </c>
      <c r="AH10" s="33">
        <v>1</v>
      </c>
      <c r="AI10" s="33">
        <v>1</v>
      </c>
      <c r="AJ10" s="33">
        <v>1</v>
      </c>
      <c r="AK10" s="33">
        <v>1</v>
      </c>
      <c r="AL10" s="33">
        <v>1</v>
      </c>
      <c r="AM10" s="33">
        <v>1</v>
      </c>
      <c r="AN10" s="33">
        <v>1</v>
      </c>
      <c r="AO10" s="33">
        <v>1</v>
      </c>
      <c r="AP10" s="33">
        <v>1</v>
      </c>
      <c r="AQ10" s="33">
        <v>1</v>
      </c>
      <c r="AR10" s="33">
        <v>1</v>
      </c>
      <c r="AS10" s="33">
        <v>1</v>
      </c>
      <c r="AT10" s="33">
        <v>1</v>
      </c>
      <c r="AU10" s="33">
        <v>1</v>
      </c>
      <c r="AV10" s="33">
        <v>1</v>
      </c>
      <c r="AW10" s="33">
        <v>1</v>
      </c>
      <c r="AX10" s="33">
        <v>1</v>
      </c>
      <c r="AY10" s="33">
        <v>1</v>
      </c>
      <c r="AZ10" s="33">
        <v>1</v>
      </c>
      <c r="BA10" s="33">
        <v>1</v>
      </c>
      <c r="BB10" s="33">
        <v>1</v>
      </c>
      <c r="BC10" s="33">
        <v>1</v>
      </c>
      <c r="BD10" s="33">
        <v>1</v>
      </c>
      <c r="BE10" s="33">
        <v>1</v>
      </c>
      <c r="BF10" s="33">
        <v>1</v>
      </c>
      <c r="BG10" s="33">
        <v>1</v>
      </c>
      <c r="BH10" s="33">
        <v>1</v>
      </c>
      <c r="BI10" s="33">
        <v>1</v>
      </c>
      <c r="BJ10" s="33">
        <v>1</v>
      </c>
      <c r="BK10" s="33">
        <v>1</v>
      </c>
      <c r="BL10" s="33">
        <v>1</v>
      </c>
      <c r="BM10" s="33">
        <v>1</v>
      </c>
      <c r="BN10" s="33">
        <v>1</v>
      </c>
      <c r="BO10" s="33">
        <v>1</v>
      </c>
      <c r="BP10" s="33">
        <v>1</v>
      </c>
      <c r="BQ10" s="33">
        <v>1</v>
      </c>
      <c r="BR10" s="33">
        <v>1</v>
      </c>
      <c r="BS10" s="33">
        <v>1</v>
      </c>
      <c r="BT10" s="33">
        <v>1</v>
      </c>
      <c r="BU10" s="33">
        <v>1</v>
      </c>
      <c r="BV10" s="33">
        <v>1</v>
      </c>
      <c r="BW10" s="33">
        <v>1</v>
      </c>
      <c r="BX10" s="33">
        <v>1</v>
      </c>
      <c r="BY10" s="33">
        <v>1</v>
      </c>
      <c r="BZ10" s="33">
        <v>1</v>
      </c>
      <c r="CA10" s="33">
        <v>1</v>
      </c>
      <c r="CB10" s="33">
        <v>1</v>
      </c>
      <c r="CC10" s="33">
        <v>1</v>
      </c>
      <c r="CD10" s="33">
        <v>1</v>
      </c>
      <c r="CE10" s="33">
        <v>1</v>
      </c>
      <c r="CF10" s="33">
        <v>1</v>
      </c>
      <c r="CG10" s="33">
        <v>1</v>
      </c>
      <c r="CH10" s="33">
        <v>1</v>
      </c>
      <c r="CI10" s="33">
        <v>1</v>
      </c>
      <c r="CJ10" s="33">
        <v>1</v>
      </c>
      <c r="CK10" s="33">
        <v>1</v>
      </c>
      <c r="CL10" s="33">
        <v>1</v>
      </c>
      <c r="CM10" s="33">
        <v>1</v>
      </c>
      <c r="CN10" s="33">
        <v>1</v>
      </c>
      <c r="CO10" s="33">
        <v>1</v>
      </c>
      <c r="CP10" s="33">
        <v>1</v>
      </c>
      <c r="CQ10" s="33">
        <v>1</v>
      </c>
      <c r="CR10" s="33">
        <v>1</v>
      </c>
      <c r="CS10" s="33">
        <v>1</v>
      </c>
      <c r="CT10" s="33">
        <v>1</v>
      </c>
      <c r="CU10" s="33">
        <v>1</v>
      </c>
      <c r="CV10" s="33">
        <v>1</v>
      </c>
      <c r="CW10" s="33">
        <v>1</v>
      </c>
      <c r="CX10" s="33">
        <v>1</v>
      </c>
      <c r="CY10" s="33">
        <v>1</v>
      </c>
      <c r="CZ10" s="33">
        <v>1</v>
      </c>
      <c r="DA10" s="33">
        <v>1</v>
      </c>
      <c r="DB10" s="33">
        <v>1</v>
      </c>
      <c r="DC10" s="33">
        <v>1</v>
      </c>
      <c r="DD10" s="33">
        <v>1</v>
      </c>
      <c r="DE10" s="33">
        <v>1</v>
      </c>
      <c r="DF10" s="33">
        <v>1</v>
      </c>
    </row>
    <row r="11" ht="15.5" spans="1:110">
      <c r="A11" s="33" t="s">
        <v>4948</v>
      </c>
      <c r="B11" s="33">
        <v>0.67</v>
      </c>
      <c r="C11" s="33">
        <v>1.26</v>
      </c>
      <c r="D11" s="33">
        <v>0.92</v>
      </c>
      <c r="E11" s="33">
        <v>1.45</v>
      </c>
      <c r="F11" s="33">
        <v>0.9</v>
      </c>
      <c r="G11" s="33">
        <v>0.64</v>
      </c>
      <c r="H11" s="33">
        <v>0.67</v>
      </c>
      <c r="I11" s="33">
        <v>0.32</v>
      </c>
      <c r="J11" s="33">
        <v>0.88</v>
      </c>
      <c r="K11" s="33">
        <v>0.98</v>
      </c>
      <c r="L11" s="33">
        <v>1.04</v>
      </c>
      <c r="M11" s="33">
        <v>1.09</v>
      </c>
      <c r="N11" s="33">
        <v>0.51</v>
      </c>
      <c r="O11" s="33">
        <v>0.37</v>
      </c>
      <c r="P11" s="33">
        <v>1.64</v>
      </c>
      <c r="Q11" s="33">
        <v>1.62</v>
      </c>
      <c r="R11" s="33">
        <v>1.05</v>
      </c>
      <c r="S11" s="33">
        <v>1.36</v>
      </c>
      <c r="T11" s="33">
        <v>0.91</v>
      </c>
      <c r="U11" s="33">
        <v>0.92</v>
      </c>
      <c r="V11" s="33">
        <v>0.78</v>
      </c>
      <c r="W11" s="33">
        <v>0.79</v>
      </c>
      <c r="X11" s="33">
        <v>2.14</v>
      </c>
      <c r="Y11" s="33">
        <v>0.32</v>
      </c>
      <c r="Z11" s="33">
        <v>0.96</v>
      </c>
      <c r="AA11" s="33">
        <v>1.14</v>
      </c>
      <c r="AB11" s="33">
        <v>1.15</v>
      </c>
      <c r="AC11" s="33">
        <v>1.02</v>
      </c>
      <c r="AD11" s="33">
        <v>1.25</v>
      </c>
      <c r="AE11" s="33">
        <v>0.68</v>
      </c>
      <c r="AF11" s="33">
        <v>1.14</v>
      </c>
      <c r="AG11" s="33">
        <v>1.06</v>
      </c>
      <c r="AH11" s="33">
        <v>1.19</v>
      </c>
      <c r="AI11" s="33">
        <v>1.33</v>
      </c>
      <c r="AJ11" s="33">
        <v>0.5</v>
      </c>
      <c r="AK11" s="33">
        <v>0.73</v>
      </c>
      <c r="AL11" s="33">
        <v>0.53</v>
      </c>
      <c r="AM11" s="33">
        <v>1.3</v>
      </c>
      <c r="AN11" s="33">
        <v>0.94</v>
      </c>
      <c r="AO11" s="33">
        <v>0.82</v>
      </c>
      <c r="AP11" s="33">
        <v>1.15</v>
      </c>
      <c r="AQ11" s="33">
        <v>1.15</v>
      </c>
      <c r="AR11" s="33">
        <v>1.07</v>
      </c>
      <c r="AS11" s="33">
        <v>1.3</v>
      </c>
      <c r="AT11" s="33">
        <v>1.36</v>
      </c>
      <c r="AU11" s="33">
        <v>1.14</v>
      </c>
      <c r="AV11" s="33">
        <v>1.19</v>
      </c>
      <c r="AW11" s="33">
        <v>1.15</v>
      </c>
      <c r="AX11" s="33">
        <v>1.25</v>
      </c>
      <c r="AY11" s="33">
        <v>0.63</v>
      </c>
      <c r="AZ11" s="33">
        <v>1.19</v>
      </c>
      <c r="BA11" s="33">
        <v>1</v>
      </c>
      <c r="BB11" s="33">
        <v>1.25</v>
      </c>
      <c r="BC11" s="33">
        <v>1.15</v>
      </c>
      <c r="BD11" s="33">
        <v>1</v>
      </c>
      <c r="BE11" s="33">
        <v>1.04</v>
      </c>
      <c r="BF11" s="33">
        <v>0.93</v>
      </c>
      <c r="BG11" s="33">
        <v>1</v>
      </c>
      <c r="BH11" s="33">
        <v>1.18</v>
      </c>
      <c r="BI11" s="33">
        <v>1.03</v>
      </c>
      <c r="BJ11" s="33">
        <v>1.32</v>
      </c>
      <c r="BK11" s="33">
        <v>0.55</v>
      </c>
      <c r="BL11" s="33">
        <v>2.16</v>
      </c>
      <c r="BM11" s="33">
        <v>0.86</v>
      </c>
      <c r="BN11" s="33">
        <v>1.24</v>
      </c>
      <c r="BO11" s="33">
        <v>1.17</v>
      </c>
      <c r="BP11" s="33">
        <v>1.11</v>
      </c>
      <c r="BQ11" s="33">
        <v>0.82</v>
      </c>
      <c r="BR11" s="33">
        <v>1.53</v>
      </c>
      <c r="BS11" s="33">
        <v>1.02</v>
      </c>
      <c r="BT11" s="33">
        <v>0.65</v>
      </c>
      <c r="BU11" s="33">
        <v>1.47</v>
      </c>
      <c r="BV11" s="33">
        <v>0.96</v>
      </c>
      <c r="BW11" s="33">
        <v>0.53</v>
      </c>
      <c r="BX11" s="33">
        <v>1</v>
      </c>
      <c r="BY11" s="33">
        <v>1.18</v>
      </c>
      <c r="BZ11" s="33">
        <v>1.04</v>
      </c>
      <c r="CA11" s="33">
        <v>0.86</v>
      </c>
      <c r="CB11" s="33">
        <v>1.11</v>
      </c>
      <c r="CC11" s="33">
        <v>1.14</v>
      </c>
      <c r="CD11" s="33">
        <v>0.96</v>
      </c>
      <c r="CE11" s="33">
        <v>1.28</v>
      </c>
      <c r="CF11" s="33">
        <v>1.12</v>
      </c>
      <c r="CG11" s="33">
        <v>1.59</v>
      </c>
      <c r="CH11" s="33">
        <v>1.35</v>
      </c>
      <c r="CI11" s="33">
        <v>1.38</v>
      </c>
      <c r="CJ11" s="33">
        <v>1.01</v>
      </c>
      <c r="CK11" s="33">
        <v>1.07</v>
      </c>
      <c r="CL11" s="33">
        <v>0.72</v>
      </c>
      <c r="CM11" s="33">
        <v>1.37</v>
      </c>
      <c r="CN11" s="33">
        <v>0.42</v>
      </c>
      <c r="CO11" s="33">
        <v>0.6</v>
      </c>
      <c r="CP11" s="33">
        <v>0.5</v>
      </c>
      <c r="CQ11" s="33">
        <v>1.18</v>
      </c>
      <c r="CR11" s="33">
        <v>0.75</v>
      </c>
      <c r="CS11" s="33">
        <v>1.02</v>
      </c>
      <c r="CT11" s="33">
        <v>1.32</v>
      </c>
      <c r="CU11" s="33">
        <v>0.87</v>
      </c>
      <c r="CV11" s="33">
        <v>1.01</v>
      </c>
      <c r="CW11" s="33">
        <v>0.64</v>
      </c>
      <c r="CX11" s="33">
        <v>1.64</v>
      </c>
      <c r="CY11" s="33">
        <v>0.88</v>
      </c>
      <c r="CZ11" s="33">
        <v>1.82</v>
      </c>
      <c r="DA11" s="33">
        <v>0.72</v>
      </c>
      <c r="DB11" s="33">
        <v>0.78</v>
      </c>
      <c r="DC11" s="33">
        <v>0.84</v>
      </c>
      <c r="DD11" s="33">
        <v>0.9</v>
      </c>
      <c r="DE11" s="33">
        <v>1.14</v>
      </c>
      <c r="DF11" s="33">
        <v>0.92</v>
      </c>
    </row>
    <row r="12" ht="15.5" spans="1:110">
      <c r="A12" s="33" t="s">
        <v>4954</v>
      </c>
      <c r="B12" s="33">
        <v>1.09</v>
      </c>
      <c r="C12" s="33">
        <v>3.08</v>
      </c>
      <c r="D12" s="33">
        <v>1.09</v>
      </c>
      <c r="E12" s="33">
        <v>1.24</v>
      </c>
      <c r="F12" s="33">
        <v>0.46</v>
      </c>
      <c r="G12" s="33">
        <v>0.65</v>
      </c>
      <c r="H12" s="33">
        <v>3.43</v>
      </c>
      <c r="I12" s="33">
        <v>1.11</v>
      </c>
      <c r="J12" s="33">
        <v>0.23</v>
      </c>
      <c r="K12" s="33">
        <v>0.27</v>
      </c>
      <c r="L12" s="33">
        <v>0.69</v>
      </c>
      <c r="M12" s="33">
        <v>0.39</v>
      </c>
      <c r="N12" s="33">
        <v>0.99</v>
      </c>
      <c r="O12" s="33">
        <v>3.1</v>
      </c>
      <c r="P12" s="33">
        <v>0.24</v>
      </c>
      <c r="Q12" s="33">
        <v>1.33</v>
      </c>
      <c r="R12" s="33">
        <v>0.89</v>
      </c>
      <c r="S12" s="33">
        <v>1.45</v>
      </c>
      <c r="T12" s="33">
        <v>1.2</v>
      </c>
      <c r="U12" s="33">
        <v>0.47</v>
      </c>
      <c r="V12" s="33">
        <v>1.14</v>
      </c>
      <c r="W12" s="33">
        <v>1.48</v>
      </c>
      <c r="X12" s="33">
        <v>0.96</v>
      </c>
      <c r="Y12" s="33">
        <v>0.11</v>
      </c>
      <c r="Z12" s="33">
        <v>0.97</v>
      </c>
      <c r="AA12" s="33">
        <v>1.31</v>
      </c>
      <c r="AB12" s="33">
        <v>1.11</v>
      </c>
      <c r="AC12" s="33">
        <v>0.45</v>
      </c>
      <c r="AD12" s="33">
        <v>1.35</v>
      </c>
      <c r="AE12" s="33">
        <v>1.01</v>
      </c>
      <c r="AF12" s="33">
        <v>1.41</v>
      </c>
      <c r="AG12" s="33">
        <v>0.73</v>
      </c>
      <c r="AH12" s="33">
        <v>0.19</v>
      </c>
      <c r="AI12" s="33">
        <v>1.12</v>
      </c>
      <c r="AJ12" s="33">
        <v>0.8</v>
      </c>
      <c r="AK12" s="33">
        <v>0.85</v>
      </c>
      <c r="AL12" s="33">
        <v>0.9</v>
      </c>
      <c r="AM12" s="33">
        <v>0.09</v>
      </c>
      <c r="AN12" s="33">
        <v>1.32</v>
      </c>
      <c r="AO12" s="33">
        <v>0.47</v>
      </c>
      <c r="AP12" s="33">
        <v>12.28</v>
      </c>
      <c r="AQ12" s="33">
        <v>0.68</v>
      </c>
      <c r="AR12" s="33">
        <v>0.46</v>
      </c>
      <c r="AS12" s="33">
        <v>3.22</v>
      </c>
      <c r="AT12" s="33">
        <v>1.14</v>
      </c>
      <c r="AU12" s="33">
        <v>0.55</v>
      </c>
      <c r="AV12" s="33">
        <v>1.16</v>
      </c>
      <c r="AW12" s="33">
        <v>0.85</v>
      </c>
      <c r="AX12" s="33">
        <v>0.88</v>
      </c>
      <c r="AY12" s="33">
        <v>0.8</v>
      </c>
      <c r="AZ12" s="33">
        <v>0.87</v>
      </c>
      <c r="BA12" s="33">
        <v>0.61</v>
      </c>
      <c r="BB12" s="33">
        <v>0.6</v>
      </c>
      <c r="BC12" s="33">
        <v>0.56</v>
      </c>
      <c r="BD12" s="33">
        <v>0.62</v>
      </c>
      <c r="BE12" s="33">
        <v>0.5</v>
      </c>
      <c r="BF12" s="33">
        <v>0.43</v>
      </c>
      <c r="BG12" s="33">
        <v>1.5</v>
      </c>
      <c r="BH12" s="33">
        <v>0.36</v>
      </c>
      <c r="BI12" s="33">
        <v>0.67</v>
      </c>
      <c r="BJ12" s="33">
        <v>0.86</v>
      </c>
      <c r="BK12" s="33">
        <v>0.69</v>
      </c>
      <c r="BL12" s="33">
        <v>0.6</v>
      </c>
      <c r="BM12" s="33">
        <v>0.84</v>
      </c>
      <c r="BN12" s="33">
        <v>0.62</v>
      </c>
      <c r="BO12" s="33">
        <v>1.19</v>
      </c>
      <c r="BP12" s="33">
        <v>0.82</v>
      </c>
      <c r="BQ12" s="33">
        <v>0.61</v>
      </c>
      <c r="BR12" s="33">
        <v>0.81</v>
      </c>
      <c r="BS12" s="33">
        <v>1.04</v>
      </c>
      <c r="BT12" s="33">
        <v>0.79</v>
      </c>
      <c r="BU12" s="33">
        <v>2.03</v>
      </c>
      <c r="BV12" s="33">
        <v>0.99</v>
      </c>
      <c r="BW12" s="33">
        <v>1.4</v>
      </c>
      <c r="BX12" s="33">
        <v>0.51</v>
      </c>
      <c r="BY12" s="33">
        <v>1.07</v>
      </c>
      <c r="BZ12" s="33">
        <v>0.56</v>
      </c>
      <c r="CA12" s="33">
        <v>0.59</v>
      </c>
      <c r="CB12" s="33">
        <v>0.5</v>
      </c>
      <c r="CC12" s="33">
        <v>1.07</v>
      </c>
      <c r="CD12" s="33">
        <v>1.86</v>
      </c>
      <c r="CE12" s="33">
        <v>0.76</v>
      </c>
      <c r="CF12" s="33">
        <v>0.63</v>
      </c>
      <c r="CG12" s="33">
        <v>0.38</v>
      </c>
      <c r="CH12" s="33">
        <v>0.46</v>
      </c>
      <c r="CI12" s="33">
        <v>1.36</v>
      </c>
      <c r="CJ12" s="33">
        <v>1.09</v>
      </c>
      <c r="CK12" s="33">
        <v>1.1</v>
      </c>
      <c r="CL12" s="33">
        <v>0.34</v>
      </c>
      <c r="CM12" s="33">
        <v>1.44</v>
      </c>
      <c r="CN12" s="33">
        <v>0.92</v>
      </c>
      <c r="CO12" s="33">
        <v>0.71</v>
      </c>
      <c r="CP12" s="33">
        <v>0.32</v>
      </c>
      <c r="CQ12" s="33">
        <v>2.8</v>
      </c>
      <c r="CR12" s="33">
        <v>0.53</v>
      </c>
      <c r="CS12" s="33">
        <v>0.59</v>
      </c>
      <c r="CT12" s="33">
        <v>1.01</v>
      </c>
      <c r="CU12" s="33">
        <v>4.18</v>
      </c>
      <c r="CV12" s="33">
        <v>0.47</v>
      </c>
      <c r="CW12" s="33">
        <v>0.51</v>
      </c>
      <c r="CX12" s="33">
        <v>1.54</v>
      </c>
      <c r="CY12" s="33">
        <v>0.97</v>
      </c>
      <c r="CZ12" s="33">
        <v>0.3</v>
      </c>
      <c r="DA12" s="33">
        <v>0.54</v>
      </c>
      <c r="DB12" s="33">
        <v>0.82</v>
      </c>
      <c r="DC12" s="33">
        <v>1.26</v>
      </c>
      <c r="DD12" s="33">
        <v>1.32</v>
      </c>
      <c r="DE12" s="33">
        <v>1.11</v>
      </c>
      <c r="DF12" s="33">
        <v>0.38</v>
      </c>
    </row>
    <row r="13" ht="15.5" spans="1:110">
      <c r="A13" s="33" t="s">
        <v>4960</v>
      </c>
      <c r="B13" s="33">
        <v>0.78</v>
      </c>
      <c r="C13" s="33">
        <v>2.04</v>
      </c>
      <c r="D13" s="33">
        <v>1.24</v>
      </c>
      <c r="E13" s="33">
        <v>1.23</v>
      </c>
      <c r="F13" s="33">
        <v>1.17</v>
      </c>
      <c r="G13" s="33">
        <v>0.87</v>
      </c>
      <c r="H13" s="33">
        <v>2.16</v>
      </c>
      <c r="I13" s="33">
        <v>1.1</v>
      </c>
      <c r="J13" s="33">
        <v>0.17</v>
      </c>
      <c r="K13" s="33">
        <v>1.49</v>
      </c>
      <c r="L13" s="33">
        <v>0.39</v>
      </c>
      <c r="M13" s="33">
        <v>0.79</v>
      </c>
      <c r="N13" s="33">
        <v>1.37</v>
      </c>
      <c r="O13" s="33">
        <v>1.52</v>
      </c>
      <c r="P13" s="33">
        <v>0.51</v>
      </c>
      <c r="Q13" s="33">
        <v>0.94</v>
      </c>
      <c r="R13" s="33">
        <v>0.55</v>
      </c>
      <c r="S13" s="33">
        <v>1.69</v>
      </c>
      <c r="T13" s="33">
        <v>1.27</v>
      </c>
      <c r="U13" s="33">
        <v>0.87</v>
      </c>
      <c r="V13" s="33">
        <v>1.91</v>
      </c>
      <c r="W13" s="33">
        <v>2.07</v>
      </c>
      <c r="X13" s="33">
        <v>1.04</v>
      </c>
      <c r="Y13" s="33">
        <v>0.09</v>
      </c>
      <c r="Z13" s="33">
        <v>0.84</v>
      </c>
      <c r="AA13" s="33">
        <v>11.48</v>
      </c>
      <c r="AB13" s="33">
        <v>0.82</v>
      </c>
      <c r="AC13" s="33">
        <v>0.48</v>
      </c>
      <c r="AD13" s="33">
        <v>1.47</v>
      </c>
      <c r="AE13" s="33">
        <v>0.7</v>
      </c>
      <c r="AF13" s="33">
        <v>4.31</v>
      </c>
      <c r="AG13" s="33">
        <v>0.34</v>
      </c>
      <c r="AH13" s="33">
        <v>0.64</v>
      </c>
      <c r="AI13" s="33">
        <v>1.56</v>
      </c>
      <c r="AJ13" s="33">
        <v>0.73</v>
      </c>
      <c r="AK13" s="33">
        <v>0.62</v>
      </c>
      <c r="AL13" s="33">
        <v>1.65</v>
      </c>
      <c r="AM13" s="33">
        <v>0.33</v>
      </c>
      <c r="AN13" s="33">
        <v>0.96</v>
      </c>
      <c r="AO13" s="33">
        <v>0.49</v>
      </c>
      <c r="AP13" s="33">
        <v>2.13</v>
      </c>
      <c r="AQ13" s="33">
        <v>0.94</v>
      </c>
      <c r="AR13" s="33">
        <v>0.69</v>
      </c>
      <c r="AS13" s="33">
        <v>2.56</v>
      </c>
      <c r="AT13" s="33">
        <v>1.14</v>
      </c>
      <c r="AU13" s="33">
        <v>0.38</v>
      </c>
      <c r="AV13" s="33">
        <v>1.61</v>
      </c>
      <c r="AW13" s="33">
        <v>1.24</v>
      </c>
      <c r="AX13" s="33">
        <v>1.47</v>
      </c>
      <c r="AY13" s="33">
        <v>1.1</v>
      </c>
      <c r="AZ13" s="33">
        <v>1.54</v>
      </c>
      <c r="BA13" s="33">
        <v>0.67</v>
      </c>
      <c r="BB13" s="33">
        <v>0.91</v>
      </c>
      <c r="BC13" s="33">
        <v>0.29</v>
      </c>
      <c r="BD13" s="33">
        <v>0.21</v>
      </c>
      <c r="BE13" s="33">
        <v>0.42</v>
      </c>
      <c r="BF13" s="33">
        <v>0.85</v>
      </c>
      <c r="BG13" s="33">
        <v>1.22</v>
      </c>
      <c r="BH13" s="33">
        <v>0.07</v>
      </c>
      <c r="BI13" s="33">
        <v>0.69</v>
      </c>
      <c r="BJ13" s="33">
        <v>0.87</v>
      </c>
      <c r="BK13" s="33">
        <v>0.89</v>
      </c>
      <c r="BL13" s="33">
        <v>1.54</v>
      </c>
      <c r="BM13" s="33">
        <v>1.16</v>
      </c>
      <c r="BN13" s="33">
        <v>2.45</v>
      </c>
      <c r="BO13" s="33">
        <v>0.85</v>
      </c>
      <c r="BP13" s="33">
        <v>0.97</v>
      </c>
      <c r="BQ13" s="33">
        <v>0.75</v>
      </c>
      <c r="BR13" s="33">
        <v>1.13</v>
      </c>
      <c r="BS13" s="33">
        <v>1.04</v>
      </c>
      <c r="BT13" s="33">
        <v>1</v>
      </c>
      <c r="BU13" s="33">
        <v>0.16</v>
      </c>
      <c r="BV13" s="33">
        <v>1.26</v>
      </c>
      <c r="BW13" s="33">
        <v>1.58</v>
      </c>
      <c r="BX13" s="33">
        <v>1.39</v>
      </c>
      <c r="BY13" s="33">
        <v>0.9</v>
      </c>
      <c r="BZ13" s="33">
        <v>1.48</v>
      </c>
      <c r="CA13" s="33">
        <v>0.62</v>
      </c>
      <c r="CB13" s="33">
        <v>0.5</v>
      </c>
      <c r="CC13" s="33">
        <v>1.31</v>
      </c>
      <c r="CD13" s="33">
        <v>1.04</v>
      </c>
      <c r="CE13" s="33">
        <v>1.02</v>
      </c>
      <c r="CF13" s="33">
        <v>0.4</v>
      </c>
      <c r="CG13" s="33">
        <v>0.32</v>
      </c>
      <c r="CH13" s="33">
        <v>4.62</v>
      </c>
      <c r="CI13" s="33">
        <v>0.8</v>
      </c>
      <c r="CJ13" s="33">
        <v>0.59</v>
      </c>
      <c r="CK13" s="33">
        <v>0.83</v>
      </c>
      <c r="CL13" s="33">
        <v>0.61</v>
      </c>
      <c r="CM13" s="33">
        <v>4.81</v>
      </c>
      <c r="CN13" s="33">
        <v>2.62</v>
      </c>
      <c r="CO13" s="33">
        <v>0.84</v>
      </c>
      <c r="CP13" s="33">
        <v>0.25</v>
      </c>
      <c r="CQ13" s="33">
        <v>5.23</v>
      </c>
      <c r="CR13" s="33">
        <v>1.06</v>
      </c>
      <c r="CS13" s="33">
        <v>1.99</v>
      </c>
      <c r="CT13" s="33">
        <v>1.24</v>
      </c>
      <c r="CU13" s="33">
        <v>1.28</v>
      </c>
      <c r="CV13" s="33">
        <v>0.39</v>
      </c>
      <c r="CW13" s="33">
        <v>1.02</v>
      </c>
      <c r="CX13" s="33">
        <v>0.47</v>
      </c>
      <c r="CY13" s="33">
        <v>1.05</v>
      </c>
      <c r="CZ13" s="33">
        <v>1</v>
      </c>
      <c r="DA13" s="33">
        <v>0.59</v>
      </c>
      <c r="DB13" s="33">
        <v>1.17</v>
      </c>
      <c r="DC13" s="33">
        <v>1.24</v>
      </c>
      <c r="DD13" s="33">
        <v>1.09</v>
      </c>
      <c r="DE13" s="33">
        <v>0.94</v>
      </c>
      <c r="DF13" s="33">
        <v>0.59</v>
      </c>
    </row>
    <row r="14" ht="15.5" spans="1:110">
      <c r="A14" s="33" t="s">
        <v>4966</v>
      </c>
      <c r="B14" s="33">
        <v>0.91</v>
      </c>
      <c r="C14" s="33">
        <v>0.61</v>
      </c>
      <c r="D14" s="33">
        <v>0.88</v>
      </c>
      <c r="E14" s="33">
        <v>0.9</v>
      </c>
      <c r="F14" s="33">
        <v>0.65</v>
      </c>
      <c r="G14" s="33">
        <v>0.85</v>
      </c>
      <c r="H14" s="33">
        <v>0.27</v>
      </c>
      <c r="I14" s="33">
        <v>0.48</v>
      </c>
      <c r="J14" s="33">
        <v>0.82</v>
      </c>
      <c r="K14" s="33">
        <v>2.58</v>
      </c>
      <c r="L14" s="33">
        <v>1.82</v>
      </c>
      <c r="M14" s="33">
        <v>1.58</v>
      </c>
      <c r="N14" s="33">
        <v>0.47</v>
      </c>
      <c r="O14" s="33">
        <v>1.12</v>
      </c>
      <c r="P14" s="33">
        <v>1.44</v>
      </c>
      <c r="Q14" s="33">
        <v>0.64</v>
      </c>
      <c r="R14" s="33">
        <v>0.63</v>
      </c>
      <c r="S14" s="33">
        <v>0.98</v>
      </c>
      <c r="T14" s="33">
        <v>0.58</v>
      </c>
      <c r="U14" s="33">
        <v>0.93</v>
      </c>
      <c r="V14" s="33">
        <v>1.05</v>
      </c>
      <c r="W14" s="33">
        <v>0.56</v>
      </c>
      <c r="X14" s="33">
        <v>0.48</v>
      </c>
      <c r="Y14" s="33">
        <v>0.88</v>
      </c>
      <c r="Z14" s="33">
        <v>0.75</v>
      </c>
      <c r="AA14" s="33">
        <v>1.28</v>
      </c>
      <c r="AB14" s="33">
        <v>1.64</v>
      </c>
      <c r="AC14" s="33">
        <v>0.83</v>
      </c>
      <c r="AD14" s="33">
        <v>1.07</v>
      </c>
      <c r="AE14" s="33">
        <v>0.87</v>
      </c>
      <c r="AF14" s="33">
        <v>0.8</v>
      </c>
      <c r="AG14" s="33">
        <v>0.84</v>
      </c>
      <c r="AH14" s="33">
        <v>0.96</v>
      </c>
      <c r="AI14" s="33">
        <v>0.67</v>
      </c>
      <c r="AJ14" s="33">
        <v>0.78</v>
      </c>
      <c r="AK14" s="33">
        <v>1.24</v>
      </c>
      <c r="AL14" s="33">
        <v>0.84</v>
      </c>
      <c r="AM14" s="33">
        <v>0.21</v>
      </c>
      <c r="AN14" s="33">
        <v>1.04</v>
      </c>
      <c r="AO14" s="33">
        <v>0.94</v>
      </c>
      <c r="AP14" s="33">
        <v>2.33</v>
      </c>
      <c r="AQ14" s="33">
        <v>0.96</v>
      </c>
      <c r="AR14" s="33">
        <v>0.99</v>
      </c>
      <c r="AS14" s="33">
        <v>1.81</v>
      </c>
      <c r="AT14" s="33">
        <v>0.83</v>
      </c>
      <c r="AU14" s="33">
        <v>0.98</v>
      </c>
      <c r="AV14" s="33">
        <v>1.14</v>
      </c>
      <c r="AW14" s="33">
        <v>1.26</v>
      </c>
      <c r="AX14" s="33">
        <v>0.71</v>
      </c>
      <c r="AY14" s="33">
        <v>0.88</v>
      </c>
      <c r="AZ14" s="33">
        <v>1.13</v>
      </c>
      <c r="BA14" s="33">
        <v>1.05</v>
      </c>
      <c r="BB14" s="33">
        <v>0.87</v>
      </c>
      <c r="BC14" s="33">
        <v>1.27</v>
      </c>
      <c r="BD14" s="33">
        <v>0.97</v>
      </c>
      <c r="BE14" s="33">
        <v>1</v>
      </c>
      <c r="BF14" s="33">
        <v>1.05</v>
      </c>
      <c r="BG14" s="33">
        <v>0.75</v>
      </c>
      <c r="BH14" s="33">
        <v>0.86</v>
      </c>
      <c r="BI14" s="33">
        <v>0.9</v>
      </c>
      <c r="BJ14" s="33">
        <v>0.97</v>
      </c>
      <c r="BK14" s="33">
        <v>0.75</v>
      </c>
      <c r="BL14" s="33">
        <v>0.33</v>
      </c>
      <c r="BM14" s="33">
        <v>0.67</v>
      </c>
      <c r="BN14" s="33">
        <v>0.31</v>
      </c>
      <c r="BO14" s="33">
        <v>0.46</v>
      </c>
      <c r="BP14" s="33">
        <v>1.07</v>
      </c>
      <c r="BQ14" s="33">
        <v>0.94</v>
      </c>
      <c r="BR14" s="33">
        <v>0.97</v>
      </c>
      <c r="BS14" s="33">
        <v>0.82</v>
      </c>
      <c r="BT14" s="33">
        <v>0.51</v>
      </c>
      <c r="BU14" s="33">
        <v>1.6</v>
      </c>
      <c r="BV14" s="33">
        <v>0.95</v>
      </c>
      <c r="BW14" s="33">
        <v>0.96</v>
      </c>
      <c r="BX14" s="33">
        <v>0.5</v>
      </c>
      <c r="BY14" s="33">
        <v>0.81</v>
      </c>
      <c r="BZ14" s="33">
        <v>1</v>
      </c>
      <c r="CA14" s="33">
        <v>1.3</v>
      </c>
      <c r="CB14" s="33">
        <v>1.09</v>
      </c>
      <c r="CC14" s="33">
        <v>0.97</v>
      </c>
      <c r="CD14" s="33">
        <v>0.92</v>
      </c>
      <c r="CE14" s="33">
        <v>1.16</v>
      </c>
      <c r="CF14" s="33">
        <v>1.14</v>
      </c>
      <c r="CG14" s="33">
        <v>1.06</v>
      </c>
      <c r="CH14" s="33">
        <v>1.46</v>
      </c>
      <c r="CI14" s="33">
        <v>0.84</v>
      </c>
      <c r="CJ14" s="33">
        <v>0.93</v>
      </c>
      <c r="CK14" s="33">
        <v>0.93</v>
      </c>
      <c r="CL14" s="33">
        <v>0.66</v>
      </c>
      <c r="CM14" s="33">
        <v>1.44</v>
      </c>
      <c r="CN14" s="33">
        <v>1.25</v>
      </c>
      <c r="CO14" s="33">
        <v>1.54</v>
      </c>
      <c r="CP14" s="33">
        <v>2.64</v>
      </c>
      <c r="CQ14" s="33">
        <v>0.93</v>
      </c>
      <c r="CR14" s="33">
        <v>1.03</v>
      </c>
      <c r="CS14" s="33">
        <v>1.43</v>
      </c>
      <c r="CT14" s="33">
        <v>0.82</v>
      </c>
      <c r="CU14" s="33">
        <v>0.9</v>
      </c>
      <c r="CV14" s="33">
        <v>1.17</v>
      </c>
      <c r="CW14" s="33">
        <v>0.7</v>
      </c>
      <c r="CX14" s="33">
        <v>0.46</v>
      </c>
      <c r="CY14" s="33">
        <v>0.49</v>
      </c>
      <c r="CZ14" s="33">
        <v>1.37</v>
      </c>
      <c r="DA14" s="33">
        <v>0.5</v>
      </c>
      <c r="DB14" s="33">
        <v>1.07</v>
      </c>
      <c r="DC14" s="33">
        <v>0.96</v>
      </c>
      <c r="DD14" s="33">
        <v>0.62</v>
      </c>
      <c r="DE14" s="33">
        <v>0.74</v>
      </c>
      <c r="DF14" s="33">
        <v>1.65</v>
      </c>
    </row>
    <row r="15" ht="15.5" spans="1:110">
      <c r="A15" s="33" t="s">
        <v>4972</v>
      </c>
      <c r="B15" s="33">
        <v>0.76</v>
      </c>
      <c r="C15" s="33">
        <v>0.56</v>
      </c>
      <c r="D15" s="33">
        <v>1.58</v>
      </c>
      <c r="E15" s="33">
        <v>1.18</v>
      </c>
      <c r="F15" s="33">
        <v>0.98</v>
      </c>
      <c r="G15" s="33">
        <v>0.78</v>
      </c>
      <c r="H15" s="33">
        <v>2.25</v>
      </c>
      <c r="I15" s="33">
        <v>0.74</v>
      </c>
      <c r="J15" s="33">
        <v>5.2</v>
      </c>
      <c r="K15" s="33">
        <v>1.09</v>
      </c>
      <c r="L15" s="33">
        <v>1.24</v>
      </c>
      <c r="M15" s="33">
        <v>0.89</v>
      </c>
      <c r="N15" s="33">
        <v>0.95</v>
      </c>
      <c r="O15" s="33">
        <v>2.35</v>
      </c>
      <c r="P15" s="33">
        <v>0.66</v>
      </c>
      <c r="Q15" s="33">
        <v>0.76</v>
      </c>
      <c r="R15" s="33">
        <v>0.75</v>
      </c>
      <c r="S15" s="33">
        <v>1.12</v>
      </c>
      <c r="T15" s="33">
        <v>0.92</v>
      </c>
      <c r="U15" s="33">
        <v>1.05</v>
      </c>
      <c r="V15" s="33">
        <v>0.8</v>
      </c>
      <c r="W15" s="33">
        <v>1.06</v>
      </c>
      <c r="X15" s="33">
        <v>1.33</v>
      </c>
      <c r="Y15" s="33">
        <v>1.07</v>
      </c>
      <c r="Z15" s="33">
        <v>1.24</v>
      </c>
      <c r="AA15" s="33">
        <v>0.79</v>
      </c>
      <c r="AB15" s="33">
        <v>1.06</v>
      </c>
      <c r="AC15" s="33">
        <v>0.78</v>
      </c>
      <c r="AD15" s="33">
        <v>0.99</v>
      </c>
      <c r="AE15" s="33">
        <v>0.69</v>
      </c>
      <c r="AF15" s="33">
        <v>0.98</v>
      </c>
      <c r="AG15" s="33">
        <v>0.75</v>
      </c>
      <c r="AH15" s="33">
        <v>0.28</v>
      </c>
      <c r="AI15" s="33">
        <v>0.59</v>
      </c>
      <c r="AJ15" s="33">
        <v>1.12</v>
      </c>
      <c r="AK15" s="33">
        <v>1.16</v>
      </c>
      <c r="AL15" s="33">
        <v>0.89</v>
      </c>
      <c r="AM15" s="33">
        <v>0.94</v>
      </c>
      <c r="AN15" s="33">
        <v>0.84</v>
      </c>
      <c r="AO15" s="33">
        <v>0.79</v>
      </c>
      <c r="AP15" s="33">
        <v>1.38</v>
      </c>
      <c r="AQ15" s="33">
        <v>1.05</v>
      </c>
      <c r="AR15" s="33">
        <v>0.81</v>
      </c>
      <c r="AS15" s="33">
        <v>0.93</v>
      </c>
      <c r="AT15" s="33">
        <v>0.74</v>
      </c>
      <c r="AU15" s="33">
        <v>1.12</v>
      </c>
      <c r="AV15" s="33">
        <v>0.76</v>
      </c>
      <c r="AW15" s="33">
        <v>1.07</v>
      </c>
      <c r="AX15" s="33">
        <v>1.17</v>
      </c>
      <c r="AY15" s="33">
        <v>1.24</v>
      </c>
      <c r="AZ15" s="33">
        <v>1.79</v>
      </c>
      <c r="BA15" s="33">
        <v>1.11</v>
      </c>
      <c r="BB15" s="33">
        <v>0.99</v>
      </c>
      <c r="BC15" s="33">
        <v>1.04</v>
      </c>
      <c r="BD15" s="33">
        <v>1.08</v>
      </c>
      <c r="BE15" s="33">
        <v>1.04</v>
      </c>
      <c r="BF15" s="33">
        <v>1.25</v>
      </c>
      <c r="BG15" s="33">
        <v>1.11</v>
      </c>
      <c r="BH15" s="33">
        <v>1.07</v>
      </c>
      <c r="BI15" s="33">
        <v>0.63</v>
      </c>
      <c r="BJ15" s="33">
        <v>0.89</v>
      </c>
      <c r="BK15" s="33">
        <v>3.1</v>
      </c>
      <c r="BL15" s="33">
        <v>0.78</v>
      </c>
      <c r="BM15" s="33">
        <v>0.85</v>
      </c>
      <c r="BN15" s="33">
        <v>0.41</v>
      </c>
      <c r="BO15" s="33">
        <v>1.18</v>
      </c>
      <c r="BP15" s="33">
        <v>1.28</v>
      </c>
      <c r="BQ15" s="33">
        <v>0.96</v>
      </c>
      <c r="BR15" s="33">
        <v>0.96</v>
      </c>
      <c r="BS15" s="33">
        <v>1.18</v>
      </c>
      <c r="BT15" s="33">
        <v>0.71</v>
      </c>
      <c r="BU15" s="33">
        <v>1.01</v>
      </c>
      <c r="BV15" s="33">
        <v>1.13</v>
      </c>
      <c r="BW15" s="33">
        <v>1.46</v>
      </c>
      <c r="BX15" s="33">
        <v>0.57</v>
      </c>
      <c r="BY15" s="33">
        <v>0.86</v>
      </c>
      <c r="BZ15" s="33">
        <v>1.32</v>
      </c>
      <c r="CA15" s="33">
        <v>0.95</v>
      </c>
      <c r="CB15" s="33">
        <v>1.36</v>
      </c>
      <c r="CC15" s="33">
        <v>0.76</v>
      </c>
      <c r="CD15" s="33">
        <v>0.82</v>
      </c>
      <c r="CE15" s="33">
        <v>0.87</v>
      </c>
      <c r="CF15" s="33">
        <v>1.25</v>
      </c>
      <c r="CG15" s="33">
        <v>0.75</v>
      </c>
      <c r="CH15" s="33">
        <v>1.56</v>
      </c>
      <c r="CI15" s="33">
        <v>0.58</v>
      </c>
      <c r="CJ15" s="33">
        <v>1.63</v>
      </c>
      <c r="CK15" s="33">
        <v>1</v>
      </c>
      <c r="CL15" s="33">
        <v>0.84</v>
      </c>
      <c r="CM15" s="33">
        <v>1.26</v>
      </c>
      <c r="CN15" s="33">
        <v>1.13</v>
      </c>
      <c r="CO15" s="33">
        <v>1.04</v>
      </c>
      <c r="CP15" s="33">
        <v>1.48</v>
      </c>
      <c r="CQ15" s="33">
        <v>0.71</v>
      </c>
      <c r="CR15" s="33">
        <v>0.86</v>
      </c>
      <c r="CS15" s="33">
        <v>0.91</v>
      </c>
      <c r="CT15" s="33">
        <v>0.68</v>
      </c>
      <c r="CU15" s="33">
        <v>1.17</v>
      </c>
      <c r="CV15" s="33">
        <v>1.64</v>
      </c>
      <c r="CW15" s="33">
        <v>1.24</v>
      </c>
      <c r="CX15" s="33">
        <v>0.94</v>
      </c>
      <c r="CY15" s="33">
        <v>1.25</v>
      </c>
      <c r="CZ15" s="33">
        <v>0.56</v>
      </c>
      <c r="DA15" s="33">
        <v>0.71</v>
      </c>
      <c r="DB15" s="33">
        <v>1.08</v>
      </c>
      <c r="DC15" s="33">
        <v>1.09</v>
      </c>
      <c r="DD15" s="33">
        <v>1.31</v>
      </c>
      <c r="DE15" s="33">
        <v>0.75</v>
      </c>
      <c r="DF15" s="33">
        <v>0.44</v>
      </c>
    </row>
    <row r="16" ht="15.5" spans="1:110">
      <c r="A16" s="34" t="s">
        <v>4978</v>
      </c>
      <c r="B16" s="34">
        <v>0.87</v>
      </c>
      <c r="C16" s="34">
        <v>0.86</v>
      </c>
      <c r="D16" s="34">
        <v>0.47</v>
      </c>
      <c r="E16" s="34">
        <v>0.76</v>
      </c>
      <c r="F16" s="34">
        <v>0.92</v>
      </c>
      <c r="G16" s="34">
        <v>1.02</v>
      </c>
      <c r="H16" s="34">
        <v>1.86</v>
      </c>
      <c r="I16" s="34">
        <v>0.66</v>
      </c>
      <c r="J16" s="34">
        <v>0.68</v>
      </c>
      <c r="K16" s="34">
        <v>1.45</v>
      </c>
      <c r="L16" s="34">
        <v>1.54</v>
      </c>
      <c r="M16" s="34">
        <v>0.59</v>
      </c>
      <c r="N16" s="34">
        <v>1.06</v>
      </c>
      <c r="O16" s="34">
        <v>1.16</v>
      </c>
      <c r="P16" s="34">
        <v>1.1</v>
      </c>
      <c r="Q16" s="34">
        <v>0.94</v>
      </c>
      <c r="R16" s="34">
        <v>0.54</v>
      </c>
      <c r="S16" s="34">
        <v>1.41</v>
      </c>
      <c r="T16" s="34">
        <v>0.91</v>
      </c>
      <c r="U16" s="34">
        <v>1.02</v>
      </c>
      <c r="V16" s="34">
        <v>1.12</v>
      </c>
      <c r="W16" s="34">
        <v>1.29</v>
      </c>
      <c r="X16" s="34">
        <v>1.67</v>
      </c>
      <c r="Y16" s="34">
        <v>0.81</v>
      </c>
      <c r="Z16" s="34">
        <v>1.33</v>
      </c>
      <c r="AA16" s="34">
        <v>0.4</v>
      </c>
      <c r="AB16" s="34">
        <v>0.51</v>
      </c>
      <c r="AC16" s="34">
        <v>0.77</v>
      </c>
      <c r="AD16" s="34">
        <v>1.14</v>
      </c>
      <c r="AE16" s="34">
        <v>0.75</v>
      </c>
      <c r="AF16" s="34">
        <v>0.88</v>
      </c>
      <c r="AG16" s="34">
        <v>0.78</v>
      </c>
      <c r="AH16" s="34">
        <v>0.3</v>
      </c>
      <c r="AI16" s="34">
        <v>1.31</v>
      </c>
      <c r="AJ16" s="34">
        <v>1.08</v>
      </c>
      <c r="AK16" s="34">
        <v>1.19</v>
      </c>
      <c r="AL16" s="34">
        <v>0.79</v>
      </c>
      <c r="AM16" s="34">
        <v>1.46</v>
      </c>
      <c r="AN16" s="34">
        <v>0.63</v>
      </c>
      <c r="AO16" s="34">
        <v>0.48</v>
      </c>
      <c r="AP16" s="34">
        <v>0.68</v>
      </c>
      <c r="AQ16" s="34">
        <v>1.19</v>
      </c>
      <c r="AR16" s="34">
        <v>0.68</v>
      </c>
      <c r="AS16" s="34">
        <v>1.27</v>
      </c>
      <c r="AT16" s="34">
        <v>1.42</v>
      </c>
      <c r="AU16" s="34">
        <v>1.01</v>
      </c>
      <c r="AV16" s="34">
        <v>0.58</v>
      </c>
      <c r="AW16" s="34">
        <v>1.04</v>
      </c>
      <c r="AX16" s="34">
        <v>0.97</v>
      </c>
      <c r="AY16" s="34">
        <v>0.82</v>
      </c>
      <c r="AZ16" s="34">
        <v>0.42</v>
      </c>
      <c r="BA16" s="34">
        <v>1.16</v>
      </c>
      <c r="BB16" s="34">
        <v>0.8</v>
      </c>
      <c r="BC16" s="34">
        <v>0.96</v>
      </c>
      <c r="BD16" s="34">
        <v>0.98</v>
      </c>
      <c r="BE16" s="34">
        <v>1.04</v>
      </c>
      <c r="BF16" s="34">
        <v>1.11</v>
      </c>
      <c r="BG16" s="34">
        <v>1.54</v>
      </c>
      <c r="BH16" s="34">
        <v>0.96</v>
      </c>
      <c r="BI16" s="34">
        <v>0.96</v>
      </c>
      <c r="BJ16" s="34">
        <v>1.01</v>
      </c>
      <c r="BK16" s="34">
        <v>1.03</v>
      </c>
      <c r="BL16" s="34">
        <v>0.57</v>
      </c>
      <c r="BM16" s="34">
        <v>1.04</v>
      </c>
      <c r="BN16" s="34">
        <v>0.81</v>
      </c>
      <c r="BO16" s="34">
        <v>0.98</v>
      </c>
      <c r="BP16" s="34">
        <v>0.95</v>
      </c>
      <c r="BQ16" s="34">
        <v>1.28</v>
      </c>
      <c r="BR16" s="34">
        <v>0.74</v>
      </c>
      <c r="BS16" s="34">
        <v>0.77</v>
      </c>
      <c r="BT16" s="34">
        <v>0.5</v>
      </c>
      <c r="BU16" s="34">
        <v>0.37</v>
      </c>
      <c r="BV16" s="34">
        <v>1.13</v>
      </c>
      <c r="BW16" s="34">
        <v>0.64</v>
      </c>
      <c r="BX16" s="34">
        <v>0.98</v>
      </c>
      <c r="BY16" s="34">
        <v>0.91</v>
      </c>
      <c r="BZ16" s="34">
        <v>1.16</v>
      </c>
      <c r="CA16" s="34">
        <v>0.82</v>
      </c>
      <c r="CB16" s="34">
        <v>1.23</v>
      </c>
      <c r="CC16" s="34">
        <v>0.94</v>
      </c>
      <c r="CD16" s="34">
        <v>0.62</v>
      </c>
      <c r="CE16" s="34">
        <v>0.7</v>
      </c>
      <c r="CF16" s="34">
        <v>1</v>
      </c>
      <c r="CG16" s="34">
        <v>0.55</v>
      </c>
      <c r="CH16" s="34">
        <v>0.62</v>
      </c>
      <c r="CI16" s="34">
        <v>0.41</v>
      </c>
      <c r="CJ16" s="34">
        <v>1.04</v>
      </c>
      <c r="CK16" s="34">
        <v>1.03</v>
      </c>
      <c r="CL16" s="34">
        <v>1.1</v>
      </c>
      <c r="CM16" s="34">
        <v>1.77</v>
      </c>
      <c r="CN16" s="34">
        <v>0.71</v>
      </c>
      <c r="CO16" s="34">
        <v>0.79</v>
      </c>
      <c r="CP16" s="34">
        <v>3.89</v>
      </c>
      <c r="CQ16" s="34">
        <v>0.81</v>
      </c>
      <c r="CR16" s="34">
        <v>0.85</v>
      </c>
      <c r="CS16" s="34">
        <v>0.97</v>
      </c>
      <c r="CT16" s="34">
        <v>1.02</v>
      </c>
      <c r="CU16" s="34">
        <v>1.54</v>
      </c>
      <c r="CV16" s="34">
        <v>1.06</v>
      </c>
      <c r="CW16" s="34">
        <v>0.65</v>
      </c>
      <c r="CX16" s="34">
        <v>1.84</v>
      </c>
      <c r="CY16" s="34">
        <v>2.72</v>
      </c>
      <c r="CZ16" s="34">
        <v>0.86</v>
      </c>
      <c r="DA16" s="34">
        <v>0.93</v>
      </c>
      <c r="DB16" s="34">
        <v>0.91</v>
      </c>
      <c r="DC16" s="34">
        <v>1.04</v>
      </c>
      <c r="DD16" s="34">
        <v>0.96</v>
      </c>
      <c r="DE16" s="34">
        <v>0.76</v>
      </c>
      <c r="DF16" s="34">
        <v>1.8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34"/>
  <sheetViews>
    <sheetView zoomScale="70" zoomScaleNormal="70" workbookViewId="0">
      <selection activeCell="A1" sqref="A1:BF1"/>
    </sheetView>
  </sheetViews>
  <sheetFormatPr defaultColWidth="8.72727272727273" defaultRowHeight="14"/>
  <cols>
    <col min="1" max="1" width="20.3818181818182" customWidth="1"/>
    <col min="2" max="2" width="11.5636363636364" customWidth="1"/>
    <col min="3" max="3" width="12.0636363636364" customWidth="1"/>
    <col min="4" max="4" width="13.3909090909091" customWidth="1"/>
    <col min="5" max="5" width="11.5636363636364" customWidth="1"/>
    <col min="6" max="6" width="11.4" customWidth="1"/>
    <col min="7" max="7" width="11.5636363636364" customWidth="1"/>
    <col min="8" max="8" width="11.4" customWidth="1"/>
    <col min="9" max="9" width="12.0636363636364" customWidth="1"/>
    <col min="10" max="10" width="11.7363636363636" customWidth="1"/>
    <col min="11" max="11" width="11.7272727272727" customWidth="1"/>
    <col min="12" max="12" width="11.4" customWidth="1"/>
    <col min="13" max="13" width="12.7181818181818" customWidth="1"/>
    <col min="14" max="15" width="11.4" customWidth="1"/>
    <col min="16" max="16" width="13.0545454545455" customWidth="1"/>
    <col min="17" max="17" width="12.5545454545455" customWidth="1"/>
    <col min="18" max="18" width="11.8909090909091" customWidth="1"/>
    <col min="19" max="19" width="11.9" customWidth="1"/>
    <col min="20" max="20" width="12.5545454545455" customWidth="1"/>
    <col min="21" max="21" width="11.7272727272727" customWidth="1"/>
    <col min="22" max="22" width="12.7181818181818" customWidth="1"/>
    <col min="23" max="23" width="11.8909090909091" customWidth="1"/>
    <col min="24" max="24" width="12.0636363636364" customWidth="1"/>
    <col min="25" max="25" width="11.4" customWidth="1"/>
    <col min="26" max="26" width="12.5545454545455" customWidth="1"/>
  </cols>
  <sheetData>
    <row r="1" ht="15" customHeight="1" spans="1:58">
      <c r="A1" s="24" t="s">
        <v>5158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</row>
    <row r="2" ht="15" spans="1:26">
      <c r="A2" s="25" t="s">
        <v>5159</v>
      </c>
      <c r="B2" s="26" t="s">
        <v>5057</v>
      </c>
      <c r="C2" s="26" t="s">
        <v>5058</v>
      </c>
      <c r="D2" s="26" t="s">
        <v>4893</v>
      </c>
      <c r="E2" s="26" t="s">
        <v>5064</v>
      </c>
      <c r="F2" s="26" t="s">
        <v>5065</v>
      </c>
      <c r="G2" s="26" t="s">
        <v>5072</v>
      </c>
      <c r="H2" s="26" t="s">
        <v>5077</v>
      </c>
      <c r="I2" s="26" t="s">
        <v>5080</v>
      </c>
      <c r="J2" s="26" t="s">
        <v>5083</v>
      </c>
      <c r="K2" s="26" t="s">
        <v>5087</v>
      </c>
      <c r="L2" s="26" t="s">
        <v>5090</v>
      </c>
      <c r="M2" s="26" t="s">
        <v>5100</v>
      </c>
      <c r="N2" s="26" t="s">
        <v>5104</v>
      </c>
      <c r="O2" s="26" t="s">
        <v>5106</v>
      </c>
      <c r="P2" s="26" t="s">
        <v>5114</v>
      </c>
      <c r="Q2" s="26" t="s">
        <v>5121</v>
      </c>
      <c r="R2" s="26" t="s">
        <v>5128</v>
      </c>
      <c r="S2" s="26" t="s">
        <v>5130</v>
      </c>
      <c r="T2" s="26" t="s">
        <v>5132</v>
      </c>
      <c r="U2" s="26" t="s">
        <v>5138</v>
      </c>
      <c r="V2" s="26" t="s">
        <v>5140</v>
      </c>
      <c r="W2" s="26" t="s">
        <v>5142</v>
      </c>
      <c r="X2" s="26" t="s">
        <v>5146</v>
      </c>
      <c r="Y2" s="26" t="s">
        <v>5153</v>
      </c>
      <c r="Z2" s="26" t="s">
        <v>5115</v>
      </c>
    </row>
    <row r="3" ht="15.5" spans="1:26">
      <c r="A3" s="14" t="s">
        <v>5160</v>
      </c>
      <c r="B3" s="15">
        <v>2.06</v>
      </c>
      <c r="C3" s="15">
        <v>0.18</v>
      </c>
      <c r="D3" s="15">
        <v>0.65</v>
      </c>
      <c r="E3" s="15">
        <v>2.78</v>
      </c>
      <c r="F3" s="15">
        <v>1.17</v>
      </c>
      <c r="G3" s="15">
        <v>1.71</v>
      </c>
      <c r="H3" s="15">
        <v>0.73</v>
      </c>
      <c r="I3" s="15">
        <v>0.86</v>
      </c>
      <c r="J3" s="15">
        <v>0.8</v>
      </c>
      <c r="K3" s="15">
        <v>2.75</v>
      </c>
      <c r="L3" s="15">
        <v>0.87</v>
      </c>
      <c r="M3" s="15">
        <v>0.44</v>
      </c>
      <c r="N3" s="15">
        <v>2.83</v>
      </c>
      <c r="O3" s="15">
        <v>1.33</v>
      </c>
      <c r="P3" s="15">
        <v>0.84</v>
      </c>
      <c r="Q3" s="15">
        <v>2.16</v>
      </c>
      <c r="R3" s="15">
        <v>0.2</v>
      </c>
      <c r="S3" s="15">
        <v>0.57</v>
      </c>
      <c r="T3" s="15">
        <v>0.82</v>
      </c>
      <c r="U3" s="15">
        <v>1.44</v>
      </c>
      <c r="V3" s="15">
        <v>1.03</v>
      </c>
      <c r="W3" s="15">
        <v>0.8</v>
      </c>
      <c r="X3" s="15">
        <v>0.39</v>
      </c>
      <c r="Y3" s="15">
        <v>0.8</v>
      </c>
      <c r="Z3" s="14">
        <v>0.82</v>
      </c>
    </row>
    <row r="4" ht="15.5" spans="1:26">
      <c r="A4" s="14" t="s">
        <v>5161</v>
      </c>
      <c r="B4" s="15">
        <v>2.78</v>
      </c>
      <c r="C4" s="15">
        <v>0.36</v>
      </c>
      <c r="D4" s="15">
        <v>1.09</v>
      </c>
      <c r="E4" s="15">
        <v>4.66</v>
      </c>
      <c r="F4" s="15">
        <v>2.71</v>
      </c>
      <c r="G4" s="15">
        <v>1.12</v>
      </c>
      <c r="H4" s="15">
        <v>0.95</v>
      </c>
      <c r="I4" s="15">
        <v>1</v>
      </c>
      <c r="J4" s="15">
        <v>0.62</v>
      </c>
      <c r="K4" s="15">
        <v>2.04</v>
      </c>
      <c r="L4" s="15">
        <v>0.69</v>
      </c>
      <c r="M4" s="15">
        <v>0.36</v>
      </c>
      <c r="N4" s="15">
        <v>0.7</v>
      </c>
      <c r="O4" s="15">
        <v>0.43</v>
      </c>
      <c r="P4" s="15">
        <v>0.99</v>
      </c>
      <c r="Q4" s="15">
        <v>0.89</v>
      </c>
      <c r="R4" s="15">
        <v>0.73</v>
      </c>
      <c r="S4" s="15">
        <v>1.3</v>
      </c>
      <c r="T4" s="15">
        <v>1.18</v>
      </c>
      <c r="U4" s="15">
        <v>0.83</v>
      </c>
      <c r="V4" s="15">
        <v>3.15</v>
      </c>
      <c r="W4" s="15">
        <v>0.49</v>
      </c>
      <c r="X4" s="15">
        <v>1.38</v>
      </c>
      <c r="Y4" s="15">
        <v>1.9</v>
      </c>
      <c r="Z4" s="14">
        <v>1.03</v>
      </c>
    </row>
    <row r="5" ht="15.5" spans="1:26">
      <c r="A5" s="14" t="s">
        <v>5162</v>
      </c>
      <c r="B5" s="15">
        <v>3.57</v>
      </c>
      <c r="C5" s="15">
        <v>0.36</v>
      </c>
      <c r="D5" s="15">
        <v>0.68</v>
      </c>
      <c r="E5" s="15">
        <v>1.02</v>
      </c>
      <c r="F5" s="15">
        <v>2.87</v>
      </c>
      <c r="G5" s="15">
        <v>2.26</v>
      </c>
      <c r="H5" s="15">
        <v>0.91</v>
      </c>
      <c r="I5" s="15">
        <v>1.24</v>
      </c>
      <c r="J5" s="15">
        <v>0.75</v>
      </c>
      <c r="K5" s="15">
        <v>1.4</v>
      </c>
      <c r="L5" s="15">
        <v>0.72</v>
      </c>
      <c r="M5" s="15">
        <v>0.43</v>
      </c>
      <c r="N5" s="15">
        <v>0.43</v>
      </c>
      <c r="O5" s="15">
        <v>0.52</v>
      </c>
      <c r="P5" s="15">
        <v>0.98</v>
      </c>
      <c r="Q5" s="15">
        <v>0.93</v>
      </c>
      <c r="R5" s="15">
        <v>1.14</v>
      </c>
      <c r="S5" s="15">
        <v>0.63</v>
      </c>
      <c r="T5" s="15">
        <v>0.99</v>
      </c>
      <c r="U5" s="15">
        <v>0.93</v>
      </c>
      <c r="V5" s="15">
        <v>2.62</v>
      </c>
      <c r="W5" s="15">
        <v>0.45</v>
      </c>
      <c r="X5" s="15">
        <v>3.46</v>
      </c>
      <c r="Y5" s="15">
        <v>1.01</v>
      </c>
      <c r="Z5" s="14">
        <v>1.08</v>
      </c>
    </row>
    <row r="6" ht="15.5" spans="1:26">
      <c r="A6" s="14" t="s">
        <v>4987</v>
      </c>
      <c r="B6" s="15">
        <v>0.44</v>
      </c>
      <c r="C6" s="15">
        <v>8.37</v>
      </c>
      <c r="D6" s="15">
        <v>3.05</v>
      </c>
      <c r="E6" s="15">
        <v>0.29</v>
      </c>
      <c r="F6" s="15">
        <v>0.77</v>
      </c>
      <c r="G6" s="15">
        <v>0.81</v>
      </c>
      <c r="H6" s="15">
        <v>1.07</v>
      </c>
      <c r="I6" s="15">
        <v>2.8</v>
      </c>
      <c r="J6" s="15">
        <v>2.24</v>
      </c>
      <c r="K6" s="15">
        <v>0.31</v>
      </c>
      <c r="L6" s="15">
        <v>1.32</v>
      </c>
      <c r="M6" s="15">
        <v>14.51</v>
      </c>
      <c r="N6" s="15">
        <v>2.29</v>
      </c>
      <c r="O6" s="15">
        <v>6.31</v>
      </c>
      <c r="P6" s="15">
        <v>2.29</v>
      </c>
      <c r="Q6" s="15">
        <v>2.97</v>
      </c>
      <c r="R6" s="15">
        <v>5.16</v>
      </c>
      <c r="S6" s="15">
        <v>3.71</v>
      </c>
      <c r="T6" s="15">
        <v>3.88</v>
      </c>
      <c r="U6" s="15">
        <v>1.85</v>
      </c>
      <c r="V6" s="15">
        <v>0.54</v>
      </c>
      <c r="W6" s="15">
        <v>2.76</v>
      </c>
      <c r="X6" s="15">
        <v>0.43</v>
      </c>
      <c r="Y6" s="15">
        <v>1.17</v>
      </c>
      <c r="Z6" s="14">
        <v>1.21</v>
      </c>
    </row>
    <row r="7" ht="15.5" spans="1:26">
      <c r="A7" s="14" t="s">
        <v>5163</v>
      </c>
      <c r="B7" s="15">
        <v>0.42</v>
      </c>
      <c r="C7" s="15">
        <v>13.37</v>
      </c>
      <c r="D7" s="15">
        <v>2.17</v>
      </c>
      <c r="E7" s="15">
        <v>0.61</v>
      </c>
      <c r="F7" s="15">
        <v>1</v>
      </c>
      <c r="G7" s="15">
        <v>0.77</v>
      </c>
      <c r="H7" s="15">
        <v>0.94</v>
      </c>
      <c r="I7" s="15">
        <v>1.64</v>
      </c>
      <c r="J7" s="15">
        <v>1.39</v>
      </c>
      <c r="K7" s="15">
        <v>0.34</v>
      </c>
      <c r="L7" s="15">
        <v>1.52</v>
      </c>
      <c r="M7" s="15">
        <v>11.91</v>
      </c>
      <c r="N7" s="15">
        <v>1.92</v>
      </c>
      <c r="O7" s="15">
        <v>4.47</v>
      </c>
      <c r="P7" s="15">
        <v>0.85</v>
      </c>
      <c r="Q7" s="15">
        <v>1.9</v>
      </c>
      <c r="R7" s="15">
        <v>2.88</v>
      </c>
      <c r="S7" s="15">
        <v>2.98</v>
      </c>
      <c r="T7" s="15">
        <v>3.44</v>
      </c>
      <c r="U7" s="15">
        <v>1.99</v>
      </c>
      <c r="V7" s="15">
        <v>0.55</v>
      </c>
      <c r="W7" s="15">
        <v>2.04</v>
      </c>
      <c r="X7" s="15">
        <v>1.1</v>
      </c>
      <c r="Y7" s="15">
        <v>1.18</v>
      </c>
      <c r="Z7" s="14">
        <v>1.22</v>
      </c>
    </row>
    <row r="8" ht="15.5" spans="1:26">
      <c r="A8" s="14" t="s">
        <v>5164</v>
      </c>
      <c r="B8" s="15">
        <v>0.56</v>
      </c>
      <c r="C8" s="15">
        <v>5.65</v>
      </c>
      <c r="D8" s="15">
        <v>0.7</v>
      </c>
      <c r="E8" s="15">
        <v>2.82</v>
      </c>
      <c r="F8" s="15">
        <v>2.14</v>
      </c>
      <c r="G8" s="15">
        <v>0.38</v>
      </c>
      <c r="H8" s="15">
        <v>0.8</v>
      </c>
      <c r="I8" s="15">
        <v>0.72</v>
      </c>
      <c r="J8" s="15">
        <v>0.86</v>
      </c>
      <c r="K8" s="15">
        <v>1.5</v>
      </c>
      <c r="L8" s="15">
        <v>0.83</v>
      </c>
      <c r="M8" s="15">
        <v>1.12</v>
      </c>
      <c r="N8" s="15">
        <v>1.68</v>
      </c>
      <c r="O8" s="15">
        <v>0.89</v>
      </c>
      <c r="P8" s="15">
        <v>0.94</v>
      </c>
      <c r="Q8" s="15">
        <v>1.11</v>
      </c>
      <c r="R8" s="15">
        <v>0.87</v>
      </c>
      <c r="S8" s="15">
        <v>0.97</v>
      </c>
      <c r="T8" s="15">
        <v>1.06</v>
      </c>
      <c r="U8" s="15">
        <v>1.85</v>
      </c>
      <c r="V8" s="15">
        <v>1.14</v>
      </c>
      <c r="W8" s="15">
        <v>1.03</v>
      </c>
      <c r="X8" s="15">
        <v>4.02</v>
      </c>
      <c r="Y8" s="15">
        <v>1.67</v>
      </c>
      <c r="Z8" s="14">
        <v>0.86</v>
      </c>
    </row>
    <row r="9" ht="15.5" spans="1:26">
      <c r="A9" s="14" t="s">
        <v>4990</v>
      </c>
      <c r="B9" s="15">
        <v>1.39</v>
      </c>
      <c r="C9" s="15">
        <v>0.38</v>
      </c>
      <c r="D9" s="15">
        <v>0.63</v>
      </c>
      <c r="E9" s="15">
        <v>0.67</v>
      </c>
      <c r="F9" s="15">
        <v>1.2</v>
      </c>
      <c r="G9" s="15">
        <v>0.87</v>
      </c>
      <c r="H9" s="15">
        <v>1.51</v>
      </c>
      <c r="I9" s="15">
        <v>0.35</v>
      </c>
      <c r="J9" s="15">
        <v>1.82</v>
      </c>
      <c r="K9" s="15">
        <v>3.18</v>
      </c>
      <c r="L9" s="15">
        <v>2.83</v>
      </c>
      <c r="M9" s="15">
        <v>3.69</v>
      </c>
      <c r="N9" s="15">
        <v>0.89</v>
      </c>
      <c r="O9" s="15">
        <v>5.61</v>
      </c>
      <c r="P9" s="15">
        <v>2.6</v>
      </c>
      <c r="Q9" s="15">
        <v>3.48</v>
      </c>
      <c r="R9" s="15">
        <v>1.75</v>
      </c>
      <c r="S9" s="15">
        <v>4.08</v>
      </c>
      <c r="T9" s="15">
        <v>0.49</v>
      </c>
      <c r="U9" s="15">
        <v>3.1</v>
      </c>
      <c r="V9" s="15">
        <v>0.25</v>
      </c>
      <c r="W9" s="15">
        <v>0.93</v>
      </c>
      <c r="X9" s="15">
        <v>0.9</v>
      </c>
      <c r="Y9" s="15"/>
      <c r="Z9" s="14"/>
    </row>
    <row r="10" ht="15.5" spans="1:26">
      <c r="A10" s="14" t="s">
        <v>4991</v>
      </c>
      <c r="B10" s="15">
        <v>0.41</v>
      </c>
      <c r="C10" s="15">
        <v>21.41</v>
      </c>
      <c r="D10" s="15">
        <v>0.5</v>
      </c>
      <c r="E10" s="15">
        <v>0.34</v>
      </c>
      <c r="F10" s="15">
        <v>0.37</v>
      </c>
      <c r="G10" s="15">
        <v>0.51</v>
      </c>
      <c r="H10" s="15">
        <v>0.99</v>
      </c>
      <c r="I10" s="15">
        <v>0.83</v>
      </c>
      <c r="J10" s="15">
        <v>0.74</v>
      </c>
      <c r="K10" s="15">
        <v>0.38</v>
      </c>
      <c r="L10" s="15">
        <v>1.96</v>
      </c>
      <c r="M10" s="15">
        <v>1.36</v>
      </c>
      <c r="N10" s="15">
        <v>0.71</v>
      </c>
      <c r="O10" s="15">
        <v>0.65</v>
      </c>
      <c r="P10" s="15">
        <v>0.94</v>
      </c>
      <c r="Q10" s="15">
        <v>1.02</v>
      </c>
      <c r="R10" s="15">
        <v>1.56</v>
      </c>
      <c r="S10" s="15">
        <v>0.98</v>
      </c>
      <c r="T10" s="15">
        <v>1.16</v>
      </c>
      <c r="U10" s="15">
        <v>1.07</v>
      </c>
      <c r="V10" s="15">
        <v>0.62</v>
      </c>
      <c r="W10" s="15">
        <v>1.25</v>
      </c>
      <c r="X10" s="15">
        <v>0.57</v>
      </c>
      <c r="Y10" s="15">
        <v>1.2</v>
      </c>
      <c r="Z10" s="14">
        <v>3.07</v>
      </c>
    </row>
    <row r="11" ht="15.5" spans="1:26">
      <c r="A11" s="14" t="s">
        <v>4992</v>
      </c>
      <c r="B11" s="15">
        <v>0.46</v>
      </c>
      <c r="C11" s="15">
        <v>15.21</v>
      </c>
      <c r="D11" s="15">
        <v>0.38</v>
      </c>
      <c r="E11" s="15">
        <v>2.53</v>
      </c>
      <c r="F11" s="15">
        <v>2</v>
      </c>
      <c r="G11" s="15">
        <v>0.63</v>
      </c>
      <c r="H11" s="15">
        <v>0.93</v>
      </c>
      <c r="I11" s="15">
        <v>0.9</v>
      </c>
      <c r="J11" s="15">
        <v>0.65</v>
      </c>
      <c r="K11" s="15">
        <v>1.02</v>
      </c>
      <c r="L11" s="15">
        <v>0.54</v>
      </c>
      <c r="M11" s="15">
        <v>0.77</v>
      </c>
      <c r="N11" s="15">
        <v>0.7</v>
      </c>
      <c r="O11" s="15">
        <v>0.46</v>
      </c>
      <c r="P11" s="15">
        <v>0.92</v>
      </c>
      <c r="Q11" s="15">
        <v>0.92</v>
      </c>
      <c r="R11" s="15">
        <v>0.36</v>
      </c>
      <c r="S11" s="15">
        <v>0.58</v>
      </c>
      <c r="T11" s="15">
        <v>0.93</v>
      </c>
      <c r="U11" s="15">
        <v>0.91</v>
      </c>
      <c r="V11" s="15">
        <v>1.77</v>
      </c>
      <c r="W11" s="15">
        <v>0.72</v>
      </c>
      <c r="X11" s="15">
        <v>5.01</v>
      </c>
      <c r="Y11" s="15">
        <v>1.23</v>
      </c>
      <c r="Z11" s="14">
        <v>0.98</v>
      </c>
    </row>
    <row r="12" ht="15.5" spans="1:26">
      <c r="A12" s="14" t="s">
        <v>4993</v>
      </c>
      <c r="B12" s="15">
        <v>0.55</v>
      </c>
      <c r="C12" s="15">
        <v>7.61</v>
      </c>
      <c r="D12" s="15">
        <v>0.42</v>
      </c>
      <c r="E12" s="15">
        <v>0.24</v>
      </c>
      <c r="F12" s="15">
        <v>0.09</v>
      </c>
      <c r="G12" s="15">
        <v>0.17</v>
      </c>
      <c r="H12" s="15">
        <v>0.99</v>
      </c>
      <c r="I12" s="15">
        <v>0.66</v>
      </c>
      <c r="J12" s="15">
        <v>3.74</v>
      </c>
      <c r="K12" s="15">
        <v>0.44</v>
      </c>
      <c r="L12" s="15">
        <v>0.43</v>
      </c>
      <c r="M12" s="15">
        <v>0.43</v>
      </c>
      <c r="N12" s="15">
        <v>0.32</v>
      </c>
      <c r="O12" s="15">
        <v>0.46</v>
      </c>
      <c r="P12" s="15">
        <v>8.19</v>
      </c>
      <c r="Q12" s="15">
        <v>1.06</v>
      </c>
      <c r="R12" s="15">
        <v>1.82</v>
      </c>
      <c r="S12" s="15">
        <v>0.53</v>
      </c>
      <c r="T12" s="15">
        <v>0.73</v>
      </c>
      <c r="U12" s="15">
        <v>0.81</v>
      </c>
      <c r="V12" s="15">
        <v>0.65</v>
      </c>
      <c r="W12" s="15">
        <v>0.87</v>
      </c>
      <c r="X12" s="15">
        <v>1.02</v>
      </c>
      <c r="Y12" s="15">
        <v>2.43</v>
      </c>
      <c r="Z12" s="14">
        <v>1.07</v>
      </c>
    </row>
    <row r="13" ht="15.5" spans="1:26">
      <c r="A13" s="14" t="s">
        <v>4994</v>
      </c>
      <c r="B13" s="15">
        <v>0.52</v>
      </c>
      <c r="C13" s="15">
        <v>6.77</v>
      </c>
      <c r="D13" s="15">
        <v>0.99</v>
      </c>
      <c r="E13" s="15">
        <v>0.58</v>
      </c>
      <c r="F13" s="15">
        <v>0.55</v>
      </c>
      <c r="G13" s="15">
        <v>0.78</v>
      </c>
      <c r="H13" s="15">
        <v>0.98</v>
      </c>
      <c r="I13" s="15">
        <v>0.75</v>
      </c>
      <c r="J13" s="15">
        <v>1.17</v>
      </c>
      <c r="K13" s="15">
        <v>0.35</v>
      </c>
      <c r="L13" s="15">
        <v>1.52</v>
      </c>
      <c r="M13" s="15">
        <v>2.34</v>
      </c>
      <c r="N13" s="15">
        <v>2.87</v>
      </c>
      <c r="O13" s="15">
        <v>2.32</v>
      </c>
      <c r="P13" s="15">
        <v>0.97</v>
      </c>
      <c r="Q13" s="15">
        <v>1.58</v>
      </c>
      <c r="R13" s="15">
        <v>1.53</v>
      </c>
      <c r="S13" s="15">
        <v>2.08</v>
      </c>
      <c r="T13" s="15">
        <v>1.48</v>
      </c>
      <c r="U13" s="15">
        <v>2.46</v>
      </c>
      <c r="V13" s="15">
        <v>0.5</v>
      </c>
      <c r="W13" s="15">
        <v>2.14</v>
      </c>
      <c r="X13" s="15">
        <v>0.41</v>
      </c>
      <c r="Y13" s="15">
        <v>0.97</v>
      </c>
      <c r="Z13" s="14">
        <v>0.8</v>
      </c>
    </row>
    <row r="14" ht="15.5" spans="1:26">
      <c r="A14" s="14" t="s">
        <v>4995</v>
      </c>
      <c r="B14" s="15">
        <v>3.6</v>
      </c>
      <c r="C14" s="15">
        <v>2.68</v>
      </c>
      <c r="D14" s="15">
        <v>0.72</v>
      </c>
      <c r="E14" s="15">
        <v>1.58</v>
      </c>
      <c r="F14" s="15">
        <v>2.85</v>
      </c>
      <c r="G14" s="15">
        <v>1.47</v>
      </c>
      <c r="H14" s="15">
        <v>1.1</v>
      </c>
      <c r="I14" s="15">
        <v>1</v>
      </c>
      <c r="J14" s="15">
        <v>1</v>
      </c>
      <c r="K14" s="15">
        <v>0.82</v>
      </c>
      <c r="L14" s="15">
        <v>1.7</v>
      </c>
      <c r="M14" s="15">
        <v>0.76</v>
      </c>
      <c r="N14" s="15">
        <v>1.45</v>
      </c>
      <c r="O14" s="15">
        <v>1</v>
      </c>
      <c r="P14" s="15">
        <v>1.16</v>
      </c>
      <c r="Q14" s="15">
        <v>0.93</v>
      </c>
      <c r="R14" s="15">
        <v>0.22</v>
      </c>
      <c r="S14" s="15">
        <v>0.7</v>
      </c>
      <c r="T14" s="15">
        <v>0.86</v>
      </c>
      <c r="U14" s="15">
        <v>0.94</v>
      </c>
      <c r="V14" s="15">
        <v>1.06</v>
      </c>
      <c r="W14" s="15">
        <v>0.91</v>
      </c>
      <c r="X14" s="15">
        <v>0.32</v>
      </c>
      <c r="Y14" s="15">
        <v>0.81</v>
      </c>
      <c r="Z14" s="14">
        <v>0.98</v>
      </c>
    </row>
    <row r="15" ht="15.5" spans="1:26">
      <c r="A15" s="14" t="s">
        <v>5165</v>
      </c>
      <c r="B15" s="15">
        <v>0.79</v>
      </c>
      <c r="C15" s="15">
        <v>11.14</v>
      </c>
      <c r="D15" s="15">
        <v>0.58</v>
      </c>
      <c r="E15" s="15">
        <v>2.92</v>
      </c>
      <c r="F15" s="15">
        <v>1.04</v>
      </c>
      <c r="G15" s="15">
        <v>0.54</v>
      </c>
      <c r="H15" s="15">
        <v>0.9</v>
      </c>
      <c r="I15" s="15">
        <v>0.82</v>
      </c>
      <c r="J15" s="15">
        <v>0.62</v>
      </c>
      <c r="K15" s="15">
        <v>3.26</v>
      </c>
      <c r="L15" s="15">
        <v>0.26</v>
      </c>
      <c r="M15" s="15">
        <v>0.34</v>
      </c>
      <c r="N15" s="15">
        <v>0.5</v>
      </c>
      <c r="O15" s="15">
        <v>0.47</v>
      </c>
      <c r="P15" s="15">
        <v>1.02</v>
      </c>
      <c r="Q15" s="15">
        <v>0.9</v>
      </c>
      <c r="R15" s="15">
        <v>1.35</v>
      </c>
      <c r="S15" s="15">
        <v>0.5</v>
      </c>
      <c r="T15" s="15">
        <v>0.48</v>
      </c>
      <c r="U15" s="15">
        <v>1.4</v>
      </c>
      <c r="V15" s="15">
        <v>1.17</v>
      </c>
      <c r="W15" s="15">
        <v>0.45</v>
      </c>
      <c r="X15" s="15">
        <v>5.23</v>
      </c>
      <c r="Y15" s="15">
        <v>3.01</v>
      </c>
      <c r="Z15" s="14">
        <v>1.56</v>
      </c>
    </row>
    <row r="16" ht="15.5" spans="1:26">
      <c r="A16" s="14" t="s">
        <v>4997</v>
      </c>
      <c r="B16" s="15">
        <v>0.61</v>
      </c>
      <c r="C16" s="15">
        <v>4.63</v>
      </c>
      <c r="D16" s="15">
        <v>0.45</v>
      </c>
      <c r="E16" s="15">
        <v>5.88</v>
      </c>
      <c r="F16" s="15">
        <v>3.9</v>
      </c>
      <c r="G16" s="15">
        <v>0.13</v>
      </c>
      <c r="H16" s="15">
        <v>0.99</v>
      </c>
      <c r="I16" s="15">
        <v>0.95</v>
      </c>
      <c r="J16" s="15">
        <v>0.58</v>
      </c>
      <c r="K16" s="15">
        <v>4.65</v>
      </c>
      <c r="L16" s="15">
        <v>0.14</v>
      </c>
      <c r="M16" s="15">
        <v>0.32</v>
      </c>
      <c r="N16" s="15">
        <v>0.38</v>
      </c>
      <c r="O16" s="15">
        <v>0.42</v>
      </c>
      <c r="P16" s="15">
        <v>0.92</v>
      </c>
      <c r="Q16" s="15">
        <v>0.88</v>
      </c>
      <c r="R16" s="15">
        <v>0.22</v>
      </c>
      <c r="S16" s="15">
        <v>0.48</v>
      </c>
      <c r="T16" s="15">
        <v>0.72</v>
      </c>
      <c r="U16" s="15">
        <v>0.91</v>
      </c>
      <c r="V16" s="15">
        <v>3.08</v>
      </c>
      <c r="W16" s="15">
        <v>0.44</v>
      </c>
      <c r="X16" s="15">
        <v>12.72</v>
      </c>
      <c r="Y16" s="15">
        <v>4.72</v>
      </c>
      <c r="Z16" s="14">
        <v>0.89</v>
      </c>
    </row>
    <row r="17" ht="15.5" spans="1:26">
      <c r="A17" s="14" t="s">
        <v>4998</v>
      </c>
      <c r="B17" s="15">
        <v>0.85</v>
      </c>
      <c r="C17" s="15">
        <v>5.37</v>
      </c>
      <c r="D17" s="15">
        <v>0.56</v>
      </c>
      <c r="E17" s="15">
        <v>3.33</v>
      </c>
      <c r="F17" s="15">
        <v>0.88</v>
      </c>
      <c r="G17" s="15">
        <v>0.26</v>
      </c>
      <c r="H17" s="15">
        <v>1</v>
      </c>
      <c r="I17" s="15">
        <v>0.87</v>
      </c>
      <c r="J17" s="15">
        <v>1.23</v>
      </c>
      <c r="K17" s="15">
        <v>2.22</v>
      </c>
      <c r="L17" s="15">
        <v>0.22</v>
      </c>
      <c r="M17" s="15">
        <v>0.31</v>
      </c>
      <c r="N17" s="15">
        <v>0.39</v>
      </c>
      <c r="O17" s="15">
        <v>0.42</v>
      </c>
      <c r="P17" s="15">
        <v>1.61</v>
      </c>
      <c r="Q17" s="15">
        <v>0.92</v>
      </c>
      <c r="R17" s="15">
        <v>0.35</v>
      </c>
      <c r="S17" s="15">
        <v>0.43</v>
      </c>
      <c r="T17" s="15">
        <v>0.47</v>
      </c>
      <c r="U17" s="15">
        <v>1.09</v>
      </c>
      <c r="V17" s="15">
        <v>0.88</v>
      </c>
      <c r="W17" s="15">
        <v>0.43</v>
      </c>
      <c r="X17" s="15">
        <v>4.46</v>
      </c>
      <c r="Y17" s="15">
        <v>3.92</v>
      </c>
      <c r="Z17" s="14">
        <v>1.06</v>
      </c>
    </row>
    <row r="18" ht="15.5" spans="1:26">
      <c r="A18" s="14" t="s">
        <v>4999</v>
      </c>
      <c r="B18" s="15">
        <v>1</v>
      </c>
      <c r="C18" s="15">
        <v>1</v>
      </c>
      <c r="D18" s="15">
        <v>1</v>
      </c>
      <c r="E18" s="15">
        <v>1</v>
      </c>
      <c r="F18" s="15">
        <v>1</v>
      </c>
      <c r="G18" s="15">
        <v>1</v>
      </c>
      <c r="H18" s="15">
        <v>1</v>
      </c>
      <c r="I18" s="15">
        <v>1</v>
      </c>
      <c r="J18" s="15">
        <v>1</v>
      </c>
      <c r="K18" s="15">
        <v>1</v>
      </c>
      <c r="L18" s="15">
        <v>1</v>
      </c>
      <c r="M18" s="15">
        <v>1</v>
      </c>
      <c r="N18" s="15">
        <v>1</v>
      </c>
      <c r="O18" s="15">
        <v>1</v>
      </c>
      <c r="P18" s="15">
        <v>1</v>
      </c>
      <c r="Q18" s="15">
        <v>1</v>
      </c>
      <c r="R18" s="15">
        <v>1</v>
      </c>
      <c r="S18" s="15">
        <v>1</v>
      </c>
      <c r="T18" s="15">
        <v>1</v>
      </c>
      <c r="U18" s="15">
        <v>1</v>
      </c>
      <c r="V18" s="15">
        <v>1</v>
      </c>
      <c r="W18" s="15">
        <v>1</v>
      </c>
      <c r="X18" s="15">
        <v>1</v>
      </c>
      <c r="Y18" s="15">
        <v>1</v>
      </c>
      <c r="Z18" s="14">
        <v>1</v>
      </c>
    </row>
    <row r="19" ht="15.5" spans="1:26">
      <c r="A19" s="14" t="s">
        <v>5166</v>
      </c>
      <c r="B19" s="15">
        <v>1.75</v>
      </c>
      <c r="C19" s="15">
        <v>0.19</v>
      </c>
      <c r="D19" s="15">
        <v>0.59</v>
      </c>
      <c r="E19" s="15">
        <v>1.05</v>
      </c>
      <c r="F19" s="15">
        <v>2.4</v>
      </c>
      <c r="G19" s="15">
        <v>3.39</v>
      </c>
      <c r="H19" s="15">
        <v>0.99</v>
      </c>
      <c r="I19" s="15">
        <v>0.91</v>
      </c>
      <c r="J19" s="15">
        <v>0.75</v>
      </c>
      <c r="K19" s="15">
        <v>0.96</v>
      </c>
      <c r="L19" s="15">
        <v>0.97</v>
      </c>
      <c r="M19" s="15">
        <v>0.44</v>
      </c>
      <c r="N19" s="15">
        <v>0.56</v>
      </c>
      <c r="O19" s="15">
        <v>0.59</v>
      </c>
      <c r="P19" s="15">
        <v>1.13</v>
      </c>
      <c r="Q19" s="15">
        <v>0.92</v>
      </c>
      <c r="R19" s="15">
        <v>0.77</v>
      </c>
      <c r="S19" s="15">
        <v>0.65</v>
      </c>
      <c r="T19" s="15">
        <v>0.7</v>
      </c>
      <c r="U19" s="15">
        <v>0.97</v>
      </c>
      <c r="V19" s="15">
        <v>2.55</v>
      </c>
      <c r="W19" s="15">
        <v>0.51</v>
      </c>
      <c r="X19" s="15">
        <v>1.47</v>
      </c>
      <c r="Y19" s="15">
        <v>0.87</v>
      </c>
      <c r="Z19" s="14">
        <v>0.95</v>
      </c>
    </row>
    <row r="20" ht="15.5" spans="1:26">
      <c r="A20" s="14" t="s">
        <v>5167</v>
      </c>
      <c r="B20" s="15">
        <v>4.3</v>
      </c>
      <c r="C20" s="15">
        <v>1.1</v>
      </c>
      <c r="D20" s="15">
        <v>0.68</v>
      </c>
      <c r="E20" s="15">
        <v>0.48</v>
      </c>
      <c r="F20" s="15">
        <v>2.27</v>
      </c>
      <c r="G20" s="15">
        <v>4.34</v>
      </c>
      <c r="H20" s="15">
        <v>1.1</v>
      </c>
      <c r="I20" s="15">
        <v>1.04</v>
      </c>
      <c r="J20" s="15">
        <v>0.88</v>
      </c>
      <c r="K20" s="15">
        <v>0.56</v>
      </c>
      <c r="L20" s="15">
        <v>1.23</v>
      </c>
      <c r="M20" s="15">
        <v>0.79</v>
      </c>
      <c r="N20" s="15">
        <v>0.6</v>
      </c>
      <c r="O20" s="15">
        <v>0.64</v>
      </c>
      <c r="P20" s="15">
        <v>1.17</v>
      </c>
      <c r="Q20" s="15">
        <v>0.9</v>
      </c>
      <c r="R20" s="15">
        <v>1.52</v>
      </c>
      <c r="S20" s="15">
        <v>0.71</v>
      </c>
      <c r="T20" s="15">
        <v>0.92</v>
      </c>
      <c r="U20" s="15">
        <v>0.92</v>
      </c>
      <c r="V20" s="15">
        <v>0.85</v>
      </c>
      <c r="W20" s="15">
        <v>0.7</v>
      </c>
      <c r="X20" s="15">
        <v>2.27</v>
      </c>
      <c r="Y20" s="15">
        <v>0.96</v>
      </c>
      <c r="Z20" s="14">
        <v>1.11</v>
      </c>
    </row>
    <row r="21" ht="15.5" spans="1:26">
      <c r="A21" s="14" t="s">
        <v>5168</v>
      </c>
      <c r="B21" s="15">
        <v>2.27</v>
      </c>
      <c r="C21" s="15">
        <v>0.21</v>
      </c>
      <c r="D21" s="15">
        <v>0.7</v>
      </c>
      <c r="E21" s="15">
        <v>1.16</v>
      </c>
      <c r="F21" s="15">
        <v>2.62</v>
      </c>
      <c r="G21" s="15">
        <v>3.61</v>
      </c>
      <c r="H21" s="15">
        <v>0.73</v>
      </c>
      <c r="I21" s="15">
        <v>1</v>
      </c>
      <c r="J21" s="15">
        <v>0.62</v>
      </c>
      <c r="K21" s="15">
        <v>1.15</v>
      </c>
      <c r="L21" s="15">
        <v>0.82</v>
      </c>
      <c r="M21" s="15">
        <v>0.49</v>
      </c>
      <c r="N21" s="15">
        <v>0.49</v>
      </c>
      <c r="O21" s="15">
        <v>0.55</v>
      </c>
      <c r="P21" s="15">
        <v>1.06</v>
      </c>
      <c r="Q21" s="15">
        <v>0.82</v>
      </c>
      <c r="R21" s="15">
        <v>0.84</v>
      </c>
      <c r="S21" s="15">
        <v>0.81</v>
      </c>
      <c r="T21" s="15">
        <v>0.77</v>
      </c>
      <c r="U21" s="15">
        <v>0.84</v>
      </c>
      <c r="V21" s="15">
        <v>3.48</v>
      </c>
      <c r="W21" s="15">
        <v>0.47</v>
      </c>
      <c r="X21" s="15">
        <v>2.71</v>
      </c>
      <c r="Y21" s="15">
        <v>0.83</v>
      </c>
      <c r="Z21" s="14">
        <v>0.96</v>
      </c>
    </row>
    <row r="22" ht="15.5" spans="1:26">
      <c r="A22" s="14" t="s">
        <v>5003</v>
      </c>
      <c r="B22" s="15">
        <v>3.66</v>
      </c>
      <c r="C22" s="15">
        <v>0.68</v>
      </c>
      <c r="D22" s="15">
        <v>0.89</v>
      </c>
      <c r="E22" s="15">
        <v>1.74</v>
      </c>
      <c r="F22" s="15">
        <v>2.36</v>
      </c>
      <c r="G22" s="15">
        <v>2.66</v>
      </c>
      <c r="H22" s="15">
        <v>1.03</v>
      </c>
      <c r="I22" s="15">
        <v>1</v>
      </c>
      <c r="J22" s="15">
        <v>0.66</v>
      </c>
      <c r="K22" s="15">
        <v>2.45</v>
      </c>
      <c r="L22" s="15">
        <v>0.72</v>
      </c>
      <c r="M22" s="15">
        <v>0.41</v>
      </c>
      <c r="N22" s="15">
        <v>0.33</v>
      </c>
      <c r="O22" s="15">
        <v>0.41</v>
      </c>
      <c r="P22" s="15">
        <v>1.04</v>
      </c>
      <c r="Q22" s="15">
        <v>0.89</v>
      </c>
      <c r="R22" s="15">
        <v>0.72</v>
      </c>
      <c r="S22" s="15">
        <v>0.75</v>
      </c>
      <c r="T22" s="15">
        <v>0.65</v>
      </c>
      <c r="U22" s="15">
        <v>0.78</v>
      </c>
      <c r="V22" s="15">
        <v>2.9</v>
      </c>
      <c r="W22" s="15">
        <v>0.53</v>
      </c>
      <c r="X22" s="15">
        <v>3.64</v>
      </c>
      <c r="Y22" s="15">
        <v>1.07</v>
      </c>
      <c r="Z22" s="14">
        <v>0.96</v>
      </c>
    </row>
    <row r="23" ht="15.5" spans="1:26">
      <c r="A23" s="14" t="s">
        <v>5004</v>
      </c>
      <c r="B23" s="15">
        <v>3.64</v>
      </c>
      <c r="C23" s="15">
        <v>0.23</v>
      </c>
      <c r="D23" s="15">
        <v>0.82</v>
      </c>
      <c r="E23" s="15">
        <v>1.56</v>
      </c>
      <c r="F23" s="15">
        <v>3.21</v>
      </c>
      <c r="G23" s="15">
        <v>3.49</v>
      </c>
      <c r="H23" s="15">
        <v>0.84</v>
      </c>
      <c r="I23" s="15">
        <v>0.93</v>
      </c>
      <c r="J23" s="15">
        <v>0.71</v>
      </c>
      <c r="K23" s="15">
        <v>1.77</v>
      </c>
      <c r="L23" s="15">
        <v>1.03</v>
      </c>
      <c r="M23" s="15">
        <v>0.44</v>
      </c>
      <c r="N23" s="15">
        <v>0.55</v>
      </c>
      <c r="O23" s="15">
        <v>0.53</v>
      </c>
      <c r="P23" s="15">
        <v>0.99</v>
      </c>
      <c r="Q23" s="15">
        <v>0.85</v>
      </c>
      <c r="R23" s="15">
        <v>0.61</v>
      </c>
      <c r="S23" s="15">
        <v>0.77</v>
      </c>
      <c r="T23" s="15">
        <v>0.8</v>
      </c>
      <c r="U23" s="15">
        <v>0.83</v>
      </c>
      <c r="V23" s="15">
        <v>3.15</v>
      </c>
      <c r="W23" s="15">
        <v>0.57</v>
      </c>
      <c r="X23" s="15">
        <v>2.82</v>
      </c>
      <c r="Y23" s="15">
        <v>0.95</v>
      </c>
      <c r="Z23" s="14">
        <v>0.93</v>
      </c>
    </row>
    <row r="24" ht="15.5" spans="1:26">
      <c r="A24" s="14" t="s">
        <v>5005</v>
      </c>
      <c r="B24" s="15">
        <v>2.43</v>
      </c>
      <c r="C24" s="15">
        <v>0.25</v>
      </c>
      <c r="D24" s="15">
        <v>0.76</v>
      </c>
      <c r="E24" s="15">
        <v>1.28</v>
      </c>
      <c r="F24" s="15">
        <v>2.86</v>
      </c>
      <c r="G24" s="15">
        <v>4.08</v>
      </c>
      <c r="H24" s="15">
        <v>1.11</v>
      </c>
      <c r="I24" s="15">
        <v>1.13</v>
      </c>
      <c r="J24" s="15">
        <v>0.8</v>
      </c>
      <c r="K24" s="15">
        <v>1.29</v>
      </c>
      <c r="L24" s="15">
        <v>0.97</v>
      </c>
      <c r="M24" s="15">
        <v>0.49</v>
      </c>
      <c r="N24" s="15">
        <v>0.64</v>
      </c>
      <c r="O24" s="15">
        <v>0.57</v>
      </c>
      <c r="P24" s="15">
        <v>1.05</v>
      </c>
      <c r="Q24" s="15">
        <v>0.97</v>
      </c>
      <c r="R24" s="15">
        <v>0.61</v>
      </c>
      <c r="S24" s="15">
        <v>0.76</v>
      </c>
      <c r="T24" s="15">
        <v>0.81</v>
      </c>
      <c r="U24" s="15">
        <v>0.87</v>
      </c>
      <c r="V24" s="15">
        <v>2.51</v>
      </c>
      <c r="W24" s="15">
        <v>0.57</v>
      </c>
      <c r="X24" s="15">
        <v>1.84</v>
      </c>
      <c r="Y24" s="15">
        <v>0.89</v>
      </c>
      <c r="Z24" s="14">
        <v>1.07</v>
      </c>
    </row>
    <row r="25" ht="15.5" spans="1:26">
      <c r="A25" s="14" t="s">
        <v>5006</v>
      </c>
      <c r="B25" s="15">
        <v>2.28</v>
      </c>
      <c r="C25" s="15">
        <v>0.22</v>
      </c>
      <c r="D25" s="15">
        <v>0.66</v>
      </c>
      <c r="E25" s="15">
        <v>0.98</v>
      </c>
      <c r="F25" s="15">
        <v>2.66</v>
      </c>
      <c r="G25" s="15">
        <v>4.41</v>
      </c>
      <c r="H25" s="15">
        <v>0.85</v>
      </c>
      <c r="I25" s="15">
        <v>0.93</v>
      </c>
      <c r="J25" s="15">
        <v>0.82</v>
      </c>
      <c r="K25" s="15">
        <v>0.87</v>
      </c>
      <c r="L25" s="15">
        <v>1.22</v>
      </c>
      <c r="M25" s="15">
        <v>0.52</v>
      </c>
      <c r="N25" s="15">
        <v>0.66</v>
      </c>
      <c r="O25" s="15">
        <v>0.68</v>
      </c>
      <c r="P25" s="15">
        <v>1</v>
      </c>
      <c r="Q25" s="15">
        <v>0.93</v>
      </c>
      <c r="R25" s="15">
        <v>0.67</v>
      </c>
      <c r="S25" s="15">
        <v>0.73</v>
      </c>
      <c r="T25" s="15">
        <v>0.9</v>
      </c>
      <c r="U25" s="15">
        <v>0.86</v>
      </c>
      <c r="V25" s="15">
        <v>2.24</v>
      </c>
      <c r="W25" s="15">
        <v>0.73</v>
      </c>
      <c r="X25" s="15">
        <v>1.17</v>
      </c>
      <c r="Y25" s="15">
        <v>0.84</v>
      </c>
      <c r="Z25" s="14">
        <v>0.98</v>
      </c>
    </row>
    <row r="26" ht="15.5" spans="1:26">
      <c r="A26" s="14" t="s">
        <v>5007</v>
      </c>
      <c r="B26" s="15">
        <v>1.98</v>
      </c>
      <c r="C26" s="15">
        <v>0.28</v>
      </c>
      <c r="D26" s="15">
        <v>0.74</v>
      </c>
      <c r="E26" s="15">
        <v>0.79</v>
      </c>
      <c r="F26" s="15">
        <v>2.75</v>
      </c>
      <c r="G26" s="15">
        <v>3.66</v>
      </c>
      <c r="H26" s="15">
        <v>0.96</v>
      </c>
      <c r="I26" s="15">
        <v>1.02</v>
      </c>
      <c r="J26" s="15">
        <v>0.97</v>
      </c>
      <c r="K26" s="15">
        <v>0.76</v>
      </c>
      <c r="L26" s="15">
        <v>1.28</v>
      </c>
      <c r="M26" s="15">
        <v>0.81</v>
      </c>
      <c r="N26" s="15">
        <v>0.75</v>
      </c>
      <c r="O26" s="15">
        <v>0.84</v>
      </c>
      <c r="P26" s="15">
        <v>1.17</v>
      </c>
      <c r="Q26" s="15">
        <v>0.88</v>
      </c>
      <c r="R26" s="15">
        <v>0.92</v>
      </c>
      <c r="S26" s="15">
        <v>0.8</v>
      </c>
      <c r="T26" s="15">
        <v>0.98</v>
      </c>
      <c r="U26" s="15">
        <v>0.96</v>
      </c>
      <c r="V26" s="15">
        <v>1.65</v>
      </c>
      <c r="W26" s="15">
        <v>0.83</v>
      </c>
      <c r="X26" s="15">
        <v>0.89</v>
      </c>
      <c r="Y26" s="15">
        <v>0.84</v>
      </c>
      <c r="Z26" s="14">
        <v>1.04</v>
      </c>
    </row>
    <row r="27" ht="15.5" spans="1:26">
      <c r="A27" s="14" t="s">
        <v>5008</v>
      </c>
      <c r="B27" s="15">
        <v>1.49</v>
      </c>
      <c r="C27" s="15">
        <v>0.24</v>
      </c>
      <c r="D27" s="15">
        <v>1.09</v>
      </c>
      <c r="E27" s="15">
        <v>0.63</v>
      </c>
      <c r="F27" s="15">
        <v>2.22</v>
      </c>
      <c r="G27" s="15">
        <v>3.53</v>
      </c>
      <c r="H27" s="15">
        <v>1.09</v>
      </c>
      <c r="I27" s="15">
        <v>0.94</v>
      </c>
      <c r="J27" s="15">
        <v>1.2</v>
      </c>
      <c r="K27" s="15">
        <v>0.54</v>
      </c>
      <c r="L27" s="15">
        <v>1.47</v>
      </c>
      <c r="M27" s="15">
        <v>1.52</v>
      </c>
      <c r="N27" s="15">
        <v>0.94</v>
      </c>
      <c r="O27" s="15">
        <v>1.72</v>
      </c>
      <c r="P27" s="15">
        <v>0.95</v>
      </c>
      <c r="Q27" s="15">
        <v>0.86</v>
      </c>
      <c r="R27" s="15">
        <v>1.22</v>
      </c>
      <c r="S27" s="15">
        <v>0.98</v>
      </c>
      <c r="T27" s="15">
        <v>1.32</v>
      </c>
      <c r="U27" s="15">
        <v>0.94</v>
      </c>
      <c r="V27" s="15">
        <v>1.29</v>
      </c>
      <c r="W27" s="15">
        <v>1.02</v>
      </c>
      <c r="X27" s="15">
        <v>0.39</v>
      </c>
      <c r="Y27" s="15">
        <v>0.83</v>
      </c>
      <c r="Z27" s="14">
        <v>0.96</v>
      </c>
    </row>
    <row r="28" ht="15.5" spans="1:26">
      <c r="A28" s="14" t="s">
        <v>5169</v>
      </c>
      <c r="B28" s="15">
        <v>7.35</v>
      </c>
      <c r="C28" s="15">
        <v>0.19</v>
      </c>
      <c r="D28" s="15">
        <v>1.24</v>
      </c>
      <c r="E28" s="15">
        <v>6.5</v>
      </c>
      <c r="F28" s="15">
        <v>3.91</v>
      </c>
      <c r="G28" s="15">
        <v>0.25</v>
      </c>
      <c r="H28" s="15">
        <v>1</v>
      </c>
      <c r="I28" s="15">
        <v>0.92</v>
      </c>
      <c r="J28" s="15">
        <v>0.62</v>
      </c>
      <c r="K28" s="15">
        <v>4.57</v>
      </c>
      <c r="L28" s="15">
        <v>0.31</v>
      </c>
      <c r="M28" s="15">
        <v>0.26</v>
      </c>
      <c r="N28" s="15">
        <v>0.42</v>
      </c>
      <c r="O28" s="15">
        <v>0.48</v>
      </c>
      <c r="P28" s="15">
        <v>1.03</v>
      </c>
      <c r="Q28" s="15">
        <v>0.91</v>
      </c>
      <c r="R28" s="15">
        <v>0.2</v>
      </c>
      <c r="S28" s="15">
        <v>0.98</v>
      </c>
      <c r="T28" s="15">
        <v>0.6</v>
      </c>
      <c r="U28" s="15">
        <v>0.72</v>
      </c>
      <c r="V28" s="15">
        <v>4.81</v>
      </c>
      <c r="W28" s="15">
        <v>0.69</v>
      </c>
      <c r="X28" s="15">
        <v>6.91</v>
      </c>
      <c r="Y28" s="15">
        <v>2.79</v>
      </c>
      <c r="Z28" s="14">
        <v>0.97</v>
      </c>
    </row>
    <row r="29" ht="15.5" spans="1:26">
      <c r="A29" s="14" t="s">
        <v>5170</v>
      </c>
      <c r="B29" s="15">
        <v>0.44</v>
      </c>
      <c r="C29" s="15">
        <v>5.42</v>
      </c>
      <c r="D29" s="15">
        <v>5.87</v>
      </c>
      <c r="E29" s="15">
        <v>0.14</v>
      </c>
      <c r="F29" s="15">
        <v>0.76</v>
      </c>
      <c r="G29" s="15">
        <v>1.25</v>
      </c>
      <c r="H29" s="15">
        <v>1.16</v>
      </c>
      <c r="I29" s="15">
        <v>6.21</v>
      </c>
      <c r="J29" s="15">
        <v>2.88</v>
      </c>
      <c r="K29" s="15">
        <v>0.37</v>
      </c>
      <c r="L29" s="15">
        <v>1.38</v>
      </c>
      <c r="M29" s="15">
        <v>15.72</v>
      </c>
      <c r="N29" s="15">
        <v>3.35</v>
      </c>
      <c r="O29" s="15">
        <v>6.56</v>
      </c>
      <c r="P29" s="15">
        <v>26.18</v>
      </c>
      <c r="Q29" s="15">
        <v>9</v>
      </c>
      <c r="R29" s="15">
        <v>10.22</v>
      </c>
      <c r="S29" s="15">
        <v>4.65</v>
      </c>
      <c r="T29" s="15">
        <v>6.45</v>
      </c>
      <c r="U29" s="15">
        <v>1.65</v>
      </c>
      <c r="V29" s="15">
        <v>0.51</v>
      </c>
      <c r="W29" s="15">
        <v>3.8</v>
      </c>
      <c r="X29" s="15">
        <v>0.21</v>
      </c>
      <c r="Y29" s="15">
        <v>1.36</v>
      </c>
      <c r="Z29" s="14">
        <v>2.67</v>
      </c>
    </row>
    <row r="30" ht="15.5" spans="1:26">
      <c r="A30" s="14" t="s">
        <v>5171</v>
      </c>
      <c r="B30" s="15">
        <v>0.61</v>
      </c>
      <c r="C30" s="15">
        <v>2.04</v>
      </c>
      <c r="D30" s="15">
        <v>8.36</v>
      </c>
      <c r="E30" s="15">
        <v>0.17</v>
      </c>
      <c r="F30" s="15">
        <v>0.93</v>
      </c>
      <c r="G30" s="15">
        <v>1.56</v>
      </c>
      <c r="H30" s="15">
        <v>1.07</v>
      </c>
      <c r="I30" s="15">
        <v>7.51</v>
      </c>
      <c r="J30" s="15">
        <v>3.03</v>
      </c>
      <c r="K30" s="15">
        <v>0.42</v>
      </c>
      <c r="L30" s="15">
        <v>1.5</v>
      </c>
      <c r="M30" s="15">
        <v>17.21</v>
      </c>
      <c r="N30" s="15">
        <v>3.17</v>
      </c>
      <c r="O30" s="15">
        <v>7.38</v>
      </c>
      <c r="P30" s="15">
        <v>15.26</v>
      </c>
      <c r="Q30" s="15">
        <v>5.93</v>
      </c>
      <c r="R30" s="15">
        <v>10.43</v>
      </c>
      <c r="S30" s="15">
        <v>6</v>
      </c>
      <c r="T30" s="15">
        <v>5.48</v>
      </c>
      <c r="U30" s="15">
        <v>1.3</v>
      </c>
      <c r="V30" s="15">
        <v>0.52</v>
      </c>
      <c r="W30" s="15">
        <v>3.62</v>
      </c>
      <c r="X30" s="15">
        <v>0.19</v>
      </c>
      <c r="Y30" s="15">
        <v>1.03</v>
      </c>
      <c r="Z30" s="14">
        <v>2.31</v>
      </c>
    </row>
    <row r="31" ht="15.5" spans="1:26">
      <c r="A31" s="14" t="s">
        <v>5172</v>
      </c>
      <c r="B31" s="15">
        <v>1.44</v>
      </c>
      <c r="C31" s="15">
        <v>0.18</v>
      </c>
      <c r="D31" s="15">
        <v>6.75</v>
      </c>
      <c r="E31" s="15">
        <v>0.38</v>
      </c>
      <c r="F31" s="15">
        <v>0.79</v>
      </c>
      <c r="G31" s="15">
        <v>1.58</v>
      </c>
      <c r="H31" s="15">
        <v>1.15</v>
      </c>
      <c r="I31" s="15">
        <v>6.58</v>
      </c>
      <c r="J31" s="15">
        <v>2.67</v>
      </c>
      <c r="K31" s="15">
        <v>0.86</v>
      </c>
      <c r="L31" s="15">
        <v>1.35</v>
      </c>
      <c r="M31" s="15">
        <v>10.19</v>
      </c>
      <c r="N31" s="15">
        <v>2.09</v>
      </c>
      <c r="O31" s="15">
        <v>5.67</v>
      </c>
      <c r="P31" s="15">
        <v>1.68</v>
      </c>
      <c r="Q31" s="15">
        <v>1.12</v>
      </c>
      <c r="R31" s="15">
        <v>5.53</v>
      </c>
      <c r="S31" s="15">
        <v>2.31</v>
      </c>
      <c r="T31" s="15">
        <v>4.74</v>
      </c>
      <c r="U31" s="15">
        <v>1.1</v>
      </c>
      <c r="V31" s="15">
        <v>0.46</v>
      </c>
      <c r="W31" s="15">
        <v>2.84</v>
      </c>
      <c r="X31" s="15">
        <v>0.28</v>
      </c>
      <c r="Y31" s="15">
        <v>0.8</v>
      </c>
      <c r="Z31" s="14">
        <v>1.25</v>
      </c>
    </row>
    <row r="32" ht="15.5" spans="1:26">
      <c r="A32" s="14" t="s">
        <v>5173</v>
      </c>
      <c r="B32" s="15">
        <v>2.66</v>
      </c>
      <c r="C32" s="15">
        <v>0.16</v>
      </c>
      <c r="D32" s="15">
        <v>0.6</v>
      </c>
      <c r="E32" s="15">
        <v>3.99</v>
      </c>
      <c r="F32" s="15">
        <v>1.58</v>
      </c>
      <c r="G32" s="15">
        <v>0.54</v>
      </c>
      <c r="H32" s="15">
        <v>0.77</v>
      </c>
      <c r="I32" s="15">
        <v>0.84</v>
      </c>
      <c r="J32" s="15">
        <v>0.67</v>
      </c>
      <c r="K32" s="15">
        <v>4.1</v>
      </c>
      <c r="L32" s="15">
        <v>0.52</v>
      </c>
      <c r="M32" s="15">
        <v>0.29</v>
      </c>
      <c r="N32" s="15">
        <v>2.39</v>
      </c>
      <c r="O32" s="15">
        <v>0.67</v>
      </c>
      <c r="P32" s="15">
        <v>0.99</v>
      </c>
      <c r="Q32" s="15">
        <v>0.9</v>
      </c>
      <c r="R32" s="15">
        <v>0.17</v>
      </c>
      <c r="S32" s="15">
        <v>0.52</v>
      </c>
      <c r="T32" s="15">
        <v>0.47</v>
      </c>
      <c r="U32" s="15">
        <v>1.01</v>
      </c>
      <c r="V32" s="15">
        <v>1.1</v>
      </c>
      <c r="W32" s="15">
        <v>0.51</v>
      </c>
      <c r="X32" s="15">
        <v>0.36</v>
      </c>
      <c r="Y32" s="15">
        <v>1.55</v>
      </c>
      <c r="Z32" s="14">
        <v>0.83</v>
      </c>
    </row>
    <row r="33" ht="17" customHeight="1" spans="1:26">
      <c r="A33" s="27" t="s">
        <v>5014</v>
      </c>
      <c r="B33" s="28">
        <v>1.05</v>
      </c>
      <c r="C33" s="28">
        <v>0.17</v>
      </c>
      <c r="D33" s="28">
        <v>0.74</v>
      </c>
      <c r="E33" s="28">
        <v>1.01</v>
      </c>
      <c r="F33" s="28">
        <v>1.06</v>
      </c>
      <c r="G33" s="28">
        <v>0.98</v>
      </c>
      <c r="H33" s="28">
        <v>0.78</v>
      </c>
      <c r="I33" s="28">
        <v>1.04</v>
      </c>
      <c r="J33" s="28">
        <v>1.24</v>
      </c>
      <c r="K33" s="28">
        <v>4.42</v>
      </c>
      <c r="L33" s="28">
        <v>1.22</v>
      </c>
      <c r="M33" s="28">
        <v>1.47</v>
      </c>
      <c r="N33" s="28">
        <v>1.73</v>
      </c>
      <c r="O33" s="28">
        <v>4.77</v>
      </c>
      <c r="P33" s="28">
        <v>0.99</v>
      </c>
      <c r="Q33" s="28">
        <v>0.92</v>
      </c>
      <c r="R33" s="28">
        <v>0.3</v>
      </c>
      <c r="S33" s="28">
        <v>0.7</v>
      </c>
      <c r="T33" s="28">
        <v>1.91</v>
      </c>
      <c r="U33" s="28">
        <v>1.27</v>
      </c>
      <c r="V33" s="28">
        <v>0.58</v>
      </c>
      <c r="W33" s="28">
        <v>1.23</v>
      </c>
      <c r="X33" s="28">
        <v>0.73</v>
      </c>
      <c r="Y33" s="28">
        <v>0.76</v>
      </c>
      <c r="Z33" s="28">
        <v>0.82</v>
      </c>
    </row>
    <row r="34" ht="15.5" spans="1:1">
      <c r="A34" s="29" t="s">
        <v>5174</v>
      </c>
    </row>
  </sheetData>
  <mergeCells count="1">
    <mergeCell ref="A1:BF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73"/>
  <sheetViews>
    <sheetView zoomScale="70" zoomScaleNormal="70" workbookViewId="0">
      <selection activeCell="A1" sqref="A1:BF1"/>
    </sheetView>
  </sheetViews>
  <sheetFormatPr defaultColWidth="8.72727272727273" defaultRowHeight="14"/>
  <cols>
    <col min="1" max="1" width="25.4545454545455" style="23" customWidth="1"/>
    <col min="2" max="2" width="12.0909090909091" customWidth="1"/>
    <col min="3" max="3" width="11.0909090909091" customWidth="1"/>
    <col min="4" max="4" width="12.0909090909091" customWidth="1"/>
    <col min="5" max="5" width="11.3636363636364" customWidth="1"/>
    <col min="6" max="6" width="11.5636363636364" customWidth="1"/>
    <col min="7" max="7" width="11.9" customWidth="1"/>
    <col min="8" max="8" width="11.7363636363636" customWidth="1"/>
    <col min="9" max="9" width="12.4" customWidth="1"/>
    <col min="10" max="10" width="11.5636363636364" customWidth="1"/>
    <col min="11" max="12" width="12.5636363636364" customWidth="1"/>
    <col min="13" max="13" width="11.7272727272727" customWidth="1"/>
    <col min="14" max="14" width="12.5545454545455" customWidth="1"/>
    <col min="15" max="15" width="12.8909090909091" customWidth="1"/>
    <col min="16" max="16" width="11.7272727272727" customWidth="1"/>
    <col min="17" max="17" width="12.3909090909091" customWidth="1"/>
    <col min="18" max="18" width="11.7272727272727" customWidth="1"/>
    <col min="19" max="19" width="12.5545454545455" customWidth="1"/>
    <col min="20" max="20" width="13.7181818181818" customWidth="1"/>
    <col min="21" max="21" width="11.4" customWidth="1"/>
    <col min="22" max="22" width="11.5727272727273" customWidth="1"/>
    <col min="23" max="23" width="12.7272727272727" customWidth="1"/>
    <col min="24" max="24" width="12.0545454545455" customWidth="1"/>
    <col min="25" max="25" width="12.3909090909091" customWidth="1"/>
    <col min="26" max="26" width="12.5545454545455" customWidth="1"/>
  </cols>
  <sheetData>
    <row r="1" ht="15.75" spans="1:58">
      <c r="A1" s="24" t="s">
        <v>5175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</row>
    <row r="2" ht="19" customHeight="1" spans="1:58">
      <c r="A2" s="25" t="s">
        <v>5159</v>
      </c>
      <c r="B2" s="26" t="s">
        <v>5057</v>
      </c>
      <c r="C2" s="26" t="s">
        <v>5058</v>
      </c>
      <c r="D2" s="26" t="s">
        <v>4893</v>
      </c>
      <c r="E2" s="26" t="s">
        <v>5064</v>
      </c>
      <c r="F2" s="26" t="s">
        <v>5065</v>
      </c>
      <c r="G2" s="26" t="s">
        <v>5072</v>
      </c>
      <c r="H2" s="26" t="s">
        <v>5077</v>
      </c>
      <c r="I2" s="26" t="s">
        <v>5080</v>
      </c>
      <c r="J2" s="26" t="s">
        <v>5083</v>
      </c>
      <c r="K2" s="26" t="s">
        <v>5087</v>
      </c>
      <c r="L2" s="26" t="s">
        <v>5090</v>
      </c>
      <c r="M2" s="26" t="s">
        <v>5100</v>
      </c>
      <c r="N2" s="26" t="s">
        <v>5104</v>
      </c>
      <c r="O2" s="26" t="s">
        <v>5106</v>
      </c>
      <c r="P2" s="26" t="s">
        <v>5114</v>
      </c>
      <c r="Q2" s="26" t="s">
        <v>5121</v>
      </c>
      <c r="R2" s="26" t="s">
        <v>5128</v>
      </c>
      <c r="S2" s="26" t="s">
        <v>5130</v>
      </c>
      <c r="T2" s="26" t="s">
        <v>5132</v>
      </c>
      <c r="U2" s="26" t="s">
        <v>5138</v>
      </c>
      <c r="V2" s="26" t="s">
        <v>5140</v>
      </c>
      <c r="W2" s="26" t="s">
        <v>5142</v>
      </c>
      <c r="X2" s="26" t="s">
        <v>5146</v>
      </c>
      <c r="Y2" s="26" t="s">
        <v>5153</v>
      </c>
      <c r="Z2" s="26" t="s">
        <v>5115</v>
      </c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</row>
    <row r="3" ht="15.5" spans="1:58">
      <c r="A3" s="14" t="s">
        <v>4901</v>
      </c>
      <c r="B3" s="15">
        <v>1</v>
      </c>
      <c r="C3" s="15">
        <v>1</v>
      </c>
      <c r="D3" s="15">
        <v>1</v>
      </c>
      <c r="E3" s="15">
        <v>1</v>
      </c>
      <c r="F3" s="15">
        <v>1</v>
      </c>
      <c r="G3" s="15">
        <v>1</v>
      </c>
      <c r="H3" s="15">
        <v>1</v>
      </c>
      <c r="I3" s="15">
        <v>1</v>
      </c>
      <c r="J3" s="15">
        <v>1</v>
      </c>
      <c r="K3" s="15">
        <v>1</v>
      </c>
      <c r="L3" s="15">
        <v>1</v>
      </c>
      <c r="M3" s="15">
        <v>1</v>
      </c>
      <c r="N3" s="15">
        <v>1</v>
      </c>
      <c r="O3" s="15">
        <v>1</v>
      </c>
      <c r="P3" s="15">
        <v>1</v>
      </c>
      <c r="Q3" s="15">
        <v>1</v>
      </c>
      <c r="R3" s="15">
        <v>1</v>
      </c>
      <c r="S3" s="15">
        <v>1</v>
      </c>
      <c r="T3" s="15">
        <v>1</v>
      </c>
      <c r="U3" s="15">
        <v>1</v>
      </c>
      <c r="V3" s="15">
        <v>1</v>
      </c>
      <c r="W3" s="15">
        <v>1</v>
      </c>
      <c r="X3" s="15">
        <v>1</v>
      </c>
      <c r="Y3" s="15">
        <v>1</v>
      </c>
      <c r="Z3" s="14">
        <v>1</v>
      </c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</row>
    <row r="4" ht="15.5" spans="1:58">
      <c r="A4" s="14" t="s">
        <v>4902</v>
      </c>
      <c r="B4" s="15">
        <v>219.53</v>
      </c>
      <c r="C4" s="15">
        <v>12.49</v>
      </c>
      <c r="D4" s="15">
        <v>29.52</v>
      </c>
      <c r="E4" s="15">
        <v>170.99</v>
      </c>
      <c r="F4" s="15">
        <v>184.51</v>
      </c>
      <c r="G4" s="15">
        <v>446.5</v>
      </c>
      <c r="H4" s="15">
        <v>16.87</v>
      </c>
      <c r="I4" s="15">
        <v>22.37</v>
      </c>
      <c r="J4" s="15">
        <v>11.57</v>
      </c>
      <c r="K4" s="15">
        <v>53.3</v>
      </c>
      <c r="L4" s="15">
        <v>50.28</v>
      </c>
      <c r="M4" s="15">
        <v>103.76</v>
      </c>
      <c r="N4" s="15">
        <v>125.5</v>
      </c>
      <c r="O4" s="15">
        <v>29.66</v>
      </c>
      <c r="P4" s="15">
        <v>10</v>
      </c>
      <c r="Q4" s="15">
        <v>1.51</v>
      </c>
      <c r="R4" s="15">
        <v>130.12</v>
      </c>
      <c r="S4" s="15">
        <v>67.89</v>
      </c>
      <c r="T4" s="15">
        <v>143.23</v>
      </c>
      <c r="U4" s="15">
        <v>0.85</v>
      </c>
      <c r="V4" s="15">
        <v>23.41</v>
      </c>
      <c r="W4" s="15">
        <v>167.7</v>
      </c>
      <c r="X4" s="15">
        <v>32.56</v>
      </c>
      <c r="Y4" s="15">
        <v>56.85</v>
      </c>
      <c r="Z4" s="14">
        <v>0.52</v>
      </c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</row>
    <row r="5" ht="15.5" spans="1:58">
      <c r="A5" s="14" t="s">
        <v>4903</v>
      </c>
      <c r="B5" s="15">
        <v>219.53</v>
      </c>
      <c r="C5" s="15">
        <v>12.49</v>
      </c>
      <c r="D5" s="15">
        <v>29.52</v>
      </c>
      <c r="E5" s="15">
        <v>170.99</v>
      </c>
      <c r="F5" s="15">
        <v>184.51</v>
      </c>
      <c r="G5" s="15">
        <v>446.5</v>
      </c>
      <c r="H5" s="15">
        <v>16.87</v>
      </c>
      <c r="I5" s="15">
        <v>22.37</v>
      </c>
      <c r="J5" s="15">
        <v>11.57</v>
      </c>
      <c r="K5" s="15">
        <v>53.3</v>
      </c>
      <c r="L5" s="15">
        <v>50.28</v>
      </c>
      <c r="M5" s="15">
        <v>103.76</v>
      </c>
      <c r="N5" s="15">
        <v>125.5</v>
      </c>
      <c r="O5" s="15">
        <v>29.66</v>
      </c>
      <c r="P5" s="15">
        <v>10</v>
      </c>
      <c r="Q5" s="15">
        <v>1.51</v>
      </c>
      <c r="R5" s="15">
        <v>130.12</v>
      </c>
      <c r="S5" s="15">
        <v>67.89</v>
      </c>
      <c r="T5" s="15">
        <v>143.23</v>
      </c>
      <c r="U5" s="15">
        <v>0.85</v>
      </c>
      <c r="V5" s="15">
        <v>23.41</v>
      </c>
      <c r="W5" s="15">
        <v>167.7</v>
      </c>
      <c r="X5" s="15">
        <v>32.56</v>
      </c>
      <c r="Y5" s="15">
        <v>56.85</v>
      </c>
      <c r="Z5" s="14">
        <v>0.52</v>
      </c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</row>
    <row r="6" ht="15.5" spans="1:58">
      <c r="A6" s="14" t="s">
        <v>4904</v>
      </c>
      <c r="B6" s="15">
        <v>219.53</v>
      </c>
      <c r="C6" s="15">
        <v>12.49</v>
      </c>
      <c r="D6" s="15">
        <v>29.52</v>
      </c>
      <c r="E6" s="15">
        <v>170.99</v>
      </c>
      <c r="F6" s="15">
        <v>184.51</v>
      </c>
      <c r="G6" s="15">
        <v>446.5</v>
      </c>
      <c r="H6" s="15">
        <v>16.87</v>
      </c>
      <c r="I6" s="15">
        <v>22.37</v>
      </c>
      <c r="J6" s="15">
        <v>11.57</v>
      </c>
      <c r="K6" s="15">
        <v>53.3</v>
      </c>
      <c r="L6" s="15">
        <v>50.28</v>
      </c>
      <c r="M6" s="15">
        <v>103.76</v>
      </c>
      <c r="N6" s="15">
        <v>125.5</v>
      </c>
      <c r="O6" s="15">
        <v>29.66</v>
      </c>
      <c r="P6" s="15">
        <v>10</v>
      </c>
      <c r="Q6" s="15">
        <v>1.51</v>
      </c>
      <c r="R6" s="15">
        <v>130.12</v>
      </c>
      <c r="S6" s="15">
        <v>67.89</v>
      </c>
      <c r="T6" s="15">
        <v>143.23</v>
      </c>
      <c r="U6" s="15">
        <v>0.85</v>
      </c>
      <c r="V6" s="15">
        <v>23.41</v>
      </c>
      <c r="W6" s="15">
        <v>167.7</v>
      </c>
      <c r="X6" s="15">
        <v>32.56</v>
      </c>
      <c r="Y6" s="15">
        <v>56.85</v>
      </c>
      <c r="Z6" s="14">
        <v>0.52</v>
      </c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ht="15.5" spans="1:58">
      <c r="A7" s="14" t="s">
        <v>4905</v>
      </c>
      <c r="B7" s="15">
        <v>219.53</v>
      </c>
      <c r="C7" s="15">
        <v>12.49</v>
      </c>
      <c r="D7" s="15">
        <v>29.52</v>
      </c>
      <c r="E7" s="15">
        <v>170.99</v>
      </c>
      <c r="F7" s="15">
        <v>184.51</v>
      </c>
      <c r="G7" s="15">
        <v>446.5</v>
      </c>
      <c r="H7" s="15">
        <v>16.87</v>
      </c>
      <c r="I7" s="15">
        <v>22.37</v>
      </c>
      <c r="J7" s="15">
        <v>11.57</v>
      </c>
      <c r="K7" s="15">
        <v>53.3</v>
      </c>
      <c r="L7" s="15">
        <v>50.28</v>
      </c>
      <c r="M7" s="15">
        <v>103.76</v>
      </c>
      <c r="N7" s="15">
        <v>125.5</v>
      </c>
      <c r="O7" s="15">
        <v>29.66</v>
      </c>
      <c r="P7" s="15">
        <v>10</v>
      </c>
      <c r="Q7" s="15">
        <v>1.51</v>
      </c>
      <c r="R7" s="15">
        <v>130.12</v>
      </c>
      <c r="S7" s="15">
        <v>67.89</v>
      </c>
      <c r="T7" s="15">
        <v>143.23</v>
      </c>
      <c r="U7" s="15">
        <v>0.85</v>
      </c>
      <c r="V7" s="15">
        <v>23.41</v>
      </c>
      <c r="W7" s="15">
        <v>167.7</v>
      </c>
      <c r="X7" s="15">
        <v>32.56</v>
      </c>
      <c r="Y7" s="15">
        <v>56.85</v>
      </c>
      <c r="Z7" s="14">
        <v>0.52</v>
      </c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ht="15.5" spans="1:58">
      <c r="A8" s="14" t="s">
        <v>4907</v>
      </c>
      <c r="B8" s="15">
        <v>0.95</v>
      </c>
      <c r="C8" s="15">
        <v>0.77</v>
      </c>
      <c r="D8" s="15">
        <v>0.91</v>
      </c>
      <c r="E8" s="15">
        <v>2.1</v>
      </c>
      <c r="F8" s="15">
        <v>2.21</v>
      </c>
      <c r="G8" s="15">
        <v>0.45</v>
      </c>
      <c r="H8" s="15">
        <v>0.98</v>
      </c>
      <c r="I8" s="15">
        <v>1.2</v>
      </c>
      <c r="J8" s="15">
        <v>0.87</v>
      </c>
      <c r="K8" s="15">
        <v>0.54</v>
      </c>
      <c r="L8" s="15">
        <v>0.74</v>
      </c>
      <c r="M8" s="15">
        <v>0.99</v>
      </c>
      <c r="N8" s="15">
        <v>1.31</v>
      </c>
      <c r="O8" s="15">
        <v>1</v>
      </c>
      <c r="P8" s="15">
        <v>1.42</v>
      </c>
      <c r="Q8" s="15">
        <v>0.85</v>
      </c>
      <c r="R8" s="15">
        <v>0.74</v>
      </c>
      <c r="S8" s="15">
        <v>1.26</v>
      </c>
      <c r="T8" s="15">
        <v>1.58</v>
      </c>
      <c r="U8" s="15">
        <v>1.28</v>
      </c>
      <c r="V8" s="15">
        <v>2.49</v>
      </c>
      <c r="W8" s="15">
        <v>0.93</v>
      </c>
      <c r="X8" s="15">
        <v>8.01</v>
      </c>
      <c r="Y8" s="15">
        <v>0.77</v>
      </c>
      <c r="Z8" s="14">
        <v>0.66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</row>
    <row r="9" ht="15.5" spans="1:58">
      <c r="A9" s="14" t="s">
        <v>4908</v>
      </c>
      <c r="B9" s="15">
        <v>212.92</v>
      </c>
      <c r="C9" s="15">
        <v>16.38</v>
      </c>
      <c r="D9" s="15">
        <v>30.21</v>
      </c>
      <c r="E9" s="15">
        <v>193.53</v>
      </c>
      <c r="F9" s="15">
        <v>152.15</v>
      </c>
      <c r="G9" s="15">
        <v>440.63</v>
      </c>
      <c r="H9" s="15">
        <v>12.47</v>
      </c>
      <c r="I9" s="15">
        <v>19.91</v>
      </c>
      <c r="J9" s="15">
        <v>13.24</v>
      </c>
      <c r="K9" s="15">
        <v>68.61</v>
      </c>
      <c r="L9" s="15">
        <v>48.41</v>
      </c>
      <c r="M9" s="15">
        <v>104.05</v>
      </c>
      <c r="N9" s="15">
        <v>139.37</v>
      </c>
      <c r="O9" s="15">
        <v>19.01</v>
      </c>
      <c r="P9" s="15">
        <v>6.99</v>
      </c>
      <c r="Q9" s="15">
        <v>0.24</v>
      </c>
      <c r="R9" s="15">
        <v>123.63</v>
      </c>
      <c r="S9" s="15">
        <v>65.27</v>
      </c>
      <c r="T9" s="15">
        <v>120.23</v>
      </c>
      <c r="U9" s="15">
        <v>7.19</v>
      </c>
      <c r="V9" s="15">
        <v>14.18</v>
      </c>
      <c r="W9" s="15">
        <v>135.73</v>
      </c>
      <c r="X9" s="15">
        <v>39.9</v>
      </c>
      <c r="Y9" s="15">
        <v>40.41</v>
      </c>
      <c r="Z9" s="14">
        <v>0.93</v>
      </c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</row>
    <row r="10" ht="15.5" spans="1:58">
      <c r="A10" s="14" t="s">
        <v>4909</v>
      </c>
      <c r="B10" s="15">
        <v>151.1</v>
      </c>
      <c r="C10" s="15">
        <v>12.69</v>
      </c>
      <c r="D10" s="15">
        <v>20.36</v>
      </c>
      <c r="E10" s="15">
        <v>103.79</v>
      </c>
      <c r="F10" s="15">
        <v>260.45</v>
      </c>
      <c r="G10" s="15">
        <v>251.25</v>
      </c>
      <c r="H10" s="15">
        <v>19.58</v>
      </c>
      <c r="I10" s="15">
        <v>22.97</v>
      </c>
      <c r="J10" s="15">
        <v>19.33</v>
      </c>
      <c r="K10" s="15">
        <v>31.78</v>
      </c>
      <c r="L10" s="15">
        <v>42.89</v>
      </c>
      <c r="M10" s="15">
        <v>128.93</v>
      </c>
      <c r="N10" s="15">
        <v>151.87</v>
      </c>
      <c r="O10" s="15">
        <v>24.95</v>
      </c>
      <c r="P10" s="15">
        <v>16.29</v>
      </c>
      <c r="Q10" s="15">
        <v>1.15</v>
      </c>
      <c r="R10" s="15">
        <v>150.79</v>
      </c>
      <c r="S10" s="15">
        <v>44.7</v>
      </c>
      <c r="T10" s="15">
        <v>119.89</v>
      </c>
      <c r="U10" s="15">
        <v>7.3</v>
      </c>
      <c r="V10" s="15">
        <v>15.11</v>
      </c>
      <c r="W10" s="15">
        <v>122.9</v>
      </c>
      <c r="X10" s="15">
        <v>69.18</v>
      </c>
      <c r="Y10" s="15">
        <v>35.93</v>
      </c>
      <c r="Z10" s="14">
        <v>6.54</v>
      </c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ht="15.5" spans="1:58">
      <c r="A11" s="14" t="s">
        <v>4910</v>
      </c>
      <c r="B11" s="15">
        <v>213.99</v>
      </c>
      <c r="C11" s="15">
        <v>26.16</v>
      </c>
      <c r="D11" s="15">
        <v>27.96</v>
      </c>
      <c r="E11" s="15">
        <v>187.72</v>
      </c>
      <c r="F11" s="15">
        <v>135.11</v>
      </c>
      <c r="G11" s="15">
        <v>250.17</v>
      </c>
      <c r="H11" s="15">
        <v>20.08</v>
      </c>
      <c r="I11" s="15">
        <v>25</v>
      </c>
      <c r="J11" s="15">
        <v>14.07</v>
      </c>
      <c r="K11" s="15">
        <v>63.41</v>
      </c>
      <c r="L11" s="15">
        <v>59.14</v>
      </c>
      <c r="M11" s="15">
        <v>123.35</v>
      </c>
      <c r="N11" s="15">
        <v>134.88</v>
      </c>
      <c r="O11" s="15">
        <v>26.98</v>
      </c>
      <c r="P11" s="15">
        <v>16.61</v>
      </c>
      <c r="Q11" s="15">
        <v>0.38</v>
      </c>
      <c r="R11" s="15">
        <v>108.57</v>
      </c>
      <c r="S11" s="15">
        <v>53.6</v>
      </c>
      <c r="T11" s="15">
        <v>123.79</v>
      </c>
      <c r="U11" s="15">
        <v>1.01</v>
      </c>
      <c r="V11" s="15">
        <v>12.73</v>
      </c>
      <c r="W11" s="15">
        <v>137.61</v>
      </c>
      <c r="X11" s="15">
        <v>228.63</v>
      </c>
      <c r="Y11" s="15">
        <v>41.51</v>
      </c>
      <c r="Z11" s="14">
        <v>0.82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</row>
    <row r="12" ht="15.5" spans="1:58">
      <c r="A12" s="14" t="s">
        <v>4911</v>
      </c>
      <c r="B12" s="15">
        <v>269.01</v>
      </c>
      <c r="C12" s="15">
        <v>8.98</v>
      </c>
      <c r="D12" s="15">
        <v>30.68</v>
      </c>
      <c r="E12" s="15">
        <v>157.1</v>
      </c>
      <c r="F12" s="15">
        <v>154.88</v>
      </c>
      <c r="G12" s="15">
        <v>260.07</v>
      </c>
      <c r="H12" s="15">
        <v>17.59</v>
      </c>
      <c r="I12" s="15">
        <v>34.19</v>
      </c>
      <c r="J12" s="15">
        <v>17.95</v>
      </c>
      <c r="K12" s="15">
        <v>52.01</v>
      </c>
      <c r="L12" s="15">
        <v>50.72</v>
      </c>
      <c r="M12" s="15">
        <v>134.82</v>
      </c>
      <c r="N12" s="15">
        <v>142.87</v>
      </c>
      <c r="O12" s="15">
        <v>36.09</v>
      </c>
      <c r="P12" s="15">
        <v>9.49</v>
      </c>
      <c r="Q12" s="15">
        <v>0.84</v>
      </c>
      <c r="R12" s="15">
        <v>131.23</v>
      </c>
      <c r="S12" s="15">
        <v>80.41</v>
      </c>
      <c r="T12" s="15">
        <v>146.74</v>
      </c>
      <c r="U12" s="15">
        <v>6.46</v>
      </c>
      <c r="V12" s="15">
        <v>15.25</v>
      </c>
      <c r="W12" s="15">
        <v>126.4</v>
      </c>
      <c r="X12" s="15">
        <v>121.18</v>
      </c>
      <c r="Y12" s="15">
        <v>43.6</v>
      </c>
      <c r="Z12" s="14">
        <v>0.4</v>
      </c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</row>
    <row r="13" ht="15.5" spans="1:58">
      <c r="A13" s="14" t="s">
        <v>4913</v>
      </c>
      <c r="B13" s="15">
        <v>1.8</v>
      </c>
      <c r="C13" s="15">
        <v>0.81</v>
      </c>
      <c r="D13" s="15">
        <v>0.83</v>
      </c>
      <c r="E13" s="15">
        <v>1.65</v>
      </c>
      <c r="F13" s="15">
        <v>3.8</v>
      </c>
      <c r="G13" s="15">
        <v>0.82</v>
      </c>
      <c r="H13" s="15">
        <v>1.1</v>
      </c>
      <c r="I13" s="15">
        <v>0.9</v>
      </c>
      <c r="J13" s="15">
        <v>0.69</v>
      </c>
      <c r="K13" s="15">
        <v>0.95</v>
      </c>
      <c r="L13" s="15">
        <v>1.03</v>
      </c>
      <c r="M13" s="15">
        <v>0.86</v>
      </c>
      <c r="N13" s="15">
        <v>0.87</v>
      </c>
      <c r="O13" s="15">
        <v>0.88</v>
      </c>
      <c r="P13" s="15">
        <v>0.83</v>
      </c>
      <c r="Q13" s="15">
        <v>0.52</v>
      </c>
      <c r="R13" s="15">
        <v>0.79</v>
      </c>
      <c r="S13" s="15">
        <v>1.5</v>
      </c>
      <c r="T13" s="15">
        <v>0.91</v>
      </c>
      <c r="U13" s="15">
        <v>2.12</v>
      </c>
      <c r="V13" s="15">
        <v>2.4</v>
      </c>
      <c r="W13" s="15">
        <v>1.06</v>
      </c>
      <c r="X13" s="15">
        <v>27.89</v>
      </c>
      <c r="Y13" s="15">
        <v>1.09</v>
      </c>
      <c r="Z13" s="14">
        <v>0.83</v>
      </c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</row>
    <row r="14" ht="15.5" spans="1:58">
      <c r="A14" s="14" t="s">
        <v>4914</v>
      </c>
      <c r="B14" s="15">
        <v>111.59</v>
      </c>
      <c r="C14" s="15">
        <v>13.32</v>
      </c>
      <c r="D14" s="15">
        <v>37.61</v>
      </c>
      <c r="E14" s="15">
        <v>226.77</v>
      </c>
      <c r="F14" s="15">
        <v>59.77</v>
      </c>
      <c r="G14" s="15">
        <v>248.39</v>
      </c>
      <c r="H14" s="15">
        <v>10.52</v>
      </c>
      <c r="I14" s="15">
        <v>17.75</v>
      </c>
      <c r="J14" s="15">
        <v>10.51</v>
      </c>
      <c r="K14" s="15">
        <v>40.01</v>
      </c>
      <c r="L14" s="15">
        <v>19.8</v>
      </c>
      <c r="M14" s="15">
        <v>133.13</v>
      </c>
      <c r="N14" s="15">
        <v>187.17</v>
      </c>
      <c r="O14" s="15">
        <v>31.92</v>
      </c>
      <c r="P14" s="15">
        <v>10.17</v>
      </c>
      <c r="Q14" s="15">
        <v>0.28</v>
      </c>
      <c r="R14" s="15">
        <v>127.84</v>
      </c>
      <c r="S14" s="15">
        <v>65.29</v>
      </c>
      <c r="T14" s="15">
        <v>241.15</v>
      </c>
      <c r="U14" s="15">
        <v>1.58</v>
      </c>
      <c r="V14" s="15">
        <v>16.87</v>
      </c>
      <c r="W14" s="15">
        <v>177.47</v>
      </c>
      <c r="X14" s="15">
        <v>20.44</v>
      </c>
      <c r="Y14" s="15">
        <v>51.52</v>
      </c>
      <c r="Z14" s="14">
        <v>0.69</v>
      </c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ht="15.5" spans="1:58">
      <c r="A15" s="14" t="s">
        <v>4915</v>
      </c>
      <c r="B15" s="15">
        <v>250.75</v>
      </c>
      <c r="C15" s="15">
        <v>26.3</v>
      </c>
      <c r="D15" s="15">
        <v>62.65</v>
      </c>
      <c r="E15" s="15">
        <v>188.6</v>
      </c>
      <c r="F15" s="15">
        <v>290.71</v>
      </c>
      <c r="G15" s="15">
        <v>176.23</v>
      </c>
      <c r="H15" s="15">
        <v>3.71</v>
      </c>
      <c r="I15" s="15">
        <v>31.99</v>
      </c>
      <c r="J15" s="15">
        <v>9.3</v>
      </c>
      <c r="K15" s="15">
        <v>54.31</v>
      </c>
      <c r="L15" s="15">
        <v>19.57</v>
      </c>
      <c r="M15" s="15">
        <v>153.33</v>
      </c>
      <c r="N15" s="15">
        <v>205.31</v>
      </c>
      <c r="O15" s="15">
        <v>30.81</v>
      </c>
      <c r="P15" s="15">
        <v>5.8</v>
      </c>
      <c r="Q15" s="15">
        <v>0.84</v>
      </c>
      <c r="R15" s="15">
        <v>185.19</v>
      </c>
      <c r="S15" s="15">
        <v>54.46</v>
      </c>
      <c r="T15" s="15">
        <v>148.95</v>
      </c>
      <c r="U15" s="15">
        <v>1.85</v>
      </c>
      <c r="V15" s="15">
        <v>15.65</v>
      </c>
      <c r="W15" s="15">
        <v>140.94</v>
      </c>
      <c r="X15" s="15">
        <v>97.05</v>
      </c>
      <c r="Y15" s="15">
        <v>31.2</v>
      </c>
      <c r="Z15" s="14">
        <v>6.68</v>
      </c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</row>
    <row r="16" ht="15.5" spans="1:58">
      <c r="A16" s="14" t="s">
        <v>4916</v>
      </c>
      <c r="B16" s="15">
        <v>148.01</v>
      </c>
      <c r="C16" s="15">
        <v>11.17</v>
      </c>
      <c r="D16" s="15">
        <v>40.17</v>
      </c>
      <c r="E16" s="15">
        <v>342.88</v>
      </c>
      <c r="F16" s="15">
        <v>571.54</v>
      </c>
      <c r="G16" s="15">
        <v>159.4</v>
      </c>
      <c r="H16" s="15">
        <v>15.33</v>
      </c>
      <c r="I16" s="15">
        <v>27.23</v>
      </c>
      <c r="J16" s="15">
        <v>10.49</v>
      </c>
      <c r="K16" s="15">
        <v>40.2</v>
      </c>
      <c r="L16" s="15">
        <v>2.88</v>
      </c>
      <c r="M16" s="15">
        <v>94.75</v>
      </c>
      <c r="N16" s="15">
        <v>135.03</v>
      </c>
      <c r="O16" s="15">
        <v>21.98</v>
      </c>
      <c r="P16" s="15">
        <v>6.49</v>
      </c>
      <c r="Q16" s="15">
        <v>3.04</v>
      </c>
      <c r="R16" s="15">
        <v>98.14</v>
      </c>
      <c r="S16" s="15">
        <v>73.96</v>
      </c>
      <c r="T16" s="15">
        <v>195.04</v>
      </c>
      <c r="U16" s="15">
        <v>2.06</v>
      </c>
      <c r="V16" s="15">
        <v>84.8</v>
      </c>
      <c r="W16" s="15">
        <v>170.53</v>
      </c>
      <c r="X16" s="15">
        <v>188.02</v>
      </c>
      <c r="Y16" s="15">
        <v>38.39</v>
      </c>
      <c r="Z16" s="14">
        <v>0.99</v>
      </c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</row>
    <row r="17" ht="15.5" spans="1:58">
      <c r="A17" s="14" t="s">
        <v>4917</v>
      </c>
      <c r="B17" s="15">
        <v>198.76</v>
      </c>
      <c r="C17" s="15">
        <v>18.32</v>
      </c>
      <c r="D17" s="15">
        <v>33.99</v>
      </c>
      <c r="E17" s="15">
        <v>234.42</v>
      </c>
      <c r="F17" s="15">
        <v>71.44</v>
      </c>
      <c r="G17" s="15">
        <v>222.45</v>
      </c>
      <c r="H17" s="15">
        <v>24.36</v>
      </c>
      <c r="I17" s="15">
        <v>35.42</v>
      </c>
      <c r="J17" s="15">
        <v>14.99</v>
      </c>
      <c r="K17" s="15">
        <v>29.24</v>
      </c>
      <c r="L17" s="15">
        <v>28.59</v>
      </c>
      <c r="M17" s="15">
        <v>142.66</v>
      </c>
      <c r="N17" s="15">
        <v>169.74</v>
      </c>
      <c r="O17" s="15">
        <v>29.61</v>
      </c>
      <c r="P17" s="15">
        <v>6.83</v>
      </c>
      <c r="Q17" s="15">
        <v>1.84</v>
      </c>
      <c r="R17" s="15">
        <v>135.53</v>
      </c>
      <c r="S17" s="15">
        <v>96.29</v>
      </c>
      <c r="T17" s="15">
        <v>245.35</v>
      </c>
      <c r="U17" s="15">
        <v>1.77</v>
      </c>
      <c r="V17" s="15">
        <v>18.96</v>
      </c>
      <c r="W17" s="15">
        <v>129.89</v>
      </c>
      <c r="X17" s="15">
        <v>40.39</v>
      </c>
      <c r="Y17" s="15">
        <v>54.04</v>
      </c>
      <c r="Z17" s="14">
        <v>4.05</v>
      </c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</row>
    <row r="18" ht="15.5" spans="1:58">
      <c r="A18" s="14" t="s">
        <v>4919</v>
      </c>
      <c r="B18" s="15">
        <v>1.23</v>
      </c>
      <c r="C18" s="15">
        <v>0.38</v>
      </c>
      <c r="D18" s="15">
        <v>0.91</v>
      </c>
      <c r="E18" s="15">
        <v>1.79</v>
      </c>
      <c r="F18" s="15">
        <v>1.43</v>
      </c>
      <c r="G18" s="15">
        <v>0.72</v>
      </c>
      <c r="H18" s="15">
        <v>5.7</v>
      </c>
      <c r="I18" s="15">
        <v>0.87</v>
      </c>
      <c r="J18" s="15">
        <v>0.79</v>
      </c>
      <c r="K18" s="15">
        <v>0.88</v>
      </c>
      <c r="L18" s="15">
        <v>1.2</v>
      </c>
      <c r="M18" s="15">
        <v>0.66</v>
      </c>
      <c r="N18" s="15">
        <v>1.14</v>
      </c>
      <c r="O18" s="15">
        <v>1.03</v>
      </c>
      <c r="P18" s="15">
        <v>1.12</v>
      </c>
      <c r="Q18" s="15">
        <v>3.17</v>
      </c>
      <c r="R18" s="15">
        <v>0.94</v>
      </c>
      <c r="S18" s="15">
        <v>0.99</v>
      </c>
      <c r="T18" s="15">
        <v>0.84</v>
      </c>
      <c r="U18" s="15">
        <v>1.64</v>
      </c>
      <c r="V18" s="15">
        <v>1.42</v>
      </c>
      <c r="W18" s="15">
        <v>0.9</v>
      </c>
      <c r="X18" s="15">
        <v>2.2</v>
      </c>
      <c r="Y18" s="15">
        <v>1.12</v>
      </c>
      <c r="Z18" s="14">
        <v>1.45</v>
      </c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ht="15.5" spans="1:58">
      <c r="A19" s="14" t="s">
        <v>4920</v>
      </c>
      <c r="B19" s="15">
        <v>309.34</v>
      </c>
      <c r="C19" s="15">
        <v>15.92</v>
      </c>
      <c r="D19" s="15">
        <v>62.77</v>
      </c>
      <c r="E19" s="15">
        <v>204.41</v>
      </c>
      <c r="F19" s="15">
        <v>201.79</v>
      </c>
      <c r="G19" s="15">
        <v>327.87</v>
      </c>
      <c r="H19" s="15">
        <v>12.64</v>
      </c>
      <c r="I19" s="15">
        <v>18.05</v>
      </c>
      <c r="J19" s="15">
        <v>11.07</v>
      </c>
      <c r="K19" s="15">
        <v>64.99</v>
      </c>
      <c r="L19" s="15">
        <v>79.8</v>
      </c>
      <c r="M19" s="15">
        <v>103.85</v>
      </c>
      <c r="N19" s="15">
        <v>116.92</v>
      </c>
      <c r="O19" s="15">
        <v>34.43</v>
      </c>
      <c r="P19" s="15">
        <v>1.37</v>
      </c>
      <c r="Q19" s="15">
        <v>0.44</v>
      </c>
      <c r="R19" s="15">
        <v>115.36</v>
      </c>
      <c r="S19" s="15">
        <v>58.59</v>
      </c>
      <c r="T19" s="15">
        <v>147.82</v>
      </c>
      <c r="U19" s="15">
        <v>1.22</v>
      </c>
      <c r="V19" s="15">
        <v>24.85</v>
      </c>
      <c r="W19" s="15">
        <v>97.85</v>
      </c>
      <c r="X19" s="15">
        <v>69.58</v>
      </c>
      <c r="Y19" s="15">
        <v>45.26</v>
      </c>
      <c r="Z19" s="14">
        <v>0.49</v>
      </c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</row>
    <row r="20" ht="15.5" spans="1:58">
      <c r="A20" s="14" t="s">
        <v>4921</v>
      </c>
      <c r="B20" s="15">
        <v>213.28</v>
      </c>
      <c r="C20" s="15">
        <v>27.95</v>
      </c>
      <c r="D20" s="15">
        <v>190.3</v>
      </c>
      <c r="E20" s="15">
        <v>266.68</v>
      </c>
      <c r="F20" s="15">
        <v>589.2</v>
      </c>
      <c r="G20" s="15">
        <v>221.27</v>
      </c>
      <c r="H20" s="15">
        <v>20.25</v>
      </c>
      <c r="I20" s="15">
        <v>29.19</v>
      </c>
      <c r="J20" s="15">
        <v>12.04</v>
      </c>
      <c r="K20" s="15">
        <v>57.41</v>
      </c>
      <c r="L20" s="15">
        <v>33.9</v>
      </c>
      <c r="M20" s="15">
        <v>134.67</v>
      </c>
      <c r="N20" s="15">
        <v>163.19</v>
      </c>
      <c r="O20" s="15">
        <v>27.54</v>
      </c>
      <c r="P20" s="15">
        <v>8.94</v>
      </c>
      <c r="Q20" s="15">
        <v>0.44</v>
      </c>
      <c r="R20" s="15">
        <v>107.58</v>
      </c>
      <c r="S20" s="15">
        <v>73.53</v>
      </c>
      <c r="T20" s="15">
        <v>204.41</v>
      </c>
      <c r="U20" s="15">
        <v>5.67</v>
      </c>
      <c r="V20" s="15">
        <v>93.26</v>
      </c>
      <c r="W20" s="15">
        <v>120.04</v>
      </c>
      <c r="X20" s="15">
        <v>66.94</v>
      </c>
      <c r="Y20" s="15">
        <v>33.17</v>
      </c>
      <c r="Z20" s="14">
        <v>1.35</v>
      </c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</row>
    <row r="21" ht="15.5" spans="1:58">
      <c r="A21" s="14" t="s">
        <v>4922</v>
      </c>
      <c r="B21" s="15">
        <v>250.96</v>
      </c>
      <c r="C21" s="15">
        <v>15.97</v>
      </c>
      <c r="D21" s="15">
        <v>43.42</v>
      </c>
      <c r="E21" s="15">
        <v>556.66</v>
      </c>
      <c r="F21" s="15">
        <v>173.67</v>
      </c>
      <c r="G21" s="15">
        <v>74.11</v>
      </c>
      <c r="H21" s="15">
        <v>19.38</v>
      </c>
      <c r="I21" s="15">
        <v>11.09</v>
      </c>
      <c r="J21" s="15">
        <v>6.82</v>
      </c>
      <c r="K21" s="15">
        <v>49.07</v>
      </c>
      <c r="L21" s="15">
        <v>10.69</v>
      </c>
      <c r="M21" s="15">
        <v>84.46</v>
      </c>
      <c r="N21" s="15">
        <v>97.76</v>
      </c>
      <c r="O21" s="15">
        <v>22.83</v>
      </c>
      <c r="P21" s="15">
        <v>15.91</v>
      </c>
      <c r="Q21" s="15">
        <v>1.2</v>
      </c>
      <c r="R21" s="15">
        <v>45.2</v>
      </c>
      <c r="S21" s="15">
        <v>87.09</v>
      </c>
      <c r="T21" s="15">
        <v>190.34</v>
      </c>
      <c r="U21" s="15">
        <v>0.61</v>
      </c>
      <c r="V21" s="15">
        <v>70.08</v>
      </c>
      <c r="W21" s="15">
        <v>76.89</v>
      </c>
      <c r="X21" s="15">
        <v>1758.3</v>
      </c>
      <c r="Y21" s="15">
        <v>55.76</v>
      </c>
      <c r="Z21" s="14">
        <v>1.15</v>
      </c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</row>
    <row r="22" ht="15.5" spans="1:58">
      <c r="A22" s="14" t="s">
        <v>4923</v>
      </c>
      <c r="B22" s="15">
        <v>356.45</v>
      </c>
      <c r="C22" s="15">
        <v>26.19</v>
      </c>
      <c r="D22" s="15">
        <v>37.47</v>
      </c>
      <c r="E22" s="15">
        <v>475.48</v>
      </c>
      <c r="F22" s="15">
        <v>51.18</v>
      </c>
      <c r="G22" s="15">
        <v>162.32</v>
      </c>
      <c r="H22" s="15">
        <v>24.91</v>
      </c>
      <c r="I22" s="15">
        <v>26.74</v>
      </c>
      <c r="J22" s="15">
        <v>14.65</v>
      </c>
      <c r="K22" s="15">
        <v>81.36</v>
      </c>
      <c r="L22" s="15">
        <v>24.57</v>
      </c>
      <c r="M22" s="15">
        <v>115.63</v>
      </c>
      <c r="N22" s="15">
        <v>83.9</v>
      </c>
      <c r="O22" s="15">
        <v>28.23</v>
      </c>
      <c r="P22" s="15">
        <v>12.67</v>
      </c>
      <c r="Q22" s="15">
        <v>0.73</v>
      </c>
      <c r="R22" s="15">
        <v>104.78</v>
      </c>
      <c r="S22" s="15">
        <v>110</v>
      </c>
      <c r="T22" s="15">
        <v>240.58</v>
      </c>
      <c r="U22" s="15">
        <v>0.5</v>
      </c>
      <c r="V22" s="15">
        <v>28.75</v>
      </c>
      <c r="W22" s="15">
        <v>94.94</v>
      </c>
      <c r="X22" s="15">
        <v>866.75</v>
      </c>
      <c r="Y22" s="15">
        <v>49.99</v>
      </c>
      <c r="Z22" s="14">
        <v>0.91</v>
      </c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</row>
    <row r="23" ht="15.5" spans="1:58">
      <c r="A23" s="14" t="s">
        <v>4925</v>
      </c>
      <c r="B23" s="15">
        <v>1.06</v>
      </c>
      <c r="C23" s="15">
        <v>0.63</v>
      </c>
      <c r="D23" s="15">
        <v>0.87</v>
      </c>
      <c r="E23" s="15">
        <v>1.76</v>
      </c>
      <c r="F23" s="15">
        <v>1.1</v>
      </c>
      <c r="G23" s="15">
        <v>0.89</v>
      </c>
      <c r="H23" s="15">
        <v>1.06</v>
      </c>
      <c r="I23" s="15">
        <v>0.97</v>
      </c>
      <c r="J23" s="15">
        <v>0.67</v>
      </c>
      <c r="K23" s="15">
        <v>1.71</v>
      </c>
      <c r="L23" s="15">
        <v>1.5</v>
      </c>
      <c r="M23" s="15">
        <v>0.68</v>
      </c>
      <c r="N23" s="15">
        <v>0.87</v>
      </c>
      <c r="O23" s="15">
        <v>0.84</v>
      </c>
      <c r="P23" s="15">
        <v>0.42</v>
      </c>
      <c r="Q23" s="15">
        <v>0.47</v>
      </c>
      <c r="R23" s="15">
        <v>0.72</v>
      </c>
      <c r="S23" s="15">
        <v>0.99</v>
      </c>
      <c r="T23" s="15">
        <v>0.9</v>
      </c>
      <c r="U23" s="15">
        <v>0.39</v>
      </c>
      <c r="V23" s="15">
        <v>1.12</v>
      </c>
      <c r="W23" s="15">
        <v>0.84</v>
      </c>
      <c r="X23" s="15">
        <v>2.36</v>
      </c>
      <c r="Y23" s="15">
        <v>1.24</v>
      </c>
      <c r="Z23" s="14">
        <v>0.84</v>
      </c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</row>
    <row r="24" ht="15.5" spans="1:58">
      <c r="A24" s="14" t="s">
        <v>4926</v>
      </c>
      <c r="B24" s="15">
        <v>280.93</v>
      </c>
      <c r="C24" s="15">
        <v>20.22</v>
      </c>
      <c r="D24" s="15">
        <v>64.37</v>
      </c>
      <c r="E24" s="15">
        <v>162.93</v>
      </c>
      <c r="F24" s="15">
        <v>333.26</v>
      </c>
      <c r="G24" s="15">
        <v>354.42</v>
      </c>
      <c r="H24" s="15">
        <v>22.19</v>
      </c>
      <c r="I24" s="15">
        <v>20.44</v>
      </c>
      <c r="J24" s="15">
        <v>12.41</v>
      </c>
      <c r="K24" s="15">
        <v>45.31</v>
      </c>
      <c r="L24" s="15">
        <v>102.73</v>
      </c>
      <c r="M24" s="15">
        <v>107.86</v>
      </c>
      <c r="N24" s="15">
        <v>94.89</v>
      </c>
      <c r="O24" s="15">
        <v>33.21</v>
      </c>
      <c r="P24" s="15">
        <v>9.69</v>
      </c>
      <c r="Q24" s="15">
        <v>0.34</v>
      </c>
      <c r="R24" s="15">
        <v>90.98</v>
      </c>
      <c r="S24" s="15">
        <v>59.37</v>
      </c>
      <c r="T24" s="15">
        <v>167.93</v>
      </c>
      <c r="U24" s="15">
        <v>0.78</v>
      </c>
      <c r="V24" s="15">
        <v>86.73</v>
      </c>
      <c r="W24" s="15">
        <v>105.36</v>
      </c>
      <c r="X24" s="15">
        <v>38.97</v>
      </c>
      <c r="Y24" s="15">
        <v>42.49</v>
      </c>
      <c r="Z24" s="14">
        <v>2.34</v>
      </c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</row>
    <row r="25" ht="15.5" spans="1:58">
      <c r="A25" s="14" t="s">
        <v>4927</v>
      </c>
      <c r="B25" s="15">
        <v>207.09</v>
      </c>
      <c r="C25" s="15">
        <v>21.54</v>
      </c>
      <c r="D25" s="15">
        <v>288.02</v>
      </c>
      <c r="E25" s="15">
        <v>320.47</v>
      </c>
      <c r="F25" s="15">
        <v>146.87</v>
      </c>
      <c r="G25" s="15">
        <v>211.79</v>
      </c>
      <c r="H25" s="15">
        <v>17.52</v>
      </c>
      <c r="I25" s="15">
        <v>31.54</v>
      </c>
      <c r="J25" s="15">
        <v>9.91</v>
      </c>
      <c r="K25" s="15">
        <v>51.1</v>
      </c>
      <c r="L25" s="15">
        <v>33.26</v>
      </c>
      <c r="M25" s="15">
        <v>91.51</v>
      </c>
      <c r="N25" s="15">
        <v>157.74</v>
      </c>
      <c r="O25" s="15">
        <v>23.19</v>
      </c>
      <c r="P25" s="15">
        <v>20.78</v>
      </c>
      <c r="Q25" s="15">
        <v>0.44</v>
      </c>
      <c r="R25" s="15">
        <v>127.85</v>
      </c>
      <c r="S25" s="15">
        <v>96.86</v>
      </c>
      <c r="T25" s="15">
        <v>155.54</v>
      </c>
      <c r="U25" s="15">
        <v>1.45</v>
      </c>
      <c r="V25" s="15">
        <v>249.77</v>
      </c>
      <c r="W25" s="15">
        <v>101.49</v>
      </c>
      <c r="X25" s="15">
        <v>194.97</v>
      </c>
      <c r="Y25" s="15">
        <v>32.76</v>
      </c>
      <c r="Z25" s="14">
        <v>1</v>
      </c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</row>
    <row r="26" ht="15.5" spans="1:58">
      <c r="A26" s="14" t="s">
        <v>4928</v>
      </c>
      <c r="B26" s="15">
        <v>297.21</v>
      </c>
      <c r="C26" s="15">
        <v>24.57</v>
      </c>
      <c r="D26" s="15">
        <v>52.36</v>
      </c>
      <c r="E26" s="15">
        <v>428.25</v>
      </c>
      <c r="F26" s="15">
        <v>171.87</v>
      </c>
      <c r="G26" s="15">
        <v>89.99</v>
      </c>
      <c r="H26" s="15">
        <v>29.74</v>
      </c>
      <c r="I26" s="15">
        <v>18.63</v>
      </c>
      <c r="J26" s="15">
        <v>12.54</v>
      </c>
      <c r="K26" s="15">
        <v>80.3</v>
      </c>
      <c r="L26" s="15">
        <v>28.07</v>
      </c>
      <c r="M26" s="15">
        <v>57.04</v>
      </c>
      <c r="N26" s="15">
        <v>62.45</v>
      </c>
      <c r="O26" s="15">
        <v>19.93</v>
      </c>
      <c r="P26" s="15">
        <v>13.86</v>
      </c>
      <c r="Q26" s="15">
        <v>3.06</v>
      </c>
      <c r="R26" s="15">
        <v>72.75</v>
      </c>
      <c r="S26" s="15">
        <v>81.31</v>
      </c>
      <c r="T26" s="15">
        <v>102.94</v>
      </c>
      <c r="U26" s="15">
        <v>0.48</v>
      </c>
      <c r="V26" s="15">
        <v>131.11</v>
      </c>
      <c r="W26" s="15">
        <v>90.82</v>
      </c>
      <c r="X26" s="15">
        <v>1714.92</v>
      </c>
      <c r="Y26" s="15">
        <v>51.97</v>
      </c>
      <c r="Z26" s="14">
        <v>6.27</v>
      </c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</row>
    <row r="27" ht="15.5" spans="1:58">
      <c r="A27" s="14" t="s">
        <v>4929</v>
      </c>
      <c r="B27" s="15">
        <v>282.67</v>
      </c>
      <c r="C27" s="15">
        <v>51.37</v>
      </c>
      <c r="D27" s="15">
        <v>61.5</v>
      </c>
      <c r="E27" s="15">
        <v>287.97</v>
      </c>
      <c r="F27" s="15">
        <v>243.64</v>
      </c>
      <c r="G27" s="15">
        <v>202.06</v>
      </c>
      <c r="H27" s="15">
        <v>14.27</v>
      </c>
      <c r="I27" s="15">
        <v>26.5</v>
      </c>
      <c r="J27" s="15">
        <v>11.94</v>
      </c>
      <c r="K27" s="15">
        <v>61.44</v>
      </c>
      <c r="L27" s="15">
        <v>49.91</v>
      </c>
      <c r="M27" s="15">
        <v>131.76</v>
      </c>
      <c r="N27" s="15">
        <v>119.36</v>
      </c>
      <c r="O27" s="15">
        <v>17.08</v>
      </c>
      <c r="P27" s="15">
        <v>16.51</v>
      </c>
      <c r="Q27" s="15">
        <v>2.28</v>
      </c>
      <c r="R27" s="15">
        <v>67.5</v>
      </c>
      <c r="S27" s="15">
        <v>84.81</v>
      </c>
      <c r="T27" s="15">
        <v>185.75</v>
      </c>
      <c r="U27" s="15">
        <v>0.89</v>
      </c>
      <c r="V27" s="15">
        <v>106.72</v>
      </c>
      <c r="W27" s="15">
        <v>98.25</v>
      </c>
      <c r="X27" s="15">
        <v>593.54</v>
      </c>
      <c r="Y27" s="15">
        <v>42.29</v>
      </c>
      <c r="Z27" s="14">
        <v>4.59</v>
      </c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</row>
    <row r="28" ht="15.5" spans="1:58">
      <c r="A28" s="14" t="s">
        <v>4931</v>
      </c>
      <c r="B28" s="15">
        <v>0.72</v>
      </c>
      <c r="C28" s="15">
        <v>1.32</v>
      </c>
      <c r="D28" s="15">
        <v>1.04</v>
      </c>
      <c r="E28" s="15">
        <v>1.19</v>
      </c>
      <c r="F28" s="15">
        <v>1.2</v>
      </c>
      <c r="G28" s="15">
        <v>0.94</v>
      </c>
      <c r="H28" s="15">
        <v>0.52</v>
      </c>
      <c r="I28" s="15">
        <v>0.96</v>
      </c>
      <c r="J28" s="15">
        <v>0.79</v>
      </c>
      <c r="K28" s="15">
        <v>1.37</v>
      </c>
      <c r="L28" s="15">
        <v>1.15</v>
      </c>
      <c r="M28" s="15">
        <v>0.88</v>
      </c>
      <c r="N28" s="15">
        <v>1.06</v>
      </c>
      <c r="O28" s="15">
        <v>1.08</v>
      </c>
      <c r="P28" s="15">
        <v>0.8</v>
      </c>
      <c r="Q28" s="15">
        <v>0.95</v>
      </c>
      <c r="R28" s="15">
        <v>0.8</v>
      </c>
      <c r="S28" s="15">
        <v>0.96</v>
      </c>
      <c r="T28" s="15">
        <v>0.78</v>
      </c>
      <c r="U28" s="15">
        <v>0.83</v>
      </c>
      <c r="V28" s="15">
        <v>1.1</v>
      </c>
      <c r="W28" s="15">
        <v>0.77</v>
      </c>
      <c r="X28" s="15">
        <v>1.93</v>
      </c>
      <c r="Y28" s="15">
        <v>1.27</v>
      </c>
      <c r="Z28" s="14">
        <v>0.41</v>
      </c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</row>
    <row r="29" ht="15.5" spans="1:58">
      <c r="A29" s="14" t="s">
        <v>4932</v>
      </c>
      <c r="B29" s="15">
        <v>51.21</v>
      </c>
      <c r="C29" s="15">
        <v>30.22</v>
      </c>
      <c r="D29" s="15">
        <v>27.9</v>
      </c>
      <c r="E29" s="15">
        <v>317.07</v>
      </c>
      <c r="F29" s="15">
        <v>333.99</v>
      </c>
      <c r="G29" s="15">
        <v>150.86</v>
      </c>
      <c r="H29" s="15">
        <v>12.46</v>
      </c>
      <c r="I29" s="15">
        <v>17.49</v>
      </c>
      <c r="J29" s="15">
        <v>7.6</v>
      </c>
      <c r="K29" s="15">
        <v>39.08</v>
      </c>
      <c r="L29" s="15">
        <v>50.97</v>
      </c>
      <c r="M29" s="15">
        <v>70.47</v>
      </c>
      <c r="N29" s="15">
        <v>127.73</v>
      </c>
      <c r="O29" s="15">
        <v>25.93</v>
      </c>
      <c r="P29" s="15">
        <v>9.49</v>
      </c>
      <c r="Q29" s="15">
        <v>3.72</v>
      </c>
      <c r="R29" s="15">
        <v>68.83</v>
      </c>
      <c r="S29" s="15">
        <v>62.57</v>
      </c>
      <c r="T29" s="15">
        <v>471.67</v>
      </c>
      <c r="U29" s="15">
        <v>0.78</v>
      </c>
      <c r="V29" s="15">
        <v>99.36</v>
      </c>
      <c r="W29" s="15">
        <v>127.76</v>
      </c>
      <c r="X29" s="15">
        <v>30.11</v>
      </c>
      <c r="Y29" s="15">
        <v>32.1</v>
      </c>
      <c r="Z29" s="14">
        <v>2.19</v>
      </c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</row>
    <row r="30" ht="15.5" spans="1:58">
      <c r="A30" s="14" t="s">
        <v>4933</v>
      </c>
      <c r="B30" s="15">
        <v>120.93</v>
      </c>
      <c r="C30" s="15">
        <v>17.69</v>
      </c>
      <c r="D30" s="15">
        <v>261.57</v>
      </c>
      <c r="E30" s="15">
        <v>253.71</v>
      </c>
      <c r="F30" s="15">
        <v>16.37</v>
      </c>
      <c r="G30" s="15">
        <v>80.24</v>
      </c>
      <c r="H30" s="15">
        <v>30.03</v>
      </c>
      <c r="I30" s="15">
        <v>25.31</v>
      </c>
      <c r="J30" s="15">
        <v>12.8</v>
      </c>
      <c r="K30" s="15">
        <v>19.16</v>
      </c>
      <c r="L30" s="15">
        <v>50.96</v>
      </c>
      <c r="M30" s="15">
        <v>117.61</v>
      </c>
      <c r="N30" s="15">
        <v>151.92</v>
      </c>
      <c r="O30" s="15">
        <v>26.49</v>
      </c>
      <c r="P30" s="15">
        <v>16.82</v>
      </c>
      <c r="Q30" s="15">
        <v>0.37</v>
      </c>
      <c r="R30" s="15">
        <v>110.62</v>
      </c>
      <c r="S30" s="15">
        <v>58.73</v>
      </c>
      <c r="T30" s="15">
        <v>162.28</v>
      </c>
      <c r="U30" s="15">
        <v>0.86</v>
      </c>
      <c r="V30" s="15">
        <v>355.03</v>
      </c>
      <c r="W30" s="15">
        <v>118.58</v>
      </c>
      <c r="X30" s="15">
        <v>715.81</v>
      </c>
      <c r="Y30" s="15">
        <v>37.63</v>
      </c>
      <c r="Z30" s="14">
        <v>1.61</v>
      </c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</row>
    <row r="31" ht="15.5" spans="1:58">
      <c r="A31" s="14" t="s">
        <v>4934</v>
      </c>
      <c r="B31" s="15">
        <v>46.71</v>
      </c>
      <c r="C31" s="15">
        <v>21</v>
      </c>
      <c r="D31" s="15">
        <v>30.1</v>
      </c>
      <c r="E31" s="15">
        <v>559.91</v>
      </c>
      <c r="F31" s="15">
        <v>219.4</v>
      </c>
      <c r="G31" s="15">
        <v>22.75</v>
      </c>
      <c r="H31" s="15">
        <v>12.44</v>
      </c>
      <c r="I31" s="15">
        <v>26.33</v>
      </c>
      <c r="J31" s="15">
        <v>1.67</v>
      </c>
      <c r="K31" s="15">
        <v>132.98</v>
      </c>
      <c r="L31" s="15">
        <v>18.36</v>
      </c>
      <c r="M31" s="15">
        <v>52.84</v>
      </c>
      <c r="N31" s="15">
        <v>71.18</v>
      </c>
      <c r="O31" s="15">
        <v>11.27</v>
      </c>
      <c r="P31" s="15">
        <v>9.94</v>
      </c>
      <c r="Q31" s="15">
        <v>0.33</v>
      </c>
      <c r="R31" s="15">
        <v>18.44</v>
      </c>
      <c r="S31" s="15">
        <v>68.58</v>
      </c>
      <c r="T31" s="15">
        <v>129.3</v>
      </c>
      <c r="U31" s="15">
        <v>1.5</v>
      </c>
      <c r="V31" s="15">
        <v>64.75</v>
      </c>
      <c r="W31" s="15">
        <v>89.06</v>
      </c>
      <c r="X31" s="15">
        <v>2389.24</v>
      </c>
      <c r="Y31" s="15">
        <v>74.82</v>
      </c>
      <c r="Z31" s="14">
        <v>1.16</v>
      </c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</row>
    <row r="32" ht="15.5" spans="1:58">
      <c r="A32" s="14" t="s">
        <v>4935</v>
      </c>
      <c r="B32" s="15">
        <v>67.44</v>
      </c>
      <c r="C32" s="15">
        <v>13.28</v>
      </c>
      <c r="D32" s="15">
        <v>38.55</v>
      </c>
      <c r="E32" s="15">
        <v>371.16</v>
      </c>
      <c r="F32" s="15">
        <v>78.96</v>
      </c>
      <c r="G32" s="15">
        <v>78.72</v>
      </c>
      <c r="H32" s="15">
        <v>10.3</v>
      </c>
      <c r="I32" s="15">
        <v>22.73</v>
      </c>
      <c r="J32" s="15">
        <v>8.42</v>
      </c>
      <c r="K32" s="15">
        <v>60.32</v>
      </c>
      <c r="L32" s="15">
        <v>91.03</v>
      </c>
      <c r="M32" s="15">
        <v>93.34</v>
      </c>
      <c r="N32" s="15">
        <v>139.86</v>
      </c>
      <c r="O32" s="15">
        <v>11.79</v>
      </c>
      <c r="P32" s="15">
        <v>11.81</v>
      </c>
      <c r="Q32" s="15">
        <v>1.27</v>
      </c>
      <c r="R32" s="15">
        <v>40.27</v>
      </c>
      <c r="S32" s="15">
        <v>64.49</v>
      </c>
      <c r="T32" s="15">
        <v>320.34</v>
      </c>
      <c r="U32" s="15">
        <v>0.71</v>
      </c>
      <c r="V32" s="15">
        <v>49.11</v>
      </c>
      <c r="W32" s="15">
        <v>123.09</v>
      </c>
      <c r="X32" s="15">
        <v>496.14</v>
      </c>
      <c r="Y32" s="15">
        <v>43.42</v>
      </c>
      <c r="Z32" s="14">
        <v>2.23</v>
      </c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</row>
    <row r="33" ht="15.5" spans="1:58">
      <c r="A33" s="14" t="s">
        <v>4937</v>
      </c>
      <c r="B33" s="15">
        <v>1.55</v>
      </c>
      <c r="C33" s="15">
        <v>1.2</v>
      </c>
      <c r="D33" s="15">
        <v>1.14</v>
      </c>
      <c r="E33" s="15">
        <v>1.54</v>
      </c>
      <c r="F33" s="15">
        <v>1.31</v>
      </c>
      <c r="G33" s="15">
        <v>1.73</v>
      </c>
      <c r="H33" s="15">
        <v>0.65</v>
      </c>
      <c r="I33" s="15">
        <v>1.43</v>
      </c>
      <c r="J33" s="15">
        <v>0.77</v>
      </c>
      <c r="K33" s="15">
        <v>1.05</v>
      </c>
      <c r="L33" s="15">
        <v>1.74</v>
      </c>
      <c r="M33" s="15">
        <v>1.16</v>
      </c>
      <c r="N33" s="15">
        <v>0.81</v>
      </c>
      <c r="O33" s="15">
        <v>1.09</v>
      </c>
      <c r="P33" s="15">
        <v>0.69</v>
      </c>
      <c r="Q33" s="15">
        <v>1.35</v>
      </c>
      <c r="R33" s="15">
        <v>1.22</v>
      </c>
      <c r="S33" s="15">
        <v>1.01</v>
      </c>
      <c r="T33" s="15">
        <v>0.89</v>
      </c>
      <c r="U33" s="15">
        <v>0.66</v>
      </c>
      <c r="V33" s="15">
        <v>1.31</v>
      </c>
      <c r="W33" s="15">
        <v>1.09</v>
      </c>
      <c r="X33" s="15">
        <v>2.2</v>
      </c>
      <c r="Y33" s="15">
        <v>1.41</v>
      </c>
      <c r="Z33" s="14">
        <v>0.37</v>
      </c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</row>
    <row r="34" ht="15.5" spans="1:58">
      <c r="A34" s="14" t="s">
        <v>4938</v>
      </c>
      <c r="B34" s="15">
        <v>237.6</v>
      </c>
      <c r="C34" s="15">
        <v>12.68</v>
      </c>
      <c r="D34" s="15">
        <v>14.66</v>
      </c>
      <c r="E34" s="15">
        <v>259.49</v>
      </c>
      <c r="F34" s="15">
        <v>206.83</v>
      </c>
      <c r="G34" s="15">
        <v>189.97</v>
      </c>
      <c r="H34" s="15">
        <v>2.04</v>
      </c>
      <c r="I34" s="15">
        <v>18.07</v>
      </c>
      <c r="J34" s="15">
        <v>11.11</v>
      </c>
      <c r="K34" s="15">
        <v>94.41</v>
      </c>
      <c r="L34" s="15">
        <v>43.5</v>
      </c>
      <c r="M34" s="15">
        <v>88.71</v>
      </c>
      <c r="N34" s="15">
        <v>156.63</v>
      </c>
      <c r="O34" s="15">
        <v>16.02</v>
      </c>
      <c r="P34" s="15">
        <v>7.88</v>
      </c>
      <c r="Q34" s="15">
        <v>0.47</v>
      </c>
      <c r="R34" s="15">
        <v>108.9</v>
      </c>
      <c r="S34" s="15">
        <v>74.19</v>
      </c>
      <c r="T34" s="15">
        <v>201.81</v>
      </c>
      <c r="U34" s="15">
        <v>8.4</v>
      </c>
      <c r="V34" s="15">
        <v>11.4</v>
      </c>
      <c r="W34" s="15">
        <v>122.66</v>
      </c>
      <c r="X34" s="15">
        <v>46.42</v>
      </c>
      <c r="Y34" s="15">
        <v>51.14</v>
      </c>
      <c r="Z34" s="14">
        <v>0.47</v>
      </c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</row>
    <row r="35" ht="15.5" spans="1:58">
      <c r="A35" s="14" t="s">
        <v>4939</v>
      </c>
      <c r="B35" s="15">
        <v>53.03</v>
      </c>
      <c r="C35" s="15">
        <v>18.15</v>
      </c>
      <c r="D35" s="15">
        <v>80.45</v>
      </c>
      <c r="E35" s="15">
        <v>265.94</v>
      </c>
      <c r="F35" s="15">
        <v>12.72</v>
      </c>
      <c r="G35" s="15">
        <v>22.01</v>
      </c>
      <c r="H35" s="15">
        <v>28.24</v>
      </c>
      <c r="I35" s="15">
        <v>14.83</v>
      </c>
      <c r="J35" s="15">
        <v>10.3</v>
      </c>
      <c r="K35" s="15">
        <v>34.59</v>
      </c>
      <c r="L35" s="15">
        <v>40.06</v>
      </c>
      <c r="M35" s="15">
        <v>105.06</v>
      </c>
      <c r="N35" s="15">
        <v>104.61</v>
      </c>
      <c r="O35" s="15">
        <v>19.98</v>
      </c>
      <c r="P35" s="15">
        <v>14.46</v>
      </c>
      <c r="Q35" s="15">
        <v>0.72</v>
      </c>
      <c r="R35" s="15">
        <v>112.8</v>
      </c>
      <c r="S35" s="15">
        <v>67.25</v>
      </c>
      <c r="T35" s="15">
        <v>108.28</v>
      </c>
      <c r="U35" s="15">
        <v>5.3</v>
      </c>
      <c r="V35" s="15">
        <v>119.98</v>
      </c>
      <c r="W35" s="15">
        <v>184.85</v>
      </c>
      <c r="X35" s="15">
        <v>1296.43</v>
      </c>
      <c r="Y35" s="15">
        <v>34.41</v>
      </c>
      <c r="Z35" s="14">
        <v>0.75</v>
      </c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</row>
    <row r="36" ht="15.5" spans="1:58">
      <c r="A36" s="14" t="s">
        <v>4940</v>
      </c>
      <c r="B36" s="15">
        <v>93.52</v>
      </c>
      <c r="C36" s="15">
        <v>14.04</v>
      </c>
      <c r="D36" s="15">
        <v>20.97</v>
      </c>
      <c r="E36" s="15">
        <v>747.2</v>
      </c>
      <c r="F36" s="15">
        <v>63.21</v>
      </c>
      <c r="G36" s="15">
        <v>10.61</v>
      </c>
      <c r="H36" s="15">
        <v>7.07</v>
      </c>
      <c r="I36" s="15">
        <v>25.01</v>
      </c>
      <c r="J36" s="15">
        <v>0.45</v>
      </c>
      <c r="K36" s="15">
        <v>198.7</v>
      </c>
      <c r="L36" s="15">
        <v>1.6</v>
      </c>
      <c r="M36" s="15">
        <v>52.58</v>
      </c>
      <c r="N36" s="15">
        <v>70.23</v>
      </c>
      <c r="O36" s="15">
        <v>2.48</v>
      </c>
      <c r="P36" s="15">
        <v>10.38</v>
      </c>
      <c r="Q36" s="15">
        <v>0.27</v>
      </c>
      <c r="R36" s="15">
        <v>40.78</v>
      </c>
      <c r="S36" s="15">
        <v>64.18</v>
      </c>
      <c r="T36" s="15">
        <v>62.77</v>
      </c>
      <c r="U36" s="15">
        <v>0.86</v>
      </c>
      <c r="V36" s="15">
        <v>38.59</v>
      </c>
      <c r="W36" s="15">
        <v>79.26</v>
      </c>
      <c r="X36" s="15">
        <v>3619.69</v>
      </c>
      <c r="Y36" s="15">
        <v>132.42</v>
      </c>
      <c r="Z36" s="14">
        <v>3.22</v>
      </c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</row>
    <row r="37" ht="15.5" spans="1:58">
      <c r="A37" s="14" t="s">
        <v>4941</v>
      </c>
      <c r="B37" s="15">
        <v>138.69</v>
      </c>
      <c r="C37" s="15">
        <v>8.51</v>
      </c>
      <c r="D37" s="15">
        <v>19.53</v>
      </c>
      <c r="E37" s="15">
        <v>465.44</v>
      </c>
      <c r="F37" s="15">
        <v>53.65</v>
      </c>
      <c r="G37" s="15">
        <v>64.41</v>
      </c>
      <c r="H37" s="15">
        <v>4.64</v>
      </c>
      <c r="I37" s="15">
        <v>23.59</v>
      </c>
      <c r="J37" s="15">
        <v>6.06</v>
      </c>
      <c r="K37" s="15">
        <v>56.63</v>
      </c>
      <c r="L37" s="15">
        <v>34.94</v>
      </c>
      <c r="M37" s="15">
        <v>57.94</v>
      </c>
      <c r="N37" s="15">
        <v>133.31</v>
      </c>
      <c r="O37" s="15">
        <v>8.69</v>
      </c>
      <c r="P37" s="15">
        <v>12.13</v>
      </c>
      <c r="Q37" s="15">
        <v>0.3</v>
      </c>
      <c r="R37" s="15">
        <v>44.37</v>
      </c>
      <c r="S37" s="15">
        <v>73.17</v>
      </c>
      <c r="T37" s="15">
        <v>150.49</v>
      </c>
      <c r="U37" s="15">
        <v>1.58</v>
      </c>
      <c r="V37" s="15">
        <v>17.93</v>
      </c>
      <c r="W37" s="15">
        <v>100.05</v>
      </c>
      <c r="X37" s="15">
        <v>1082.05</v>
      </c>
      <c r="Y37" s="15">
        <v>60.6</v>
      </c>
      <c r="Z37" s="14">
        <v>0.5</v>
      </c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</row>
    <row r="38" ht="15.5" spans="1:58">
      <c r="A38" s="14" t="s">
        <v>4943</v>
      </c>
      <c r="B38" s="15">
        <v>1</v>
      </c>
      <c r="C38" s="15">
        <v>1</v>
      </c>
      <c r="D38" s="15">
        <v>1</v>
      </c>
      <c r="E38" s="15">
        <v>1</v>
      </c>
      <c r="F38" s="15">
        <v>1</v>
      </c>
      <c r="G38" s="15">
        <v>1</v>
      </c>
      <c r="H38" s="15">
        <v>1</v>
      </c>
      <c r="I38" s="15">
        <v>1</v>
      </c>
      <c r="J38" s="15">
        <v>1</v>
      </c>
      <c r="K38" s="15">
        <v>1</v>
      </c>
      <c r="L38" s="15">
        <v>1</v>
      </c>
      <c r="M38" s="15">
        <v>1</v>
      </c>
      <c r="N38" s="15">
        <v>1</v>
      </c>
      <c r="O38" s="15">
        <v>1</v>
      </c>
      <c r="P38" s="15">
        <v>1</v>
      </c>
      <c r="Q38" s="15">
        <v>1</v>
      </c>
      <c r="R38" s="15">
        <v>1</v>
      </c>
      <c r="S38" s="15">
        <v>1</v>
      </c>
      <c r="T38" s="15">
        <v>1</v>
      </c>
      <c r="U38" s="15">
        <v>1</v>
      </c>
      <c r="V38" s="15">
        <v>1</v>
      </c>
      <c r="W38" s="15">
        <v>1</v>
      </c>
      <c r="X38" s="15">
        <v>1</v>
      </c>
      <c r="Y38" s="15">
        <v>1</v>
      </c>
      <c r="Z38" s="14">
        <v>1</v>
      </c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</row>
    <row r="39" ht="15.5" spans="1:58">
      <c r="A39" s="14" t="s">
        <v>4944</v>
      </c>
      <c r="B39" s="15">
        <v>11</v>
      </c>
      <c r="C39" s="15">
        <v>3.57</v>
      </c>
      <c r="D39" s="15">
        <v>64.23</v>
      </c>
      <c r="E39" s="15">
        <v>76.84</v>
      </c>
      <c r="F39" s="15">
        <v>237.38</v>
      </c>
      <c r="G39" s="15">
        <v>61.98</v>
      </c>
      <c r="H39" s="15">
        <v>11.31</v>
      </c>
      <c r="I39" s="15">
        <v>16.99</v>
      </c>
      <c r="J39" s="15">
        <v>16.7</v>
      </c>
      <c r="K39" s="15">
        <v>840.77</v>
      </c>
      <c r="L39" s="15">
        <v>60.69</v>
      </c>
      <c r="M39" s="15">
        <v>32.31</v>
      </c>
      <c r="N39" s="15">
        <v>188.64</v>
      </c>
      <c r="O39" s="15">
        <v>55.85</v>
      </c>
      <c r="P39" s="15">
        <v>10.56</v>
      </c>
      <c r="Q39" s="15">
        <v>0.36</v>
      </c>
      <c r="R39" s="15">
        <v>0.74</v>
      </c>
      <c r="S39" s="15">
        <v>43.16</v>
      </c>
      <c r="T39" s="15">
        <v>83.02</v>
      </c>
      <c r="U39" s="15">
        <v>5.88</v>
      </c>
      <c r="V39" s="15">
        <v>40.43</v>
      </c>
      <c r="W39" s="15">
        <v>253.56</v>
      </c>
      <c r="X39" s="15">
        <v>61.48</v>
      </c>
      <c r="Y39" s="15">
        <v>90.46</v>
      </c>
      <c r="Z39" s="14">
        <v>3.14</v>
      </c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</row>
    <row r="40" ht="15.5" spans="1:58">
      <c r="A40" s="14" t="s">
        <v>4945</v>
      </c>
      <c r="B40" s="15">
        <v>11</v>
      </c>
      <c r="C40" s="15">
        <v>3.57</v>
      </c>
      <c r="D40" s="15">
        <v>64.23</v>
      </c>
      <c r="E40" s="15">
        <v>76.84</v>
      </c>
      <c r="F40" s="15">
        <v>237.38</v>
      </c>
      <c r="G40" s="15">
        <v>61.98</v>
      </c>
      <c r="H40" s="15">
        <v>11.31</v>
      </c>
      <c r="I40" s="15">
        <v>16.99</v>
      </c>
      <c r="J40" s="15">
        <v>16.7</v>
      </c>
      <c r="K40" s="15">
        <v>840.77</v>
      </c>
      <c r="L40" s="15">
        <v>60.69</v>
      </c>
      <c r="M40" s="15">
        <v>32.31</v>
      </c>
      <c r="N40" s="15">
        <v>188.64</v>
      </c>
      <c r="O40" s="15">
        <v>55.85</v>
      </c>
      <c r="P40" s="15">
        <v>10.56</v>
      </c>
      <c r="Q40" s="15">
        <v>0.36</v>
      </c>
      <c r="R40" s="15">
        <v>0.74</v>
      </c>
      <c r="S40" s="15">
        <v>43.16</v>
      </c>
      <c r="T40" s="15">
        <v>83.02</v>
      </c>
      <c r="U40" s="15">
        <v>5.88</v>
      </c>
      <c r="V40" s="15">
        <v>40.43</v>
      </c>
      <c r="W40" s="15">
        <v>253.56</v>
      </c>
      <c r="X40" s="15">
        <v>61.48</v>
      </c>
      <c r="Y40" s="15">
        <v>90.46</v>
      </c>
      <c r="Z40" s="14">
        <v>3.14</v>
      </c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</row>
    <row r="41" ht="15.5" spans="1:58">
      <c r="A41" s="14" t="s">
        <v>4946</v>
      </c>
      <c r="B41" s="15">
        <v>11</v>
      </c>
      <c r="C41" s="15">
        <v>3.57</v>
      </c>
      <c r="D41" s="15">
        <v>64.23</v>
      </c>
      <c r="E41" s="15">
        <v>76.84</v>
      </c>
      <c r="F41" s="15">
        <v>237.38</v>
      </c>
      <c r="G41" s="15">
        <v>61.98</v>
      </c>
      <c r="H41" s="15">
        <v>11.31</v>
      </c>
      <c r="I41" s="15">
        <v>16.99</v>
      </c>
      <c r="J41" s="15">
        <v>16.7</v>
      </c>
      <c r="K41" s="15">
        <v>840.77</v>
      </c>
      <c r="L41" s="15">
        <v>60.69</v>
      </c>
      <c r="M41" s="15">
        <v>32.31</v>
      </c>
      <c r="N41" s="15">
        <v>188.64</v>
      </c>
      <c r="O41" s="15">
        <v>55.85</v>
      </c>
      <c r="P41" s="15">
        <v>10.56</v>
      </c>
      <c r="Q41" s="15">
        <v>0.36</v>
      </c>
      <c r="R41" s="15">
        <v>0.74</v>
      </c>
      <c r="S41" s="15">
        <v>43.16</v>
      </c>
      <c r="T41" s="15">
        <v>83.02</v>
      </c>
      <c r="U41" s="15">
        <v>5.88</v>
      </c>
      <c r="V41" s="15">
        <v>40.43</v>
      </c>
      <c r="W41" s="15">
        <v>253.56</v>
      </c>
      <c r="X41" s="15">
        <v>61.48</v>
      </c>
      <c r="Y41" s="15">
        <v>90.46</v>
      </c>
      <c r="Z41" s="14">
        <v>3.14</v>
      </c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</row>
    <row r="42" ht="15.5" spans="1:58">
      <c r="A42" s="14" t="s">
        <v>4947</v>
      </c>
      <c r="B42" s="15">
        <v>11</v>
      </c>
      <c r="C42" s="15">
        <v>3.57</v>
      </c>
      <c r="D42" s="15">
        <v>64.23</v>
      </c>
      <c r="E42" s="15">
        <v>76.84</v>
      </c>
      <c r="F42" s="15">
        <v>237.38</v>
      </c>
      <c r="G42" s="15">
        <v>61.98</v>
      </c>
      <c r="H42" s="15">
        <v>11.31</v>
      </c>
      <c r="I42" s="15">
        <v>16.99</v>
      </c>
      <c r="J42" s="15">
        <v>16.7</v>
      </c>
      <c r="K42" s="15">
        <v>840.77</v>
      </c>
      <c r="L42" s="15">
        <v>60.69</v>
      </c>
      <c r="M42" s="15">
        <v>32.31</v>
      </c>
      <c r="N42" s="15">
        <v>188.64</v>
      </c>
      <c r="O42" s="15">
        <v>55.85</v>
      </c>
      <c r="P42" s="15">
        <v>10.56</v>
      </c>
      <c r="Q42" s="15">
        <v>0.36</v>
      </c>
      <c r="R42" s="15">
        <v>0.74</v>
      </c>
      <c r="S42" s="15">
        <v>43.16</v>
      </c>
      <c r="T42" s="15">
        <v>83.02</v>
      </c>
      <c r="U42" s="15">
        <v>5.88</v>
      </c>
      <c r="V42" s="15">
        <v>40.43</v>
      </c>
      <c r="W42" s="15">
        <v>253.56</v>
      </c>
      <c r="X42" s="15">
        <v>61.48</v>
      </c>
      <c r="Y42" s="15">
        <v>90.46</v>
      </c>
      <c r="Z42" s="14">
        <v>3.14</v>
      </c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</row>
    <row r="43" ht="15.5" spans="1:58">
      <c r="A43" s="14" t="s">
        <v>4949</v>
      </c>
      <c r="B43" s="15">
        <v>0.8</v>
      </c>
      <c r="C43" s="15">
        <v>0.47</v>
      </c>
      <c r="D43" s="15">
        <v>0.83</v>
      </c>
      <c r="E43" s="15">
        <v>1.33</v>
      </c>
      <c r="F43" s="15">
        <v>1.02</v>
      </c>
      <c r="G43" s="15">
        <v>1.64</v>
      </c>
      <c r="H43" s="15">
        <v>0.59</v>
      </c>
      <c r="I43" s="15">
        <v>0.77</v>
      </c>
      <c r="J43" s="15">
        <v>0.85</v>
      </c>
      <c r="K43" s="15">
        <v>0.85</v>
      </c>
      <c r="L43" s="15">
        <v>1.33</v>
      </c>
      <c r="M43" s="15">
        <v>0.82</v>
      </c>
      <c r="N43" s="15">
        <v>1.12</v>
      </c>
      <c r="O43" s="15">
        <v>1.02</v>
      </c>
      <c r="P43" s="15">
        <v>0.67</v>
      </c>
      <c r="Q43" s="15">
        <v>1.04</v>
      </c>
      <c r="R43" s="15">
        <v>1.27</v>
      </c>
      <c r="S43" s="15">
        <v>1.02</v>
      </c>
      <c r="T43" s="15">
        <v>1.52</v>
      </c>
      <c r="U43" s="15">
        <v>0.63</v>
      </c>
      <c r="V43" s="15">
        <v>1.22</v>
      </c>
      <c r="W43" s="15">
        <v>1.07</v>
      </c>
      <c r="X43" s="15">
        <v>0.68</v>
      </c>
      <c r="Y43" s="15">
        <v>0.92</v>
      </c>
      <c r="Z43" s="14">
        <v>1.48</v>
      </c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</row>
    <row r="44" ht="15.5" spans="1:58">
      <c r="A44" s="14" t="s">
        <v>4950</v>
      </c>
      <c r="B44" s="15">
        <v>16.54</v>
      </c>
      <c r="C44" s="15">
        <v>0.44</v>
      </c>
      <c r="D44" s="15">
        <v>59.39</v>
      </c>
      <c r="E44" s="15">
        <v>115.17</v>
      </c>
      <c r="F44" s="15">
        <v>325.66</v>
      </c>
      <c r="G44" s="15">
        <v>51.06</v>
      </c>
      <c r="H44" s="15">
        <v>8</v>
      </c>
      <c r="I44" s="15">
        <v>23.26</v>
      </c>
      <c r="J44" s="15">
        <v>20.9</v>
      </c>
      <c r="K44" s="15">
        <v>745.98</v>
      </c>
      <c r="L44" s="15">
        <v>98.67</v>
      </c>
      <c r="M44" s="15">
        <v>25.36</v>
      </c>
      <c r="N44" s="15">
        <v>188.6</v>
      </c>
      <c r="O44" s="15">
        <v>66.02</v>
      </c>
      <c r="P44" s="15">
        <v>10.63</v>
      </c>
      <c r="Q44" s="15">
        <v>1.91</v>
      </c>
      <c r="R44" s="15">
        <v>0.63</v>
      </c>
      <c r="S44" s="15">
        <v>60.35</v>
      </c>
      <c r="T44" s="15">
        <v>106.66</v>
      </c>
      <c r="U44" s="15">
        <v>6.57</v>
      </c>
      <c r="V44" s="15">
        <v>38.58</v>
      </c>
      <c r="W44" s="15">
        <v>199.17</v>
      </c>
      <c r="X44" s="15">
        <v>108.89</v>
      </c>
      <c r="Y44" s="15">
        <v>99.41</v>
      </c>
      <c r="Z44" s="14">
        <v>6.03</v>
      </c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</row>
    <row r="45" ht="15.5" spans="1:58">
      <c r="A45" s="14" t="s">
        <v>4951</v>
      </c>
      <c r="B45" s="15">
        <v>12.47</v>
      </c>
      <c r="C45" s="15">
        <v>11.45</v>
      </c>
      <c r="D45" s="15">
        <v>119.4</v>
      </c>
      <c r="E45" s="15">
        <v>119.25</v>
      </c>
      <c r="F45" s="15">
        <v>224.2</v>
      </c>
      <c r="G45" s="15">
        <v>53.98</v>
      </c>
      <c r="H45" s="15">
        <v>4.14</v>
      </c>
      <c r="I45" s="15">
        <v>22.51</v>
      </c>
      <c r="J45" s="15">
        <v>20.51</v>
      </c>
      <c r="K45" s="15">
        <v>747.88</v>
      </c>
      <c r="L45" s="15">
        <v>64.22</v>
      </c>
      <c r="M45" s="15">
        <v>20.05</v>
      </c>
      <c r="N45" s="15">
        <v>216.52</v>
      </c>
      <c r="O45" s="15">
        <v>42.99</v>
      </c>
      <c r="P45" s="15">
        <v>1.44</v>
      </c>
      <c r="Q45" s="15">
        <v>0.82</v>
      </c>
      <c r="R45" s="15">
        <v>0.58</v>
      </c>
      <c r="S45" s="15">
        <v>47.77</v>
      </c>
      <c r="T45" s="15">
        <v>82.66</v>
      </c>
      <c r="U45" s="15">
        <v>2.7</v>
      </c>
      <c r="V45" s="15">
        <v>28.22</v>
      </c>
      <c r="W45" s="15">
        <v>179.13</v>
      </c>
      <c r="X45" s="15">
        <v>114.05</v>
      </c>
      <c r="Y45" s="15">
        <v>112.88</v>
      </c>
      <c r="Z45" s="14">
        <v>3.02</v>
      </c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</row>
    <row r="46" ht="15.5" spans="1:58">
      <c r="A46" s="14" t="s">
        <v>4952</v>
      </c>
      <c r="B46" s="15">
        <v>21.07</v>
      </c>
      <c r="C46" s="15">
        <v>11.56</v>
      </c>
      <c r="D46" s="15">
        <v>58</v>
      </c>
      <c r="E46" s="15">
        <v>112.11</v>
      </c>
      <c r="F46" s="15">
        <v>267.4</v>
      </c>
      <c r="G46" s="15">
        <v>39.81</v>
      </c>
      <c r="H46" s="15">
        <v>15.83</v>
      </c>
      <c r="I46" s="15">
        <v>21.8</v>
      </c>
      <c r="J46" s="15">
        <v>19.44</v>
      </c>
      <c r="K46" s="15">
        <v>580.81</v>
      </c>
      <c r="L46" s="15">
        <v>77.38</v>
      </c>
      <c r="M46" s="15">
        <v>25.37</v>
      </c>
      <c r="N46" s="15">
        <v>194.75</v>
      </c>
      <c r="O46" s="15">
        <v>55.14</v>
      </c>
      <c r="P46" s="15">
        <v>8.38</v>
      </c>
      <c r="Q46" s="15">
        <v>0.34</v>
      </c>
      <c r="R46" s="15">
        <v>0.58</v>
      </c>
      <c r="S46" s="15">
        <v>62.46</v>
      </c>
      <c r="T46" s="15">
        <v>64.97</v>
      </c>
      <c r="U46" s="15">
        <v>4.34</v>
      </c>
      <c r="V46" s="15">
        <v>45.89</v>
      </c>
      <c r="W46" s="15">
        <v>213.54</v>
      </c>
      <c r="X46" s="15">
        <v>952.32</v>
      </c>
      <c r="Y46" s="15">
        <v>89.04</v>
      </c>
      <c r="Z46" s="14">
        <v>9.31</v>
      </c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</row>
    <row r="47" ht="15.5" spans="1:58">
      <c r="A47" s="14" t="s">
        <v>4953</v>
      </c>
      <c r="B47" s="15">
        <v>12.38</v>
      </c>
      <c r="C47" s="15">
        <v>5.9</v>
      </c>
      <c r="D47" s="15">
        <v>49.24</v>
      </c>
      <c r="E47" s="15">
        <v>96.73</v>
      </c>
      <c r="F47" s="15">
        <v>414.66</v>
      </c>
      <c r="G47" s="15">
        <v>58.83</v>
      </c>
      <c r="H47" s="15">
        <v>17.02</v>
      </c>
      <c r="I47" s="15">
        <v>17.79</v>
      </c>
      <c r="J47" s="15">
        <v>21.67</v>
      </c>
      <c r="K47" s="15">
        <v>547.06</v>
      </c>
      <c r="L47" s="15">
        <v>102.6</v>
      </c>
      <c r="M47" s="15">
        <v>31.4</v>
      </c>
      <c r="N47" s="15">
        <v>274.76</v>
      </c>
      <c r="O47" s="15">
        <v>36.69</v>
      </c>
      <c r="P47" s="15">
        <v>11.58</v>
      </c>
      <c r="Q47" s="15">
        <v>0.29</v>
      </c>
      <c r="R47" s="15">
        <v>0.69</v>
      </c>
      <c r="S47" s="15">
        <v>58.68</v>
      </c>
      <c r="T47" s="15">
        <v>77.9</v>
      </c>
      <c r="U47" s="15">
        <v>5.11</v>
      </c>
      <c r="V47" s="15">
        <v>51.77</v>
      </c>
      <c r="W47" s="15">
        <v>225.63</v>
      </c>
      <c r="X47" s="15">
        <v>602.25</v>
      </c>
      <c r="Y47" s="15">
        <v>89.43</v>
      </c>
      <c r="Z47" s="14">
        <v>0.23</v>
      </c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</row>
    <row r="48" ht="15.5" spans="1:58">
      <c r="A48" s="14" t="s">
        <v>4955</v>
      </c>
      <c r="B48" s="15">
        <v>1.08</v>
      </c>
      <c r="C48" s="15">
        <v>1.63</v>
      </c>
      <c r="D48" s="15">
        <v>0.64</v>
      </c>
      <c r="E48" s="15">
        <v>0.82</v>
      </c>
      <c r="F48" s="15">
        <v>2.26</v>
      </c>
      <c r="G48" s="15">
        <v>0.82</v>
      </c>
      <c r="H48" s="15">
        <v>0.82</v>
      </c>
      <c r="I48" s="15">
        <v>0.75</v>
      </c>
      <c r="J48" s="15">
        <v>1.23</v>
      </c>
      <c r="K48" s="15">
        <v>0.73</v>
      </c>
      <c r="L48" s="15">
        <v>1.26</v>
      </c>
      <c r="M48" s="15">
        <v>0.79</v>
      </c>
      <c r="N48" s="15">
        <v>0.74</v>
      </c>
      <c r="O48" s="15">
        <v>1.1</v>
      </c>
      <c r="P48" s="15">
        <v>2.71</v>
      </c>
      <c r="Q48" s="15">
        <v>1.84</v>
      </c>
      <c r="R48" s="15">
        <v>1.3</v>
      </c>
      <c r="S48" s="15">
        <v>1</v>
      </c>
      <c r="T48" s="15">
        <v>0.78</v>
      </c>
      <c r="U48" s="15">
        <v>1.44</v>
      </c>
      <c r="V48" s="15">
        <v>1.92</v>
      </c>
      <c r="W48" s="15">
        <v>0.98</v>
      </c>
      <c r="X48" s="15">
        <v>2.14</v>
      </c>
      <c r="Y48" s="15">
        <v>1.21</v>
      </c>
      <c r="Z48" s="14">
        <v>1.42</v>
      </c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</row>
    <row r="49" ht="15.5" spans="1:58">
      <c r="A49" s="14" t="s">
        <v>4956</v>
      </c>
      <c r="B49" s="15">
        <v>13.36</v>
      </c>
      <c r="C49" s="15">
        <v>6.37</v>
      </c>
      <c r="D49" s="15">
        <v>70.82</v>
      </c>
      <c r="E49" s="15">
        <v>125.27</v>
      </c>
      <c r="F49" s="15">
        <v>221.03</v>
      </c>
      <c r="G49" s="15">
        <v>46.41</v>
      </c>
      <c r="H49" s="15">
        <v>9.11</v>
      </c>
      <c r="I49" s="15">
        <v>20.23</v>
      </c>
      <c r="J49" s="15">
        <v>17.79</v>
      </c>
      <c r="K49" s="15">
        <v>649.42</v>
      </c>
      <c r="L49" s="15">
        <v>57.16</v>
      </c>
      <c r="M49" s="15">
        <v>26.06</v>
      </c>
      <c r="N49" s="15">
        <v>198.84</v>
      </c>
      <c r="O49" s="15">
        <v>52</v>
      </c>
      <c r="P49" s="15">
        <v>11.26</v>
      </c>
      <c r="Q49" s="15">
        <v>0.33</v>
      </c>
      <c r="R49" s="15">
        <v>0.9</v>
      </c>
      <c r="S49" s="15">
        <v>51.47</v>
      </c>
      <c r="T49" s="15">
        <v>71.13</v>
      </c>
      <c r="U49" s="15">
        <v>4.83</v>
      </c>
      <c r="V49" s="15">
        <v>37.62</v>
      </c>
      <c r="W49" s="15">
        <v>215.79</v>
      </c>
      <c r="X49" s="15">
        <v>87.88</v>
      </c>
      <c r="Y49" s="15">
        <v>113.8</v>
      </c>
      <c r="Z49" s="14">
        <v>0.43</v>
      </c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</row>
    <row r="50" ht="15.5" spans="1:58">
      <c r="A50" s="14" t="s">
        <v>4957</v>
      </c>
      <c r="B50" s="15">
        <v>18.95</v>
      </c>
      <c r="C50" s="15">
        <v>4.2</v>
      </c>
      <c r="D50" s="15">
        <v>100.11</v>
      </c>
      <c r="E50" s="15">
        <v>151.48</v>
      </c>
      <c r="F50" s="15">
        <v>245.85</v>
      </c>
      <c r="G50" s="15">
        <v>62.29</v>
      </c>
      <c r="H50" s="15">
        <v>10.7</v>
      </c>
      <c r="I50" s="15">
        <v>25.02</v>
      </c>
      <c r="J50" s="15">
        <v>20.06</v>
      </c>
      <c r="K50" s="15">
        <v>701.77</v>
      </c>
      <c r="L50" s="15">
        <v>65.02</v>
      </c>
      <c r="M50" s="15">
        <v>32.69</v>
      </c>
      <c r="N50" s="15">
        <v>261</v>
      </c>
      <c r="O50" s="15">
        <v>24.52</v>
      </c>
      <c r="P50" s="15">
        <v>7.26</v>
      </c>
      <c r="Q50" s="15">
        <v>0.33</v>
      </c>
      <c r="R50" s="15">
        <v>0.55</v>
      </c>
      <c r="S50" s="15">
        <v>44.81</v>
      </c>
      <c r="T50" s="15">
        <v>89.45</v>
      </c>
      <c r="U50" s="15">
        <v>4.33</v>
      </c>
      <c r="V50" s="15">
        <v>33.89</v>
      </c>
      <c r="W50" s="15">
        <v>178.64</v>
      </c>
      <c r="X50" s="15">
        <v>167.61</v>
      </c>
      <c r="Y50" s="15">
        <v>108.18</v>
      </c>
      <c r="Z50" s="14">
        <v>4.69</v>
      </c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</row>
    <row r="51" ht="15.5" spans="1:58">
      <c r="A51" s="14" t="s">
        <v>4958</v>
      </c>
      <c r="B51" s="15">
        <v>15.5</v>
      </c>
      <c r="C51" s="15">
        <v>5.02</v>
      </c>
      <c r="D51" s="15">
        <v>59.76</v>
      </c>
      <c r="E51" s="15">
        <v>76.33</v>
      </c>
      <c r="F51" s="15">
        <v>293</v>
      </c>
      <c r="G51" s="15">
        <v>33.43</v>
      </c>
      <c r="H51" s="15">
        <v>12.35</v>
      </c>
      <c r="I51" s="15">
        <v>20.86</v>
      </c>
      <c r="J51" s="15">
        <v>24.69</v>
      </c>
      <c r="K51" s="15">
        <v>604.22</v>
      </c>
      <c r="L51" s="15">
        <v>89.4</v>
      </c>
      <c r="M51" s="15">
        <v>29.45</v>
      </c>
      <c r="N51" s="15">
        <v>158.59</v>
      </c>
      <c r="O51" s="15">
        <v>44.19</v>
      </c>
      <c r="P51" s="15">
        <v>14.53</v>
      </c>
      <c r="Q51" s="15">
        <v>0.75</v>
      </c>
      <c r="R51" s="15">
        <v>0.71</v>
      </c>
      <c r="S51" s="15">
        <v>60.95</v>
      </c>
      <c r="T51" s="15">
        <v>70.78</v>
      </c>
      <c r="U51" s="15">
        <v>2.24</v>
      </c>
      <c r="V51" s="15">
        <v>90.53</v>
      </c>
      <c r="W51" s="15">
        <v>198.64</v>
      </c>
      <c r="X51" s="15">
        <v>1417.07</v>
      </c>
      <c r="Y51" s="15">
        <v>91.85</v>
      </c>
      <c r="Z51" s="14">
        <v>6.04</v>
      </c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</row>
    <row r="52" ht="15.5" spans="1:58">
      <c r="A52" s="14" t="s">
        <v>4959</v>
      </c>
      <c r="B52" s="15">
        <v>9.32</v>
      </c>
      <c r="C52" s="15">
        <v>0.76</v>
      </c>
      <c r="D52" s="15">
        <v>63.67</v>
      </c>
      <c r="E52" s="15">
        <v>143.85</v>
      </c>
      <c r="F52" s="15">
        <v>239.29</v>
      </c>
      <c r="G52" s="15">
        <v>35.76</v>
      </c>
      <c r="H52" s="15">
        <v>8.82</v>
      </c>
      <c r="I52" s="15">
        <v>16.21</v>
      </c>
      <c r="J52" s="15">
        <v>18.47</v>
      </c>
      <c r="K52" s="15">
        <v>615.68</v>
      </c>
      <c r="L52" s="15">
        <v>80.46</v>
      </c>
      <c r="M52" s="15">
        <v>29.22</v>
      </c>
      <c r="N52" s="15">
        <v>211.27</v>
      </c>
      <c r="O52" s="15">
        <v>31.94</v>
      </c>
      <c r="P52" s="15">
        <v>1.37</v>
      </c>
      <c r="Q52" s="15">
        <v>0.45</v>
      </c>
      <c r="R52" s="15">
        <v>0.7</v>
      </c>
      <c r="S52" s="15">
        <v>58.01</v>
      </c>
      <c r="T52" s="15">
        <v>66.06</v>
      </c>
      <c r="U52" s="15">
        <v>5.34</v>
      </c>
      <c r="V52" s="15">
        <v>74.09</v>
      </c>
      <c r="W52" s="15">
        <v>147.98</v>
      </c>
      <c r="X52" s="15">
        <v>1201.9</v>
      </c>
      <c r="Y52" s="15">
        <v>98.36</v>
      </c>
      <c r="Z52" s="14">
        <v>2.28</v>
      </c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</row>
    <row r="53" ht="15.5" spans="1:58">
      <c r="A53" s="14" t="s">
        <v>4961</v>
      </c>
      <c r="B53" s="15">
        <v>0.72</v>
      </c>
      <c r="C53" s="15">
        <v>0.7</v>
      </c>
      <c r="D53" s="15">
        <v>0.97</v>
      </c>
      <c r="E53" s="15">
        <v>1.47</v>
      </c>
      <c r="F53" s="15">
        <v>0.95</v>
      </c>
      <c r="G53" s="15">
        <v>1.12</v>
      </c>
      <c r="H53" s="15">
        <v>0.81</v>
      </c>
      <c r="I53" s="15">
        <v>0.99</v>
      </c>
      <c r="J53" s="15">
        <v>0.72</v>
      </c>
      <c r="K53" s="15">
        <v>0.84</v>
      </c>
      <c r="L53" s="15">
        <v>1.58</v>
      </c>
      <c r="M53" s="15">
        <v>0.49</v>
      </c>
      <c r="N53" s="15">
        <v>0.98</v>
      </c>
      <c r="O53" s="15">
        <v>0.88</v>
      </c>
      <c r="P53" s="15">
        <v>0.92</v>
      </c>
      <c r="Q53" s="15">
        <v>0.19</v>
      </c>
      <c r="R53" s="15">
        <v>2.05</v>
      </c>
      <c r="S53" s="15">
        <v>1.19</v>
      </c>
      <c r="T53" s="15">
        <v>1.17</v>
      </c>
      <c r="U53" s="15">
        <v>1.03</v>
      </c>
      <c r="V53" s="15">
        <v>0.95</v>
      </c>
      <c r="W53" s="15">
        <v>0.92</v>
      </c>
      <c r="X53" s="15">
        <v>1.41</v>
      </c>
      <c r="Y53" s="15">
        <v>1.15</v>
      </c>
      <c r="Z53" s="14">
        <v>1.45</v>
      </c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</row>
    <row r="54" ht="15.5" spans="1:58">
      <c r="A54" s="14" t="s">
        <v>4962</v>
      </c>
      <c r="B54" s="15">
        <v>16.18</v>
      </c>
      <c r="C54" s="15">
        <v>0.83</v>
      </c>
      <c r="D54" s="15">
        <v>74.69</v>
      </c>
      <c r="E54" s="15">
        <v>77.7</v>
      </c>
      <c r="F54" s="15">
        <v>208.67</v>
      </c>
      <c r="G54" s="15">
        <v>43.88</v>
      </c>
      <c r="H54" s="15">
        <v>7.98</v>
      </c>
      <c r="I54" s="15">
        <v>20.96</v>
      </c>
      <c r="J54" s="15">
        <v>25.18</v>
      </c>
      <c r="K54" s="15">
        <v>795.22</v>
      </c>
      <c r="L54" s="15">
        <v>76.28</v>
      </c>
      <c r="M54" s="15">
        <v>28.37</v>
      </c>
      <c r="N54" s="15">
        <v>257.14</v>
      </c>
      <c r="O54" s="15">
        <v>38.63</v>
      </c>
      <c r="P54" s="15">
        <v>12.98</v>
      </c>
      <c r="Q54" s="15">
        <v>0.3</v>
      </c>
      <c r="R54" s="15">
        <v>0.84</v>
      </c>
      <c r="S54" s="15">
        <v>40.65</v>
      </c>
      <c r="T54" s="15">
        <v>73.49</v>
      </c>
      <c r="U54" s="15">
        <v>7.37</v>
      </c>
      <c r="V54" s="15">
        <v>46.3</v>
      </c>
      <c r="W54" s="15">
        <v>200.26</v>
      </c>
      <c r="X54" s="15">
        <v>79.28</v>
      </c>
      <c r="Y54" s="15">
        <v>89.34</v>
      </c>
      <c r="Z54" s="14">
        <v>5.5</v>
      </c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</row>
    <row r="55" ht="15.5" spans="1:58">
      <c r="A55" s="14" t="s">
        <v>4963</v>
      </c>
      <c r="B55" s="15">
        <v>15.22</v>
      </c>
      <c r="C55" s="15">
        <v>0.92</v>
      </c>
      <c r="D55" s="15">
        <v>105.47</v>
      </c>
      <c r="E55" s="15">
        <v>137.37</v>
      </c>
      <c r="F55" s="15">
        <v>909.8</v>
      </c>
      <c r="G55" s="15">
        <v>46.15</v>
      </c>
      <c r="H55" s="15">
        <v>12.31</v>
      </c>
      <c r="I55" s="15">
        <v>18.97</v>
      </c>
      <c r="J55" s="15">
        <v>15.49</v>
      </c>
      <c r="K55" s="15">
        <v>624.62</v>
      </c>
      <c r="L55" s="15">
        <v>57.47</v>
      </c>
      <c r="M55" s="15">
        <v>21.18</v>
      </c>
      <c r="N55" s="15">
        <v>234.34</v>
      </c>
      <c r="O55" s="15">
        <v>64.33</v>
      </c>
      <c r="P55" s="15">
        <v>2.25</v>
      </c>
      <c r="Q55" s="15">
        <v>0.2</v>
      </c>
      <c r="R55" s="15">
        <v>0.65</v>
      </c>
      <c r="S55" s="15">
        <v>52.15</v>
      </c>
      <c r="T55" s="15">
        <v>89.97</v>
      </c>
      <c r="U55" s="15">
        <v>12.6</v>
      </c>
      <c r="V55" s="15">
        <v>73.44</v>
      </c>
      <c r="W55" s="15">
        <v>244.43</v>
      </c>
      <c r="X55" s="15">
        <v>83.79</v>
      </c>
      <c r="Y55" s="15">
        <v>110.75</v>
      </c>
      <c r="Z55" s="14">
        <v>4.18</v>
      </c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</row>
    <row r="56" ht="15.5" spans="1:58">
      <c r="A56" s="14" t="s">
        <v>4964</v>
      </c>
      <c r="B56" s="15">
        <v>13.5</v>
      </c>
      <c r="C56" s="15">
        <v>1.99</v>
      </c>
      <c r="D56" s="15">
        <v>49.7</v>
      </c>
      <c r="E56" s="15">
        <v>186.62</v>
      </c>
      <c r="F56" s="15">
        <v>312.58</v>
      </c>
      <c r="G56" s="15">
        <v>35.87</v>
      </c>
      <c r="H56" s="15">
        <v>11.23</v>
      </c>
      <c r="I56" s="15">
        <v>22.37</v>
      </c>
      <c r="J56" s="15">
        <v>20.86</v>
      </c>
      <c r="K56" s="15">
        <v>619.8</v>
      </c>
      <c r="L56" s="15">
        <v>48.99</v>
      </c>
      <c r="M56" s="15">
        <v>28.71</v>
      </c>
      <c r="N56" s="15">
        <v>121.6</v>
      </c>
      <c r="O56" s="15">
        <v>16.77</v>
      </c>
      <c r="P56" s="15">
        <v>18.02</v>
      </c>
      <c r="Q56" s="15">
        <v>0.26</v>
      </c>
      <c r="R56" s="15">
        <v>1.98</v>
      </c>
      <c r="S56" s="15">
        <v>43.55</v>
      </c>
      <c r="T56" s="15">
        <v>94.55</v>
      </c>
      <c r="U56" s="15">
        <v>1.05</v>
      </c>
      <c r="V56" s="15">
        <v>91.02</v>
      </c>
      <c r="W56" s="15">
        <v>136.86</v>
      </c>
      <c r="X56" s="15">
        <v>1519.4</v>
      </c>
      <c r="Y56" s="15">
        <v>125.28</v>
      </c>
      <c r="Z56" s="14">
        <v>7.87</v>
      </c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</row>
    <row r="57" ht="15.5" spans="1:58">
      <c r="A57" s="14" t="s">
        <v>4965</v>
      </c>
      <c r="B57" s="15">
        <v>11.09</v>
      </c>
      <c r="C57" s="15">
        <v>5.2</v>
      </c>
      <c r="D57" s="15">
        <v>40.98</v>
      </c>
      <c r="E57" s="15">
        <v>101.44</v>
      </c>
      <c r="F57" s="15">
        <v>919.03</v>
      </c>
      <c r="G57" s="15">
        <v>46.6</v>
      </c>
      <c r="H57" s="15">
        <v>11.68</v>
      </c>
      <c r="I57" s="15">
        <v>17.98</v>
      </c>
      <c r="J57" s="15">
        <v>8.18</v>
      </c>
      <c r="K57" s="15">
        <v>604.36</v>
      </c>
      <c r="L57" s="15">
        <v>95.55</v>
      </c>
      <c r="M57" s="15">
        <v>26.29</v>
      </c>
      <c r="N57" s="15">
        <v>162.37</v>
      </c>
      <c r="O57" s="15">
        <v>17.37</v>
      </c>
      <c r="P57" s="15">
        <v>10.82</v>
      </c>
      <c r="Q57" s="15">
        <v>0.84</v>
      </c>
      <c r="R57" s="15">
        <v>0.37</v>
      </c>
      <c r="S57" s="15">
        <v>47.84</v>
      </c>
      <c r="T57" s="15">
        <v>55.33</v>
      </c>
      <c r="U57" s="15">
        <v>11.01</v>
      </c>
      <c r="V57" s="15">
        <v>171.94</v>
      </c>
      <c r="W57" s="15">
        <v>132.15</v>
      </c>
      <c r="X57" s="15">
        <v>1365.64</v>
      </c>
      <c r="Y57" s="15">
        <v>88.8</v>
      </c>
      <c r="Z57" s="14">
        <v>3.38</v>
      </c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</row>
    <row r="58" ht="15.5" spans="1:58">
      <c r="A58" s="14" t="s">
        <v>4967</v>
      </c>
      <c r="B58" s="15">
        <v>0.94</v>
      </c>
      <c r="C58" s="15">
        <v>1.37</v>
      </c>
      <c r="D58" s="15">
        <v>0.69</v>
      </c>
      <c r="E58" s="15">
        <v>1.43</v>
      </c>
      <c r="F58" s="15">
        <v>0.9</v>
      </c>
      <c r="G58" s="15">
        <v>0.66</v>
      </c>
      <c r="H58" s="15">
        <v>0.95</v>
      </c>
      <c r="I58" s="15">
        <v>0.69</v>
      </c>
      <c r="J58" s="15">
        <v>0.81</v>
      </c>
      <c r="K58" s="15">
        <v>0.68</v>
      </c>
      <c r="L58" s="15">
        <v>0.97</v>
      </c>
      <c r="M58" s="15">
        <v>0.85</v>
      </c>
      <c r="N58" s="15">
        <v>1.15</v>
      </c>
      <c r="O58" s="15">
        <v>0.64</v>
      </c>
      <c r="P58" s="15">
        <v>0.49</v>
      </c>
      <c r="Q58" s="15">
        <v>0.68</v>
      </c>
      <c r="R58" s="15">
        <v>0.89</v>
      </c>
      <c r="S58" s="15">
        <v>0.66</v>
      </c>
      <c r="T58" s="15">
        <v>0.99</v>
      </c>
      <c r="U58" s="15">
        <v>0.87</v>
      </c>
      <c r="V58" s="15">
        <v>1.13</v>
      </c>
      <c r="W58" s="15">
        <v>0.93</v>
      </c>
      <c r="X58" s="15">
        <v>1.25</v>
      </c>
      <c r="Y58" s="15">
        <v>1.21</v>
      </c>
      <c r="Z58" s="14">
        <v>0.52</v>
      </c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</row>
    <row r="59" ht="15.5" spans="1:58">
      <c r="A59" s="14" t="s">
        <v>4968</v>
      </c>
      <c r="B59" s="15">
        <v>10.87</v>
      </c>
      <c r="C59" s="15">
        <v>1.78</v>
      </c>
      <c r="D59" s="15">
        <v>71.69</v>
      </c>
      <c r="E59" s="15">
        <v>119.38</v>
      </c>
      <c r="F59" s="15">
        <v>337.98</v>
      </c>
      <c r="G59" s="15">
        <v>50.47</v>
      </c>
      <c r="H59" s="15">
        <v>2.46</v>
      </c>
      <c r="I59" s="15">
        <v>15.39</v>
      </c>
      <c r="J59" s="15">
        <v>18</v>
      </c>
      <c r="K59" s="15">
        <v>846.86</v>
      </c>
      <c r="L59" s="15">
        <v>71.84</v>
      </c>
      <c r="M59" s="15">
        <v>24.45</v>
      </c>
      <c r="N59" s="15">
        <v>196.21</v>
      </c>
      <c r="O59" s="15">
        <v>41.77</v>
      </c>
      <c r="P59" s="15">
        <v>9.1</v>
      </c>
      <c r="Q59" s="15">
        <v>0.22</v>
      </c>
      <c r="R59" s="15">
        <v>0.54</v>
      </c>
      <c r="S59" s="15">
        <v>32.17</v>
      </c>
      <c r="T59" s="15">
        <v>67.71</v>
      </c>
      <c r="U59" s="15">
        <v>5.25</v>
      </c>
      <c r="V59" s="15">
        <v>47.86</v>
      </c>
      <c r="W59" s="15">
        <v>178.8</v>
      </c>
      <c r="X59" s="15">
        <v>93.86</v>
      </c>
      <c r="Y59" s="15">
        <v>105.09</v>
      </c>
      <c r="Z59" s="14">
        <v>1.85</v>
      </c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</row>
    <row r="60" ht="15.5" spans="1:58">
      <c r="A60" s="14" t="s">
        <v>4969</v>
      </c>
      <c r="B60" s="15">
        <v>22.35</v>
      </c>
      <c r="C60" s="15">
        <v>5.03</v>
      </c>
      <c r="D60" s="15">
        <v>128.72</v>
      </c>
      <c r="E60" s="15">
        <v>120.88</v>
      </c>
      <c r="F60" s="15">
        <v>1018.05</v>
      </c>
      <c r="G60" s="15">
        <v>46.58</v>
      </c>
      <c r="H60" s="15">
        <v>11.94</v>
      </c>
      <c r="I60" s="15">
        <v>16.63</v>
      </c>
      <c r="J60" s="15">
        <v>18.34</v>
      </c>
      <c r="K60" s="15">
        <v>545.7</v>
      </c>
      <c r="L60" s="15">
        <v>38.79</v>
      </c>
      <c r="M60" s="15">
        <v>20.5</v>
      </c>
      <c r="N60" s="15">
        <v>230.46</v>
      </c>
      <c r="O60" s="15">
        <v>49.58</v>
      </c>
      <c r="P60" s="15">
        <v>3.99</v>
      </c>
      <c r="Q60" s="15">
        <v>0.27</v>
      </c>
      <c r="R60" s="15">
        <v>0.59</v>
      </c>
      <c r="S60" s="15">
        <v>55.16</v>
      </c>
      <c r="T60" s="15">
        <v>83.79</v>
      </c>
      <c r="U60" s="15">
        <v>5.4</v>
      </c>
      <c r="V60" s="15">
        <v>169.18</v>
      </c>
      <c r="W60" s="15">
        <v>151.38</v>
      </c>
      <c r="X60" s="15">
        <v>233.39</v>
      </c>
      <c r="Y60" s="15">
        <v>103.08</v>
      </c>
      <c r="Z60" s="14">
        <v>3.89</v>
      </c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</row>
    <row r="61" ht="15.5" spans="1:58">
      <c r="A61" s="14" t="s">
        <v>4970</v>
      </c>
      <c r="B61" s="15">
        <v>18.18</v>
      </c>
      <c r="C61" s="15">
        <v>6.37</v>
      </c>
      <c r="D61" s="15">
        <v>50.64</v>
      </c>
      <c r="E61" s="15">
        <v>231.22</v>
      </c>
      <c r="F61" s="15">
        <v>275.34</v>
      </c>
      <c r="G61" s="15">
        <v>26.9</v>
      </c>
      <c r="H61" s="15">
        <v>17.62</v>
      </c>
      <c r="I61" s="15">
        <v>26.43</v>
      </c>
      <c r="J61" s="15">
        <v>22.84</v>
      </c>
      <c r="K61" s="15">
        <v>645.57</v>
      </c>
      <c r="L61" s="15">
        <v>36.14</v>
      </c>
      <c r="M61" s="15">
        <v>35</v>
      </c>
      <c r="N61" s="15">
        <v>163.08</v>
      </c>
      <c r="O61" s="15">
        <v>34.44</v>
      </c>
      <c r="P61" s="15">
        <v>13.96</v>
      </c>
      <c r="Q61" s="15">
        <v>0.4</v>
      </c>
      <c r="R61" s="15">
        <v>1.07</v>
      </c>
      <c r="S61" s="15">
        <v>33.59</v>
      </c>
      <c r="T61" s="15">
        <v>76</v>
      </c>
      <c r="U61" s="15">
        <v>2.48</v>
      </c>
      <c r="V61" s="15">
        <v>81.73</v>
      </c>
      <c r="W61" s="15">
        <v>123.33</v>
      </c>
      <c r="X61" s="15">
        <v>1296.54</v>
      </c>
      <c r="Y61" s="15">
        <v>141.28</v>
      </c>
      <c r="Z61" s="14">
        <v>2.98</v>
      </c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</row>
    <row r="62" ht="15.5" spans="1:58">
      <c r="A62" s="14" t="s">
        <v>4971</v>
      </c>
      <c r="B62" s="15">
        <v>15.74</v>
      </c>
      <c r="C62" s="15">
        <v>4.13</v>
      </c>
      <c r="D62" s="15">
        <v>24.9</v>
      </c>
      <c r="E62" s="15">
        <v>112.57</v>
      </c>
      <c r="F62" s="15">
        <v>1662.81</v>
      </c>
      <c r="G62" s="15">
        <v>62.44</v>
      </c>
      <c r="H62" s="15">
        <v>38.59</v>
      </c>
      <c r="I62" s="15">
        <v>22.35</v>
      </c>
      <c r="J62" s="15">
        <v>12.17</v>
      </c>
      <c r="K62" s="15">
        <v>529.44</v>
      </c>
      <c r="L62" s="15">
        <v>102.01</v>
      </c>
      <c r="M62" s="15">
        <v>10.96</v>
      </c>
      <c r="N62" s="15">
        <v>175.41</v>
      </c>
      <c r="O62" s="15">
        <v>19.71</v>
      </c>
      <c r="P62" s="15">
        <v>12.7</v>
      </c>
      <c r="Q62" s="15">
        <v>1.22</v>
      </c>
      <c r="R62" s="15">
        <v>0.57</v>
      </c>
      <c r="S62" s="15">
        <v>67.94</v>
      </c>
      <c r="T62" s="15">
        <v>41.16</v>
      </c>
      <c r="U62" s="15">
        <v>9.43</v>
      </c>
      <c r="V62" s="15">
        <v>136.08</v>
      </c>
      <c r="W62" s="15">
        <v>132.05</v>
      </c>
      <c r="X62" s="15">
        <v>1121.34</v>
      </c>
      <c r="Y62" s="15">
        <v>86.77</v>
      </c>
      <c r="Z62" s="14">
        <v>4.63</v>
      </c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</row>
    <row r="63" ht="15.5" spans="1:58">
      <c r="A63" s="14" t="s">
        <v>4973</v>
      </c>
      <c r="B63" s="15">
        <v>1.21</v>
      </c>
      <c r="C63" s="15">
        <v>0.84</v>
      </c>
      <c r="D63" s="15">
        <v>1.07</v>
      </c>
      <c r="E63" s="15">
        <v>1.11</v>
      </c>
      <c r="F63" s="15">
        <v>0.39</v>
      </c>
      <c r="G63" s="15">
        <v>1.12</v>
      </c>
      <c r="H63" s="15">
        <v>0.77</v>
      </c>
      <c r="I63" s="15">
        <v>0.93</v>
      </c>
      <c r="J63" s="15">
        <v>0.71</v>
      </c>
      <c r="K63" s="15">
        <v>0.72</v>
      </c>
      <c r="L63" s="15">
        <v>0.87</v>
      </c>
      <c r="M63" s="15">
        <v>0.92</v>
      </c>
      <c r="N63" s="15">
        <v>1.04</v>
      </c>
      <c r="O63" s="15">
        <v>0.93</v>
      </c>
      <c r="P63" s="15">
        <v>0.32</v>
      </c>
      <c r="Q63" s="15">
        <v>1.32</v>
      </c>
      <c r="R63" s="15">
        <v>0.78</v>
      </c>
      <c r="S63" s="15">
        <v>0.86</v>
      </c>
      <c r="T63" s="15">
        <v>1.13</v>
      </c>
      <c r="U63" s="15">
        <v>0.8</v>
      </c>
      <c r="V63" s="15">
        <v>1.09</v>
      </c>
      <c r="W63" s="15">
        <v>0.79</v>
      </c>
      <c r="X63" s="15">
        <v>1.16</v>
      </c>
      <c r="Y63" s="15">
        <v>0.99</v>
      </c>
      <c r="Z63" s="14">
        <v>2.88</v>
      </c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</row>
    <row r="64" ht="15.5" spans="1:58">
      <c r="A64" s="14" t="s">
        <v>4974</v>
      </c>
      <c r="B64" s="15">
        <v>10.6</v>
      </c>
      <c r="C64" s="15">
        <v>1.19</v>
      </c>
      <c r="D64" s="15">
        <v>61.75</v>
      </c>
      <c r="E64" s="15">
        <v>116</v>
      </c>
      <c r="F64" s="15">
        <v>298.99</v>
      </c>
      <c r="G64" s="15">
        <v>33.06</v>
      </c>
      <c r="H64" s="15">
        <v>6.06</v>
      </c>
      <c r="I64" s="15">
        <v>16.24</v>
      </c>
      <c r="J64" s="15">
        <v>21.86</v>
      </c>
      <c r="K64" s="15">
        <v>892.18</v>
      </c>
      <c r="L64" s="15">
        <v>60.64</v>
      </c>
      <c r="M64" s="15">
        <v>20.06</v>
      </c>
      <c r="N64" s="15">
        <v>273.71</v>
      </c>
      <c r="O64" s="15">
        <v>52.44</v>
      </c>
      <c r="P64" s="15">
        <v>4.84</v>
      </c>
      <c r="Q64" s="15">
        <v>0.2</v>
      </c>
      <c r="R64" s="15">
        <v>0.46</v>
      </c>
      <c r="S64" s="15">
        <v>49.48</v>
      </c>
      <c r="T64" s="15">
        <v>88.92</v>
      </c>
      <c r="U64" s="15">
        <v>6.72</v>
      </c>
      <c r="V64" s="15">
        <v>40.17</v>
      </c>
      <c r="W64" s="15">
        <v>247.49</v>
      </c>
      <c r="X64" s="15">
        <v>68.92</v>
      </c>
      <c r="Y64" s="15">
        <v>110.98</v>
      </c>
      <c r="Z64" s="14">
        <v>1.09</v>
      </c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</row>
    <row r="65" ht="15.5" spans="1:58">
      <c r="A65" s="14" t="s">
        <v>4975</v>
      </c>
      <c r="B65" s="15">
        <v>12.92</v>
      </c>
      <c r="C65" s="15">
        <v>5.65</v>
      </c>
      <c r="D65" s="15">
        <v>112.71</v>
      </c>
      <c r="E65" s="15">
        <v>60.34</v>
      </c>
      <c r="F65" s="15">
        <v>572.88</v>
      </c>
      <c r="G65" s="15">
        <v>32.04</v>
      </c>
      <c r="H65" s="15">
        <v>11</v>
      </c>
      <c r="I65" s="15">
        <v>24.91</v>
      </c>
      <c r="J65" s="15">
        <v>23.21</v>
      </c>
      <c r="K65" s="15">
        <v>379.74</v>
      </c>
      <c r="L65" s="15">
        <v>36.07</v>
      </c>
      <c r="M65" s="15">
        <v>21.69</v>
      </c>
      <c r="N65" s="15">
        <v>192.62</v>
      </c>
      <c r="O65" s="15">
        <v>43.59</v>
      </c>
      <c r="P65" s="15">
        <v>4.31</v>
      </c>
      <c r="Q65" s="15">
        <v>0.36</v>
      </c>
      <c r="R65" s="15">
        <v>0.59</v>
      </c>
      <c r="S65" s="15">
        <v>36.51</v>
      </c>
      <c r="T65" s="15">
        <v>81.31</v>
      </c>
      <c r="U65" s="15">
        <v>1.92</v>
      </c>
      <c r="V65" s="15">
        <v>177.91</v>
      </c>
      <c r="W65" s="15">
        <v>193.6</v>
      </c>
      <c r="X65" s="15">
        <v>406.56</v>
      </c>
      <c r="Y65" s="15">
        <v>67.95</v>
      </c>
      <c r="Z65" s="14">
        <v>0.89</v>
      </c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</row>
    <row r="66" ht="15.5" spans="1:58">
      <c r="A66" s="14" t="s">
        <v>4976</v>
      </c>
      <c r="B66" s="15">
        <v>14.78</v>
      </c>
      <c r="C66" s="15">
        <v>3.62</v>
      </c>
      <c r="D66" s="15">
        <v>39.33</v>
      </c>
      <c r="E66" s="15">
        <v>230.23</v>
      </c>
      <c r="F66" s="15">
        <v>164.82</v>
      </c>
      <c r="G66" s="15">
        <v>24.6</v>
      </c>
      <c r="H66" s="15">
        <v>15.85</v>
      </c>
      <c r="I66" s="15">
        <v>23.6</v>
      </c>
      <c r="J66" s="15">
        <v>18.39</v>
      </c>
      <c r="K66" s="15">
        <v>603.5</v>
      </c>
      <c r="L66" s="15">
        <v>43.28</v>
      </c>
      <c r="M66" s="15">
        <v>35.01</v>
      </c>
      <c r="N66" s="15">
        <v>178.35</v>
      </c>
      <c r="O66" s="15">
        <v>29.57</v>
      </c>
      <c r="P66" s="15">
        <v>13.82</v>
      </c>
      <c r="Q66" s="15">
        <v>0.56</v>
      </c>
      <c r="R66" s="15">
        <v>0.93</v>
      </c>
      <c r="S66" s="15">
        <v>34.04</v>
      </c>
      <c r="T66" s="15">
        <v>93.21</v>
      </c>
      <c r="U66" s="15">
        <v>5.78</v>
      </c>
      <c r="V66" s="15">
        <v>44.57</v>
      </c>
      <c r="W66" s="15">
        <v>142.13</v>
      </c>
      <c r="X66" s="15">
        <v>1515.92</v>
      </c>
      <c r="Y66" s="15">
        <v>173.32</v>
      </c>
      <c r="Z66" s="14">
        <v>4.09</v>
      </c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</row>
    <row r="67" ht="15.5" spans="1:58">
      <c r="A67" s="14" t="s">
        <v>4977</v>
      </c>
      <c r="B67" s="15">
        <v>16.55</v>
      </c>
      <c r="C67" s="15">
        <v>6.59</v>
      </c>
      <c r="D67" s="15">
        <v>33.53</v>
      </c>
      <c r="E67" s="15">
        <v>111.8</v>
      </c>
      <c r="F67" s="15">
        <v>797.84</v>
      </c>
      <c r="G67" s="15">
        <v>52.35</v>
      </c>
      <c r="H67" s="15">
        <v>39.25</v>
      </c>
      <c r="I67" s="15">
        <v>19.88</v>
      </c>
      <c r="J67" s="15">
        <v>2.13</v>
      </c>
      <c r="K67" s="15">
        <v>647.57</v>
      </c>
      <c r="L67" s="15">
        <v>58.93</v>
      </c>
      <c r="M67" s="15">
        <v>36.74</v>
      </c>
      <c r="N67" s="15">
        <v>140.21</v>
      </c>
      <c r="O67" s="15">
        <v>20.79</v>
      </c>
      <c r="P67" s="15">
        <v>14.49</v>
      </c>
      <c r="Q67" s="15">
        <v>1.58</v>
      </c>
      <c r="R67" s="15">
        <v>0.69</v>
      </c>
      <c r="S67" s="15">
        <v>58.1</v>
      </c>
      <c r="T67" s="15">
        <v>43.98</v>
      </c>
      <c r="U67" s="15">
        <v>5.08</v>
      </c>
      <c r="V67" s="15">
        <v>125.22</v>
      </c>
      <c r="W67" s="15">
        <v>181.33</v>
      </c>
      <c r="X67" s="15">
        <v>1173.75</v>
      </c>
      <c r="Y67" s="15">
        <v>100.32</v>
      </c>
      <c r="Z67" s="14">
        <v>0.69</v>
      </c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</row>
    <row r="68" ht="15.5" spans="1:58">
      <c r="A68" s="14" t="s">
        <v>4979</v>
      </c>
      <c r="B68" s="15">
        <v>0.85</v>
      </c>
      <c r="C68" s="15">
        <v>0.73</v>
      </c>
      <c r="D68" s="15">
        <v>0.86</v>
      </c>
      <c r="E68" s="15">
        <v>0.95</v>
      </c>
      <c r="F68" s="15">
        <v>1.04</v>
      </c>
      <c r="G68" s="15">
        <v>1.18</v>
      </c>
      <c r="H68" s="15">
        <v>2.61</v>
      </c>
      <c r="I68" s="15">
        <v>1.21</v>
      </c>
      <c r="J68" s="15">
        <v>1.28</v>
      </c>
      <c r="K68" s="15">
        <v>0.9</v>
      </c>
      <c r="L68" s="15">
        <v>1.48</v>
      </c>
      <c r="M68" s="15">
        <v>0.99</v>
      </c>
      <c r="N68" s="15">
        <v>0.98</v>
      </c>
      <c r="O68" s="15">
        <v>1.37</v>
      </c>
      <c r="P68" s="15">
        <v>0.63</v>
      </c>
      <c r="Q68" s="15">
        <v>0.49</v>
      </c>
      <c r="R68" s="15">
        <v>0.87</v>
      </c>
      <c r="S68" s="15">
        <v>1.14</v>
      </c>
      <c r="T68" s="15">
        <v>1.1</v>
      </c>
      <c r="U68" s="15">
        <v>0.8</v>
      </c>
      <c r="V68" s="15">
        <v>0.85</v>
      </c>
      <c r="W68" s="15">
        <v>0.99</v>
      </c>
      <c r="X68" s="15">
        <v>0.82</v>
      </c>
      <c r="Y68" s="15">
        <v>0.89</v>
      </c>
      <c r="Z68" s="14">
        <v>0.67</v>
      </c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</row>
    <row r="69" ht="15.5" spans="1:58">
      <c r="A69" s="14" t="s">
        <v>4980</v>
      </c>
      <c r="B69" s="15">
        <v>14.63</v>
      </c>
      <c r="C69" s="15">
        <v>3.31</v>
      </c>
      <c r="D69" s="15">
        <v>54.2</v>
      </c>
      <c r="E69" s="15">
        <v>179.94</v>
      </c>
      <c r="F69" s="15">
        <v>379.24</v>
      </c>
      <c r="G69" s="15">
        <v>54.05</v>
      </c>
      <c r="H69" s="15">
        <v>8.76</v>
      </c>
      <c r="I69" s="15">
        <v>12.26</v>
      </c>
      <c r="J69" s="15">
        <v>16.19</v>
      </c>
      <c r="K69" s="15">
        <v>729.73</v>
      </c>
      <c r="L69" s="15">
        <v>83.13</v>
      </c>
      <c r="M69" s="15">
        <v>27</v>
      </c>
      <c r="N69" s="15">
        <v>221.45</v>
      </c>
      <c r="O69" s="15">
        <v>50.8</v>
      </c>
      <c r="P69" s="15">
        <v>9.89</v>
      </c>
      <c r="Q69" s="15">
        <v>0.21</v>
      </c>
      <c r="R69" s="15">
        <v>0.56</v>
      </c>
      <c r="S69" s="15">
        <v>45.49</v>
      </c>
      <c r="T69" s="15">
        <v>96.26</v>
      </c>
      <c r="U69" s="15">
        <v>5.64</v>
      </c>
      <c r="V69" s="15">
        <v>34.54</v>
      </c>
      <c r="W69" s="15">
        <v>198.3</v>
      </c>
      <c r="X69" s="15">
        <v>321.11</v>
      </c>
      <c r="Y69" s="15">
        <v>121.4</v>
      </c>
      <c r="Z69" s="14">
        <v>2</v>
      </c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</row>
    <row r="70" ht="15.5" spans="1:58">
      <c r="A70" s="14" t="s">
        <v>4981</v>
      </c>
      <c r="B70" s="15">
        <v>12.87</v>
      </c>
      <c r="C70" s="15">
        <v>9.88</v>
      </c>
      <c r="D70" s="15">
        <v>106.6</v>
      </c>
      <c r="E70" s="15">
        <v>46.64</v>
      </c>
      <c r="F70" s="15">
        <v>598.14</v>
      </c>
      <c r="G70" s="15">
        <v>27.79</v>
      </c>
      <c r="H70" s="15">
        <v>9.4</v>
      </c>
      <c r="I70" s="15">
        <v>19.86</v>
      </c>
      <c r="J70" s="15">
        <v>16.84</v>
      </c>
      <c r="K70" s="15">
        <v>602.17</v>
      </c>
      <c r="L70" s="15">
        <v>15.67</v>
      </c>
      <c r="M70" s="15">
        <v>15.36</v>
      </c>
      <c r="N70" s="15">
        <v>133.16</v>
      </c>
      <c r="O70" s="15">
        <v>46.02</v>
      </c>
      <c r="P70" s="15">
        <v>7.12</v>
      </c>
      <c r="Q70" s="15">
        <v>0.46</v>
      </c>
      <c r="R70" s="15">
        <v>0.65</v>
      </c>
      <c r="S70" s="15">
        <v>37.54</v>
      </c>
      <c r="T70" s="15">
        <v>62.24</v>
      </c>
      <c r="U70" s="15">
        <v>0.86</v>
      </c>
      <c r="V70" s="15">
        <v>152.85</v>
      </c>
      <c r="W70" s="15">
        <v>190.14</v>
      </c>
      <c r="X70" s="15">
        <v>1044.43</v>
      </c>
      <c r="Y70" s="15">
        <v>59.6</v>
      </c>
      <c r="Z70" s="14">
        <v>4.87</v>
      </c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</row>
    <row r="71" ht="15.5" spans="1:58">
      <c r="A71" s="14" t="s">
        <v>4982</v>
      </c>
      <c r="B71" s="15">
        <v>18.38</v>
      </c>
      <c r="C71" s="15">
        <v>10.49</v>
      </c>
      <c r="D71" s="15">
        <v>44.12</v>
      </c>
      <c r="E71" s="15">
        <v>285.91</v>
      </c>
      <c r="F71" s="15">
        <v>135.47</v>
      </c>
      <c r="G71" s="15">
        <v>37.86</v>
      </c>
      <c r="H71" s="15">
        <v>13.64</v>
      </c>
      <c r="I71" s="15">
        <v>25.29</v>
      </c>
      <c r="J71" s="15">
        <v>17.92</v>
      </c>
      <c r="K71" s="15">
        <v>796.65</v>
      </c>
      <c r="L71" s="15">
        <v>25.78</v>
      </c>
      <c r="M71" s="15">
        <v>25.38</v>
      </c>
      <c r="N71" s="15">
        <v>185.97</v>
      </c>
      <c r="O71" s="15">
        <v>27.21</v>
      </c>
      <c r="P71" s="15">
        <v>13.62</v>
      </c>
      <c r="Q71" s="15">
        <v>0.37</v>
      </c>
      <c r="R71" s="15">
        <v>7.91</v>
      </c>
      <c r="S71" s="15">
        <v>22.04</v>
      </c>
      <c r="T71" s="15">
        <v>97.19</v>
      </c>
      <c r="U71" s="15">
        <v>4.26</v>
      </c>
      <c r="V71" s="15">
        <v>59.86</v>
      </c>
      <c r="W71" s="15">
        <v>120.15</v>
      </c>
      <c r="X71" s="15">
        <v>1699.72</v>
      </c>
      <c r="Y71" s="15">
        <v>194.58</v>
      </c>
      <c r="Z71" s="14">
        <v>0.99</v>
      </c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</row>
    <row r="72" ht="16" customHeight="1" spans="1:58">
      <c r="A72" s="27" t="s">
        <v>4983</v>
      </c>
      <c r="B72" s="28">
        <v>18.08</v>
      </c>
      <c r="C72" s="28">
        <v>6.31</v>
      </c>
      <c r="D72" s="28">
        <v>43.94</v>
      </c>
      <c r="E72" s="28">
        <v>233.01</v>
      </c>
      <c r="F72" s="28">
        <v>425.68</v>
      </c>
      <c r="G72" s="28">
        <v>31.22</v>
      </c>
      <c r="H72" s="28">
        <v>39.83</v>
      </c>
      <c r="I72" s="28">
        <v>23.83</v>
      </c>
      <c r="J72" s="28">
        <v>7.84</v>
      </c>
      <c r="K72" s="28">
        <v>593.71</v>
      </c>
      <c r="L72" s="28">
        <v>54.81</v>
      </c>
      <c r="M72" s="28">
        <v>23.86</v>
      </c>
      <c r="N72" s="28">
        <v>120.19</v>
      </c>
      <c r="O72" s="28">
        <v>14.97</v>
      </c>
      <c r="P72" s="28">
        <v>12.04</v>
      </c>
      <c r="Q72" s="28">
        <v>1.06</v>
      </c>
      <c r="R72" s="28">
        <v>0.63</v>
      </c>
      <c r="S72" s="28">
        <v>31.28</v>
      </c>
      <c r="T72" s="28">
        <v>55.92</v>
      </c>
      <c r="U72" s="28">
        <v>3.52</v>
      </c>
      <c r="V72" s="28">
        <v>65.81</v>
      </c>
      <c r="W72" s="28">
        <v>118.75</v>
      </c>
      <c r="X72" s="28">
        <v>1535.86</v>
      </c>
      <c r="Y72" s="28">
        <v>125.14</v>
      </c>
      <c r="Z72" s="28">
        <v>6.39</v>
      </c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</row>
    <row r="73" ht="15.5" spans="1:1">
      <c r="A73" s="29" t="s">
        <v>5174</v>
      </c>
    </row>
  </sheetData>
  <mergeCells count="1">
    <mergeCell ref="A1:BF1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G23" sqref="G23"/>
    </sheetView>
  </sheetViews>
  <sheetFormatPr defaultColWidth="8.72727272727273" defaultRowHeight="14"/>
  <cols>
    <col min="1" max="1" width="28.7272727272727" customWidth="1"/>
    <col min="6" max="6" width="9.18181818181818"/>
  </cols>
  <sheetData>
    <row r="1" ht="15.75" spans="1:7">
      <c r="A1" s="21" t="s">
        <v>5176</v>
      </c>
      <c r="B1" s="21"/>
      <c r="C1" s="21"/>
      <c r="D1" s="21"/>
      <c r="E1" s="21"/>
      <c r="F1" s="21"/>
      <c r="G1" s="21"/>
    </row>
    <row r="2" ht="15.5" spans="1:8">
      <c r="A2" s="7" t="s">
        <v>467</v>
      </c>
      <c r="B2" s="7" t="s">
        <v>5177</v>
      </c>
      <c r="C2" s="7" t="s">
        <v>5178</v>
      </c>
      <c r="D2" s="7" t="s">
        <v>5179</v>
      </c>
      <c r="E2" s="7" t="s">
        <v>5180</v>
      </c>
      <c r="F2" s="7" t="s">
        <v>5181</v>
      </c>
      <c r="G2" s="7" t="s">
        <v>5182</v>
      </c>
      <c r="H2" s="7" t="s">
        <v>5183</v>
      </c>
    </row>
    <row r="3" ht="15.5" spans="1:8">
      <c r="A3" s="17" t="s">
        <v>5184</v>
      </c>
      <c r="B3" s="18">
        <v>2.8</v>
      </c>
      <c r="C3" s="18">
        <v>0.47</v>
      </c>
      <c r="D3" s="18">
        <v>1.53</v>
      </c>
      <c r="E3" s="18">
        <v>3.57</v>
      </c>
      <c r="F3" s="18">
        <v>1.26</v>
      </c>
      <c r="G3" s="18">
        <v>0.27</v>
      </c>
      <c r="H3" s="18">
        <v>0.46</v>
      </c>
    </row>
    <row r="4" ht="15.5" spans="1:8">
      <c r="A4" s="17" t="s">
        <v>5185</v>
      </c>
      <c r="B4" s="18">
        <v>1.64</v>
      </c>
      <c r="C4" s="18">
        <v>0.38</v>
      </c>
      <c r="D4" s="18">
        <v>1.94</v>
      </c>
      <c r="E4" s="18">
        <v>2.15</v>
      </c>
      <c r="F4" s="18">
        <v>1.37</v>
      </c>
      <c r="G4" s="18">
        <v>0.85</v>
      </c>
      <c r="H4" s="18">
        <v>1.02</v>
      </c>
    </row>
    <row r="5" ht="15.5" spans="1:8">
      <c r="A5" s="17" t="s">
        <v>5186</v>
      </c>
      <c r="B5" s="18">
        <v>2.77</v>
      </c>
      <c r="C5" s="18">
        <v>0.44</v>
      </c>
      <c r="D5" s="18">
        <v>2.14</v>
      </c>
      <c r="E5" s="18">
        <v>3.86</v>
      </c>
      <c r="F5" s="18">
        <v>1.77</v>
      </c>
      <c r="G5" s="18">
        <v>0.25</v>
      </c>
      <c r="H5" s="18">
        <v>0.79</v>
      </c>
    </row>
    <row r="6" ht="15.5" spans="1:8">
      <c r="A6" s="17" t="s">
        <v>5187</v>
      </c>
      <c r="B6" s="18">
        <v>0.77</v>
      </c>
      <c r="C6" s="18">
        <v>0.36</v>
      </c>
      <c r="D6" s="18">
        <v>1.27</v>
      </c>
      <c r="E6" s="18">
        <v>7.41</v>
      </c>
      <c r="F6" s="18">
        <v>3.07</v>
      </c>
      <c r="G6" s="18">
        <v>0.21</v>
      </c>
      <c r="H6" s="18">
        <v>1.59</v>
      </c>
    </row>
    <row r="7" ht="15.5" spans="1:8">
      <c r="A7" s="17" t="s">
        <v>5188</v>
      </c>
      <c r="B7" s="18">
        <v>3.39</v>
      </c>
      <c r="C7" s="18">
        <v>0.56</v>
      </c>
      <c r="D7" s="18">
        <v>1.13</v>
      </c>
      <c r="E7" s="18">
        <v>12.33</v>
      </c>
      <c r="F7" s="18">
        <v>0.27</v>
      </c>
      <c r="G7" s="18">
        <v>5.8</v>
      </c>
      <c r="H7" s="18">
        <v>6.32</v>
      </c>
    </row>
    <row r="8" ht="15.5" spans="1:8">
      <c r="A8" s="17" t="s">
        <v>5189</v>
      </c>
      <c r="B8" s="18">
        <v>0.75</v>
      </c>
      <c r="C8" s="18">
        <v>0.64</v>
      </c>
      <c r="D8" s="18">
        <v>1.02</v>
      </c>
      <c r="E8" s="18">
        <v>2.79</v>
      </c>
      <c r="F8" s="18">
        <v>0.2</v>
      </c>
      <c r="G8" s="18">
        <v>1.32</v>
      </c>
      <c r="H8" s="18">
        <v>1.35</v>
      </c>
    </row>
    <row r="9" ht="15.5" spans="1:8">
      <c r="A9" s="17" t="s">
        <v>5190</v>
      </c>
      <c r="B9" s="18">
        <v>1.01</v>
      </c>
      <c r="C9" s="18">
        <v>1.76</v>
      </c>
      <c r="D9" s="18">
        <v>0.31</v>
      </c>
      <c r="E9" s="18">
        <v>4.48</v>
      </c>
      <c r="F9" s="18">
        <v>1.78</v>
      </c>
      <c r="G9" s="18">
        <v>0.22</v>
      </c>
      <c r="H9" s="18">
        <v>1.19</v>
      </c>
    </row>
    <row r="10" ht="15.5" spans="1:8">
      <c r="A10" s="17" t="s">
        <v>5191</v>
      </c>
      <c r="B10" s="18">
        <v>1.85</v>
      </c>
      <c r="C10" s="18">
        <v>0.27</v>
      </c>
      <c r="D10" s="18">
        <v>0.92</v>
      </c>
      <c r="E10" s="18">
        <v>9.68</v>
      </c>
      <c r="F10" s="18">
        <v>2.18</v>
      </c>
      <c r="G10" s="18">
        <v>0.04</v>
      </c>
      <c r="H10" s="18">
        <v>0.52</v>
      </c>
    </row>
    <row r="11" ht="15.5" spans="1:8">
      <c r="A11" s="17" t="s">
        <v>5192</v>
      </c>
      <c r="B11" s="18">
        <v>1.33</v>
      </c>
      <c r="C11" s="18">
        <v>0.7</v>
      </c>
      <c r="D11" s="18">
        <v>0.74</v>
      </c>
      <c r="E11" s="18">
        <v>1.72</v>
      </c>
      <c r="F11" s="18">
        <v>1.13</v>
      </c>
      <c r="G11" s="18">
        <v>0.53</v>
      </c>
      <c r="H11" s="18">
        <v>1.2</v>
      </c>
    </row>
    <row r="12" ht="16.25" spans="1:8">
      <c r="A12" s="19" t="s">
        <v>5193</v>
      </c>
      <c r="B12" s="20">
        <v>1.01</v>
      </c>
      <c r="C12" s="20">
        <v>1.11</v>
      </c>
      <c r="D12" s="20">
        <v>0.84</v>
      </c>
      <c r="E12" s="20">
        <v>1</v>
      </c>
      <c r="F12" s="20">
        <v>0.96</v>
      </c>
      <c r="G12" s="20">
        <v>0.62</v>
      </c>
      <c r="H12" s="20">
        <v>1.18</v>
      </c>
    </row>
    <row r="13" spans="9:9">
      <c r="I13" s="22"/>
    </row>
  </sheetData>
  <mergeCells count="1">
    <mergeCell ref="A1:G1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selection activeCell="D17" sqref="D17"/>
    </sheetView>
  </sheetViews>
  <sheetFormatPr defaultColWidth="8.72727272727273" defaultRowHeight="14"/>
  <cols>
    <col min="1" max="1" width="27.9090909090909" customWidth="1"/>
    <col min="2" max="9" width="14"/>
  </cols>
  <sheetData>
    <row r="1" ht="15.75" spans="1:6">
      <c r="A1" s="16" t="s">
        <v>5194</v>
      </c>
      <c r="B1" s="16"/>
      <c r="C1" s="16"/>
      <c r="D1" s="16"/>
      <c r="E1" s="16"/>
      <c r="F1" s="16"/>
    </row>
    <row r="2" ht="15.5" spans="1:15">
      <c r="A2" s="7" t="s">
        <v>467</v>
      </c>
      <c r="B2" s="7" t="s">
        <v>5195</v>
      </c>
      <c r="C2" s="7" t="s">
        <v>5196</v>
      </c>
      <c r="D2" s="7" t="s">
        <v>5197</v>
      </c>
      <c r="E2" s="7" t="s">
        <v>5198</v>
      </c>
      <c r="F2" s="7" t="s">
        <v>5199</v>
      </c>
      <c r="G2" s="7" t="s">
        <v>5200</v>
      </c>
      <c r="H2" s="7" t="s">
        <v>5201</v>
      </c>
      <c r="I2" s="7" t="s">
        <v>5202</v>
      </c>
      <c r="J2" s="7" t="s">
        <v>5203</v>
      </c>
      <c r="K2" s="7" t="s">
        <v>5204</v>
      </c>
      <c r="L2" s="7" t="s">
        <v>5205</v>
      </c>
      <c r="M2" s="7" t="s">
        <v>5206</v>
      </c>
      <c r="N2" s="7" t="s">
        <v>5207</v>
      </c>
      <c r="O2" s="7" t="s">
        <v>5208</v>
      </c>
    </row>
    <row r="3" ht="15.5" spans="1:15">
      <c r="A3" s="17" t="s">
        <v>5184</v>
      </c>
      <c r="B3" s="18">
        <v>1</v>
      </c>
      <c r="C3" s="18">
        <v>0.9</v>
      </c>
      <c r="D3" s="18">
        <v>0.46</v>
      </c>
      <c r="E3" s="18">
        <v>1.17</v>
      </c>
      <c r="F3" s="18">
        <v>0.65</v>
      </c>
      <c r="G3" s="18">
        <v>0.98</v>
      </c>
      <c r="H3" s="18">
        <v>0.92</v>
      </c>
      <c r="I3" s="18">
        <v>1</v>
      </c>
      <c r="J3" s="18">
        <v>0.92</v>
      </c>
      <c r="K3" s="18">
        <v>0.41</v>
      </c>
      <c r="L3" s="18">
        <v>0.51</v>
      </c>
      <c r="M3" s="18">
        <v>1.06</v>
      </c>
      <c r="N3" s="18">
        <v>0.83</v>
      </c>
      <c r="O3" s="18">
        <v>0.92</v>
      </c>
    </row>
    <row r="4" ht="15.5" spans="1:15">
      <c r="A4" s="17" t="s">
        <v>5185</v>
      </c>
      <c r="B4" s="18">
        <v>1</v>
      </c>
      <c r="C4" s="18">
        <v>0.92</v>
      </c>
      <c r="D4" s="18">
        <v>0.47</v>
      </c>
      <c r="E4" s="18">
        <v>0.87</v>
      </c>
      <c r="F4" s="18">
        <v>0.93</v>
      </c>
      <c r="G4" s="18">
        <v>1.05</v>
      </c>
      <c r="H4" s="18">
        <v>1.02</v>
      </c>
      <c r="I4" s="18">
        <v>1</v>
      </c>
      <c r="J4" s="18">
        <v>1.14</v>
      </c>
      <c r="K4" s="18">
        <v>0.62</v>
      </c>
      <c r="L4" s="18">
        <v>0.44</v>
      </c>
      <c r="M4" s="18">
        <v>1.34</v>
      </c>
      <c r="N4" s="18">
        <v>1.08</v>
      </c>
      <c r="O4" s="18">
        <v>1.08</v>
      </c>
    </row>
    <row r="5" ht="15.5" spans="1:15">
      <c r="A5" s="17" t="s">
        <v>5186</v>
      </c>
      <c r="B5" s="18">
        <v>1</v>
      </c>
      <c r="C5" s="18">
        <v>0.64</v>
      </c>
      <c r="D5" s="18">
        <v>0.65</v>
      </c>
      <c r="E5" s="18">
        <v>0.87</v>
      </c>
      <c r="F5" s="18">
        <v>0.85</v>
      </c>
      <c r="G5" s="18">
        <v>0.78</v>
      </c>
      <c r="H5" s="18">
        <v>1.02</v>
      </c>
      <c r="I5" s="18">
        <v>1</v>
      </c>
      <c r="J5" s="18">
        <v>0.91</v>
      </c>
      <c r="K5" s="18">
        <v>0.85</v>
      </c>
      <c r="L5" s="18">
        <v>1.02</v>
      </c>
      <c r="M5" s="18">
        <v>1.12</v>
      </c>
      <c r="N5" s="18">
        <v>0.79</v>
      </c>
      <c r="O5" s="18">
        <v>1.05</v>
      </c>
    </row>
    <row r="6" ht="15.5" spans="1:15">
      <c r="A6" s="17" t="s">
        <v>5187</v>
      </c>
      <c r="B6" s="18">
        <v>1</v>
      </c>
      <c r="C6" s="18">
        <v>0.86</v>
      </c>
      <c r="D6" s="18">
        <v>0.84</v>
      </c>
      <c r="E6" s="18">
        <v>1.16</v>
      </c>
      <c r="F6" s="18">
        <v>0.67</v>
      </c>
      <c r="G6" s="18">
        <v>0.85</v>
      </c>
      <c r="H6" s="18">
        <v>1.04</v>
      </c>
      <c r="I6" s="18">
        <v>1</v>
      </c>
      <c r="J6" s="18">
        <v>1.53</v>
      </c>
      <c r="K6" s="18">
        <v>0.88</v>
      </c>
      <c r="L6" s="18">
        <v>1.04</v>
      </c>
      <c r="M6" s="18">
        <v>1.22</v>
      </c>
      <c r="N6" s="18">
        <v>1.08</v>
      </c>
      <c r="O6" s="18">
        <v>0.73</v>
      </c>
    </row>
    <row r="7" ht="15.5" spans="1:15">
      <c r="A7" s="17" t="s">
        <v>5188</v>
      </c>
      <c r="B7" s="18">
        <v>1</v>
      </c>
      <c r="C7" s="18">
        <v>0.88</v>
      </c>
      <c r="D7" s="18">
        <v>0.23</v>
      </c>
      <c r="E7" s="18">
        <v>0.17</v>
      </c>
      <c r="F7" s="18">
        <v>0.82</v>
      </c>
      <c r="G7" s="18">
        <v>5.2</v>
      </c>
      <c r="H7" s="18">
        <v>0.68</v>
      </c>
      <c r="I7" s="18">
        <v>1</v>
      </c>
      <c r="J7" s="18">
        <v>0.9</v>
      </c>
      <c r="K7" s="18">
        <v>0.46</v>
      </c>
      <c r="L7" s="18">
        <v>0.71</v>
      </c>
      <c r="M7" s="18">
        <v>1.36</v>
      </c>
      <c r="N7" s="18">
        <v>0.64</v>
      </c>
      <c r="O7" s="18">
        <v>1.08</v>
      </c>
    </row>
    <row r="8" ht="15.5" spans="1:15">
      <c r="A8" s="17" t="s">
        <v>5189</v>
      </c>
      <c r="B8" s="18">
        <v>1</v>
      </c>
      <c r="C8" s="18">
        <v>0.86</v>
      </c>
      <c r="D8" s="18">
        <v>0.59</v>
      </c>
      <c r="E8" s="18">
        <v>0.62</v>
      </c>
      <c r="F8" s="18">
        <v>1.3</v>
      </c>
      <c r="G8" s="18">
        <v>0.95</v>
      </c>
      <c r="H8" s="18">
        <v>0.82</v>
      </c>
      <c r="I8" s="18">
        <v>1</v>
      </c>
      <c r="J8" s="18">
        <v>1.1</v>
      </c>
      <c r="K8" s="18">
        <v>1.29</v>
      </c>
      <c r="L8" s="18">
        <v>1.11</v>
      </c>
      <c r="M8" s="18">
        <v>1.26</v>
      </c>
      <c r="N8" s="18">
        <v>1.06</v>
      </c>
      <c r="O8" s="18">
        <v>1.32</v>
      </c>
    </row>
    <row r="9" ht="15.5" spans="1:15">
      <c r="A9" s="17" t="s">
        <v>5190</v>
      </c>
      <c r="B9" s="18">
        <v>1</v>
      </c>
      <c r="C9" s="18">
        <v>0.53</v>
      </c>
      <c r="D9" s="18">
        <v>1.4</v>
      </c>
      <c r="E9" s="18">
        <v>1.58</v>
      </c>
      <c r="F9" s="18">
        <v>0.96</v>
      </c>
      <c r="G9" s="18">
        <v>1.46</v>
      </c>
      <c r="H9" s="18">
        <v>0.64</v>
      </c>
      <c r="I9" s="18">
        <v>1</v>
      </c>
      <c r="J9" s="18">
        <v>1.59</v>
      </c>
      <c r="K9" s="18">
        <v>3.02</v>
      </c>
      <c r="L9" s="18">
        <v>1.65</v>
      </c>
      <c r="M9" s="18">
        <v>1.12</v>
      </c>
      <c r="N9" s="18">
        <v>1.57</v>
      </c>
      <c r="O9" s="18">
        <v>1.23</v>
      </c>
    </row>
    <row r="10" ht="15.5" spans="1:15">
      <c r="A10" s="17" t="s">
        <v>5191</v>
      </c>
      <c r="B10" s="18">
        <v>1</v>
      </c>
      <c r="C10" s="18">
        <v>1.18</v>
      </c>
      <c r="D10" s="18">
        <v>1.12</v>
      </c>
      <c r="E10" s="18">
        <v>0.92</v>
      </c>
      <c r="F10" s="18">
        <v>0.68</v>
      </c>
      <c r="G10" s="18">
        <v>0.95</v>
      </c>
      <c r="H10" s="18">
        <v>0.71</v>
      </c>
      <c r="I10" s="18">
        <v>1</v>
      </c>
      <c r="J10" s="18">
        <v>0.97</v>
      </c>
      <c r="K10" s="18">
        <v>0.74</v>
      </c>
      <c r="L10" s="18">
        <v>0.52</v>
      </c>
      <c r="M10" s="18">
        <v>0.96</v>
      </c>
      <c r="N10" s="18">
        <v>0.81</v>
      </c>
      <c r="O10" s="18">
        <v>0.95</v>
      </c>
    </row>
    <row r="11" ht="15.5" spans="1:15">
      <c r="A11" s="17" t="s">
        <v>5192</v>
      </c>
      <c r="B11" s="18">
        <v>1</v>
      </c>
      <c r="C11" s="18">
        <v>1.38</v>
      </c>
      <c r="D11" s="18">
        <v>1.46</v>
      </c>
      <c r="E11" s="18">
        <v>2.45</v>
      </c>
      <c r="F11" s="18">
        <v>1.47</v>
      </c>
      <c r="G11" s="18">
        <v>1.2</v>
      </c>
      <c r="H11" s="18">
        <v>1.36</v>
      </c>
      <c r="I11" s="18">
        <v>1</v>
      </c>
      <c r="J11" s="18">
        <v>1.16</v>
      </c>
      <c r="K11" s="18">
        <v>0.89</v>
      </c>
      <c r="L11" s="18">
        <v>1.32</v>
      </c>
      <c r="M11" s="18">
        <v>1.04</v>
      </c>
      <c r="N11" s="18">
        <v>1.1</v>
      </c>
      <c r="O11" s="18">
        <v>0.99</v>
      </c>
    </row>
    <row r="12" ht="16.25" spans="1:15">
      <c r="A12" s="19" t="s">
        <v>5193</v>
      </c>
      <c r="B12" s="20">
        <v>1</v>
      </c>
      <c r="C12" s="20">
        <v>1.29</v>
      </c>
      <c r="D12" s="20">
        <v>0.58</v>
      </c>
      <c r="E12" s="20">
        <v>0.6</v>
      </c>
      <c r="F12" s="20">
        <v>0.99</v>
      </c>
      <c r="G12" s="20">
        <v>1.1</v>
      </c>
      <c r="H12" s="20">
        <v>1.17</v>
      </c>
      <c r="I12" s="20">
        <v>1</v>
      </c>
      <c r="J12" s="20">
        <v>1.27</v>
      </c>
      <c r="K12" s="20">
        <v>0.71</v>
      </c>
      <c r="L12" s="20">
        <v>0.64</v>
      </c>
      <c r="M12" s="20">
        <v>1.03</v>
      </c>
      <c r="N12" s="20">
        <v>1.11</v>
      </c>
      <c r="O12" s="20">
        <v>0.89</v>
      </c>
    </row>
  </sheetData>
  <mergeCells count="1">
    <mergeCell ref="A1:F1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tabSelected="1" workbookViewId="0">
      <selection activeCell="A1" sqref="A1:D1"/>
    </sheetView>
  </sheetViews>
  <sheetFormatPr defaultColWidth="8.72727272727273" defaultRowHeight="14" outlineLevelCol="3"/>
  <cols>
    <col min="1" max="1" width="32.3636363636364" style="1" customWidth="1"/>
    <col min="2" max="2" width="25.3454545454545" style="2" customWidth="1"/>
    <col min="3" max="3" width="21.0909090909091" style="2" customWidth="1"/>
    <col min="4" max="4" width="9.18181818181818" style="3"/>
  </cols>
  <sheetData>
    <row r="1" ht="15.75" spans="1:4">
      <c r="A1" s="4" t="s">
        <v>5209</v>
      </c>
      <c r="B1" s="5"/>
      <c r="C1" s="5"/>
      <c r="D1" s="5"/>
    </row>
    <row r="2" ht="15.5" spans="1:4">
      <c r="A2" s="6" t="s">
        <v>5210</v>
      </c>
      <c r="B2" s="7" t="s">
        <v>765</v>
      </c>
      <c r="C2" s="7" t="s">
        <v>5211</v>
      </c>
      <c r="D2" s="8" t="s">
        <v>5212</v>
      </c>
    </row>
    <row r="3" ht="15.5" spans="1:4">
      <c r="A3" s="9" t="s">
        <v>5184</v>
      </c>
      <c r="B3" s="9" t="s">
        <v>5185</v>
      </c>
      <c r="C3" s="9">
        <v>1</v>
      </c>
      <c r="D3" s="9">
        <v>0.835</v>
      </c>
    </row>
    <row r="4" ht="15.5" spans="1:4">
      <c r="A4" s="9" t="s">
        <v>5184</v>
      </c>
      <c r="B4" s="9" t="s">
        <v>5186</v>
      </c>
      <c r="C4" s="9">
        <v>1</v>
      </c>
      <c r="D4" s="9">
        <v>0.979</v>
      </c>
    </row>
    <row r="5" ht="15.5" spans="1:4">
      <c r="A5" s="9" t="s">
        <v>5184</v>
      </c>
      <c r="B5" s="9" t="s">
        <v>5187</v>
      </c>
      <c r="C5" s="9">
        <v>1</v>
      </c>
      <c r="D5" s="9">
        <v>0.707</v>
      </c>
    </row>
    <row r="6" ht="15.5" spans="1:4">
      <c r="A6" s="9" t="s">
        <v>5184</v>
      </c>
      <c r="B6" s="9" t="s">
        <v>5188</v>
      </c>
      <c r="C6" s="9">
        <v>1</v>
      </c>
      <c r="D6" s="9">
        <v>0.492</v>
      </c>
    </row>
    <row r="7" ht="15.5" spans="1:4">
      <c r="A7" s="9" t="s">
        <v>5184</v>
      </c>
      <c r="B7" s="9" t="s">
        <v>5189</v>
      </c>
      <c r="C7" s="9">
        <v>1</v>
      </c>
      <c r="D7" s="9">
        <v>0.509</v>
      </c>
    </row>
    <row r="8" ht="15.5" spans="1:4">
      <c r="A8" s="9" t="s">
        <v>5184</v>
      </c>
      <c r="B8" s="9" t="s">
        <v>5190</v>
      </c>
      <c r="C8" s="9">
        <v>1</v>
      </c>
      <c r="D8" s="9">
        <v>0.644</v>
      </c>
    </row>
    <row r="9" ht="15.5" spans="1:4">
      <c r="A9" s="9" t="s">
        <v>5184</v>
      </c>
      <c r="B9" s="9" t="s">
        <v>5191</v>
      </c>
      <c r="C9" s="9">
        <v>1</v>
      </c>
      <c r="D9" s="9">
        <v>0.828</v>
      </c>
    </row>
    <row r="10" ht="15.5" spans="1:4">
      <c r="A10" s="9" t="s">
        <v>5184</v>
      </c>
      <c r="B10" s="9" t="s">
        <v>5192</v>
      </c>
      <c r="C10" s="9">
        <v>1</v>
      </c>
      <c r="D10" s="9">
        <v>0.807</v>
      </c>
    </row>
    <row r="11" ht="15.5" spans="1:4">
      <c r="A11" s="9" t="s">
        <v>5184</v>
      </c>
      <c r="B11" s="9" t="s">
        <v>5193</v>
      </c>
      <c r="C11" s="9">
        <v>1</v>
      </c>
      <c r="D11" s="9">
        <v>0.127</v>
      </c>
    </row>
    <row r="12" ht="15.5" spans="1:4">
      <c r="A12" s="9" t="s">
        <v>5185</v>
      </c>
      <c r="B12" s="9" t="s">
        <v>5186</v>
      </c>
      <c r="C12" s="9">
        <v>1</v>
      </c>
      <c r="D12" s="9">
        <v>0.911</v>
      </c>
    </row>
    <row r="13" ht="15.5" spans="1:4">
      <c r="A13" s="9" t="s">
        <v>5185</v>
      </c>
      <c r="B13" s="9" t="s">
        <v>5187</v>
      </c>
      <c r="C13" s="9">
        <v>1</v>
      </c>
      <c r="D13" s="9">
        <v>0.649</v>
      </c>
    </row>
    <row r="14" ht="15.5" spans="1:4">
      <c r="A14" s="9" t="s">
        <v>5185</v>
      </c>
      <c r="B14" s="9" t="s">
        <v>5188</v>
      </c>
      <c r="C14" s="9">
        <v>1</v>
      </c>
      <c r="D14" s="9">
        <v>0.394</v>
      </c>
    </row>
    <row r="15" ht="15.5" spans="1:4">
      <c r="A15" s="9" t="s">
        <v>5185</v>
      </c>
      <c r="B15" s="9" t="s">
        <v>5189</v>
      </c>
      <c r="C15" s="9">
        <v>1</v>
      </c>
      <c r="D15" s="9">
        <v>0.463</v>
      </c>
    </row>
    <row r="16" ht="15.5" spans="1:4">
      <c r="A16" s="9" t="s">
        <v>5185</v>
      </c>
      <c r="B16" s="9" t="s">
        <v>5190</v>
      </c>
      <c r="C16" s="9">
        <v>1</v>
      </c>
      <c r="D16" s="9">
        <v>0.376</v>
      </c>
    </row>
    <row r="17" ht="15.5" spans="1:4">
      <c r="A17" s="9" t="s">
        <v>5185</v>
      </c>
      <c r="B17" s="9" t="s">
        <v>5191</v>
      </c>
      <c r="C17" s="9">
        <v>1</v>
      </c>
      <c r="D17" s="9">
        <v>0.675</v>
      </c>
    </row>
    <row r="18" ht="15.5" spans="1:4">
      <c r="A18" s="9" t="s">
        <v>5185</v>
      </c>
      <c r="B18" s="9" t="s">
        <v>5192</v>
      </c>
      <c r="C18" s="9">
        <v>1</v>
      </c>
      <c r="D18" s="9">
        <v>0.626</v>
      </c>
    </row>
    <row r="19" ht="15.5" spans="1:4">
      <c r="A19" s="9" t="s">
        <v>5185</v>
      </c>
      <c r="B19" s="9" t="s">
        <v>5193</v>
      </c>
      <c r="C19" s="9">
        <v>-1</v>
      </c>
      <c r="D19" s="9">
        <v>-0.104</v>
      </c>
    </row>
    <row r="20" ht="15.5" spans="1:4">
      <c r="A20" s="9" t="s">
        <v>5186</v>
      </c>
      <c r="B20" s="9" t="s">
        <v>5187</v>
      </c>
      <c r="C20" s="9">
        <v>1</v>
      </c>
      <c r="D20" s="9">
        <v>0.753</v>
      </c>
    </row>
    <row r="21" ht="15.5" spans="1:4">
      <c r="A21" s="9" t="s">
        <v>5186</v>
      </c>
      <c r="B21" s="9" t="s">
        <v>5188</v>
      </c>
      <c r="C21" s="9">
        <v>1</v>
      </c>
      <c r="D21" s="9">
        <v>0.449</v>
      </c>
    </row>
    <row r="22" ht="15.5" spans="1:4">
      <c r="A22" s="9" t="s">
        <v>5186</v>
      </c>
      <c r="B22" s="9" t="s">
        <v>5189</v>
      </c>
      <c r="C22" s="9">
        <v>1</v>
      </c>
      <c r="D22" s="9">
        <v>0.488</v>
      </c>
    </row>
    <row r="23" ht="15.5" spans="1:4">
      <c r="A23" s="9" t="s">
        <v>5186</v>
      </c>
      <c r="B23" s="9" t="s">
        <v>5190</v>
      </c>
      <c r="C23" s="9">
        <v>1</v>
      </c>
      <c r="D23" s="9">
        <v>0.631</v>
      </c>
    </row>
    <row r="24" ht="15.5" spans="1:4">
      <c r="A24" s="9" t="s">
        <v>5186</v>
      </c>
      <c r="B24" s="9" t="s">
        <v>5191</v>
      </c>
      <c r="C24" s="9">
        <v>1</v>
      </c>
      <c r="D24" s="9">
        <v>0.828</v>
      </c>
    </row>
    <row r="25" ht="15.5" spans="1:4">
      <c r="A25" s="9" t="s">
        <v>5186</v>
      </c>
      <c r="B25" s="9" t="s">
        <v>5192</v>
      </c>
      <c r="C25" s="9">
        <v>1</v>
      </c>
      <c r="D25" s="9">
        <v>0.806</v>
      </c>
    </row>
    <row r="26" ht="15.5" spans="1:4">
      <c r="A26" s="9" t="s">
        <v>5186</v>
      </c>
      <c r="B26" s="9" t="s">
        <v>5193</v>
      </c>
      <c r="C26" s="9">
        <v>1</v>
      </c>
      <c r="D26" s="9">
        <v>0.13</v>
      </c>
    </row>
    <row r="27" ht="15.5" spans="1:4">
      <c r="A27" s="9" t="s">
        <v>5187</v>
      </c>
      <c r="B27" s="9" t="s">
        <v>5188</v>
      </c>
      <c r="C27" s="9">
        <v>1</v>
      </c>
      <c r="D27" s="9">
        <v>0.689</v>
      </c>
    </row>
    <row r="28" ht="15.5" spans="1:4">
      <c r="A28" s="9" t="s">
        <v>5187</v>
      </c>
      <c r="B28" s="9" t="s">
        <v>5189</v>
      </c>
      <c r="C28" s="9">
        <v>1</v>
      </c>
      <c r="D28" s="9">
        <v>0.708</v>
      </c>
    </row>
    <row r="29" ht="15.5" spans="1:4">
      <c r="A29" s="9" t="s">
        <v>5187</v>
      </c>
      <c r="B29" s="9" t="s">
        <v>5190</v>
      </c>
      <c r="C29" s="9">
        <v>1</v>
      </c>
      <c r="D29" s="9">
        <v>0.909</v>
      </c>
    </row>
    <row r="30" ht="15.5" spans="1:4">
      <c r="A30" s="9" t="s">
        <v>5187</v>
      </c>
      <c r="B30" s="9" t="s">
        <v>5191</v>
      </c>
      <c r="C30" s="9">
        <v>1</v>
      </c>
      <c r="D30" s="9">
        <v>0.962</v>
      </c>
    </row>
    <row r="31" ht="15.5" spans="1:4">
      <c r="A31" s="9" t="s">
        <v>5187</v>
      </c>
      <c r="B31" s="9" t="s">
        <v>5192</v>
      </c>
      <c r="C31" s="9">
        <v>1</v>
      </c>
      <c r="D31" s="9">
        <v>0.794</v>
      </c>
    </row>
    <row r="32" ht="15.5" spans="1:4">
      <c r="A32" s="9" t="s">
        <v>5187</v>
      </c>
      <c r="B32" s="9" t="s">
        <v>5193</v>
      </c>
      <c r="C32" s="9">
        <v>1</v>
      </c>
      <c r="D32" s="9">
        <v>0.183</v>
      </c>
    </row>
    <row r="33" ht="15.5" spans="1:4">
      <c r="A33" s="9" t="s">
        <v>5188</v>
      </c>
      <c r="B33" s="9" t="s">
        <v>5189</v>
      </c>
      <c r="C33" s="9">
        <v>1</v>
      </c>
      <c r="D33" s="9">
        <v>0.95</v>
      </c>
    </row>
    <row r="34" ht="15.5" spans="1:4">
      <c r="A34" s="9" t="s">
        <v>5188</v>
      </c>
      <c r="B34" s="9" t="s">
        <v>5190</v>
      </c>
      <c r="C34" s="9">
        <v>1</v>
      </c>
      <c r="D34" s="9">
        <v>0.631</v>
      </c>
    </row>
    <row r="35" ht="15.5" spans="1:4">
      <c r="A35" s="9" t="s">
        <v>5188</v>
      </c>
      <c r="B35" s="9" t="s">
        <v>5191</v>
      </c>
      <c r="C35" s="9">
        <v>1</v>
      </c>
      <c r="D35" s="9">
        <v>0.741</v>
      </c>
    </row>
    <row r="36" ht="15.5" spans="1:4">
      <c r="A36" s="9" t="s">
        <v>5188</v>
      </c>
      <c r="B36" s="9" t="s">
        <v>5192</v>
      </c>
      <c r="C36" s="9">
        <v>1</v>
      </c>
      <c r="D36" s="9">
        <v>0.612</v>
      </c>
    </row>
    <row r="37" ht="15.5" spans="1:4">
      <c r="A37" s="9" t="s">
        <v>5188</v>
      </c>
      <c r="B37" s="9" t="s">
        <v>5193</v>
      </c>
      <c r="C37" s="9">
        <v>1</v>
      </c>
      <c r="D37" s="9">
        <v>0.006</v>
      </c>
    </row>
    <row r="38" ht="15.5" spans="1:4">
      <c r="A38" s="9" t="s">
        <v>5189</v>
      </c>
      <c r="B38" s="9" t="s">
        <v>5190</v>
      </c>
      <c r="C38" s="9">
        <v>1</v>
      </c>
      <c r="D38" s="9">
        <v>0.639</v>
      </c>
    </row>
    <row r="39" ht="15.5" spans="1:4">
      <c r="A39" s="9" t="s">
        <v>5189</v>
      </c>
      <c r="B39" s="9" t="s">
        <v>5191</v>
      </c>
      <c r="C39" s="9">
        <v>1</v>
      </c>
      <c r="D39" s="9">
        <v>0.766</v>
      </c>
    </row>
    <row r="40" ht="15.5" spans="1:4">
      <c r="A40" s="9" t="s">
        <v>5189</v>
      </c>
      <c r="B40" s="9" t="s">
        <v>5192</v>
      </c>
      <c r="C40" s="9">
        <v>1</v>
      </c>
      <c r="D40" s="9">
        <v>0.518</v>
      </c>
    </row>
    <row r="41" ht="15.5" spans="1:4">
      <c r="A41" s="9" t="s">
        <v>5189</v>
      </c>
      <c r="B41" s="9" t="s">
        <v>5193</v>
      </c>
      <c r="C41" s="9">
        <v>-1</v>
      </c>
      <c r="D41" s="9">
        <v>-0.032</v>
      </c>
    </row>
    <row r="42" ht="15.5" spans="1:4">
      <c r="A42" s="9" t="s">
        <v>5190</v>
      </c>
      <c r="B42" s="9" t="s">
        <v>5191</v>
      </c>
      <c r="C42" s="9">
        <v>1</v>
      </c>
      <c r="D42" s="9">
        <v>0.915</v>
      </c>
    </row>
    <row r="43" ht="15.5" spans="1:4">
      <c r="A43" s="9" t="s">
        <v>5190</v>
      </c>
      <c r="B43" s="9" t="s">
        <v>5192</v>
      </c>
      <c r="C43" s="9">
        <v>1</v>
      </c>
      <c r="D43" s="9">
        <v>0.772</v>
      </c>
    </row>
    <row r="44" ht="15.5" spans="1:4">
      <c r="A44" s="9" t="s">
        <v>5190</v>
      </c>
      <c r="B44" s="9" t="s">
        <v>5193</v>
      </c>
      <c r="C44" s="9">
        <v>1</v>
      </c>
      <c r="D44" s="9">
        <v>0.403</v>
      </c>
    </row>
    <row r="45" ht="15.5" spans="1:4">
      <c r="A45" s="9" t="s">
        <v>5191</v>
      </c>
      <c r="B45" s="9" t="s">
        <v>5192</v>
      </c>
      <c r="C45" s="9">
        <v>1</v>
      </c>
      <c r="D45" s="9">
        <v>0.808</v>
      </c>
    </row>
    <row r="46" ht="15.5" spans="1:4">
      <c r="A46" s="9" t="s">
        <v>5191</v>
      </c>
      <c r="B46" s="9" t="s">
        <v>5193</v>
      </c>
      <c r="C46" s="9">
        <v>1</v>
      </c>
      <c r="D46" s="9">
        <v>0.136</v>
      </c>
    </row>
    <row r="47" ht="16.25" spans="1:4">
      <c r="A47" s="10" t="s">
        <v>5192</v>
      </c>
      <c r="B47" s="10" t="s">
        <v>5193</v>
      </c>
      <c r="C47" s="11">
        <v>1</v>
      </c>
      <c r="D47" s="12">
        <v>0.508</v>
      </c>
    </row>
    <row r="48" ht="15.5" spans="1:4">
      <c r="A48" s="13" t="s">
        <v>5213</v>
      </c>
      <c r="B48" s="14"/>
      <c r="C48" s="14"/>
      <c r="D48" s="15"/>
    </row>
  </sheetData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zoomScale="85" zoomScaleNormal="85" workbookViewId="0">
      <selection activeCell="A1" sqref="A1:M1"/>
    </sheetView>
  </sheetViews>
  <sheetFormatPr defaultColWidth="8.72727272727273" defaultRowHeight="14"/>
  <cols>
    <col min="1" max="1" width="24.1818181818182" style="60" customWidth="1"/>
    <col min="2" max="2" width="15.5818181818182" customWidth="1"/>
    <col min="3" max="3" width="24.3636363636364" style="74" customWidth="1"/>
    <col min="4" max="5" width="12.8181818181818"/>
    <col min="7" max="9" width="12.8181818181818"/>
    <col min="10" max="10" width="17.9181818181818" style="73" customWidth="1"/>
    <col min="11" max="11" width="14" style="73" customWidth="1"/>
    <col min="12" max="12" width="15.2727272727273" style="73" customWidth="1"/>
    <col min="13" max="13" width="11.9090909090909" style="73" customWidth="1"/>
    <col min="14" max="14" width="10.3636363636364" style="73" customWidth="1"/>
    <col min="15" max="15" width="15.1818181818182" style="73"/>
  </cols>
  <sheetData>
    <row r="1" ht="15.75" spans="1:13">
      <c r="A1" s="24" t="s">
        <v>405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="73" customFormat="1" ht="15" spans="1:15">
      <c r="A2" s="53" t="s">
        <v>406</v>
      </c>
      <c r="B2" s="53" t="s">
        <v>407</v>
      </c>
      <c r="C2" s="53" t="s">
        <v>408</v>
      </c>
      <c r="D2" s="53" t="s">
        <v>409</v>
      </c>
      <c r="E2" s="76" t="s">
        <v>410</v>
      </c>
      <c r="F2" s="76" t="s">
        <v>411</v>
      </c>
      <c r="G2" s="77" t="s">
        <v>412</v>
      </c>
      <c r="H2" s="53" t="s">
        <v>413</v>
      </c>
      <c r="I2" s="76" t="s">
        <v>414</v>
      </c>
      <c r="J2" s="77" t="s">
        <v>415</v>
      </c>
      <c r="K2" s="76" t="s">
        <v>416</v>
      </c>
      <c r="L2" s="76" t="s">
        <v>417</v>
      </c>
      <c r="M2" s="76" t="s">
        <v>418</v>
      </c>
      <c r="N2" s="76" t="s">
        <v>419</v>
      </c>
      <c r="O2" s="53" t="s">
        <v>420</v>
      </c>
    </row>
    <row r="3" s="73" customFormat="1" ht="15.5" spans="1:15">
      <c r="A3" s="71" t="s">
        <v>421</v>
      </c>
      <c r="B3" s="78" t="s">
        <v>422</v>
      </c>
      <c r="C3" s="79" t="s">
        <v>423</v>
      </c>
      <c r="D3" s="80">
        <v>1</v>
      </c>
      <c r="E3" s="80">
        <v>13080</v>
      </c>
      <c r="F3" s="80">
        <v>21</v>
      </c>
      <c r="G3" s="81">
        <v>5</v>
      </c>
      <c r="H3" s="81">
        <v>2</v>
      </c>
      <c r="I3" s="81">
        <v>0</v>
      </c>
      <c r="J3" s="83">
        <v>656</v>
      </c>
      <c r="K3" s="83">
        <v>72411.48</v>
      </c>
      <c r="L3" s="83">
        <v>6.34</v>
      </c>
      <c r="M3" s="83">
        <v>46.43</v>
      </c>
      <c r="N3" s="83">
        <v>67.76</v>
      </c>
      <c r="O3" s="83">
        <v>-0.652</v>
      </c>
    </row>
    <row r="4" s="73" customFormat="1" ht="15.5" spans="1:15">
      <c r="A4" s="71" t="s">
        <v>424</v>
      </c>
      <c r="B4" s="78" t="s">
        <v>425</v>
      </c>
      <c r="C4" s="79" t="s">
        <v>426</v>
      </c>
      <c r="D4" s="80">
        <v>6</v>
      </c>
      <c r="E4" s="80">
        <v>223270</v>
      </c>
      <c r="F4" s="80">
        <v>9</v>
      </c>
      <c r="G4" s="81">
        <v>14</v>
      </c>
      <c r="H4" s="81">
        <v>6</v>
      </c>
      <c r="I4" s="81">
        <v>1</v>
      </c>
      <c r="J4" s="83">
        <v>776.166666666667</v>
      </c>
      <c r="K4" s="83">
        <v>86354.3416666667</v>
      </c>
      <c r="L4" s="83">
        <v>8.46833333333333</v>
      </c>
      <c r="M4" s="83">
        <v>59.9366666666667</v>
      </c>
      <c r="N4" s="83">
        <v>63.4233333333333</v>
      </c>
      <c r="O4" s="83">
        <v>-0.770833333333333</v>
      </c>
    </row>
    <row r="5" s="73" customFormat="1" ht="15.5" spans="1:15">
      <c r="A5" s="71" t="s">
        <v>427</v>
      </c>
      <c r="B5" s="78" t="s">
        <v>428</v>
      </c>
      <c r="C5" s="79" t="s">
        <v>429</v>
      </c>
      <c r="D5" s="80">
        <v>4</v>
      </c>
      <c r="E5" s="80">
        <v>210754</v>
      </c>
      <c r="F5" s="80">
        <v>370</v>
      </c>
      <c r="G5" s="81">
        <v>4</v>
      </c>
      <c r="H5" s="81">
        <v>0</v>
      </c>
      <c r="I5" s="81">
        <v>4</v>
      </c>
      <c r="J5" s="83">
        <v>2955.25</v>
      </c>
      <c r="K5" s="83">
        <v>247688.3525</v>
      </c>
      <c r="L5" s="83">
        <v>4.795</v>
      </c>
      <c r="M5" s="83">
        <v>50.085</v>
      </c>
      <c r="N5" s="83">
        <v>21.1775</v>
      </c>
      <c r="O5" s="83">
        <v>0.8795</v>
      </c>
    </row>
    <row r="6" s="73" customFormat="1" ht="15.5" spans="1:15">
      <c r="A6" s="71" t="s">
        <v>430</v>
      </c>
      <c r="B6" s="78" t="s">
        <v>431</v>
      </c>
      <c r="C6" s="79" t="s">
        <v>432</v>
      </c>
      <c r="D6" s="80">
        <v>16</v>
      </c>
      <c r="E6" s="80">
        <v>725231</v>
      </c>
      <c r="F6" s="80">
        <v>24</v>
      </c>
      <c r="G6" s="80">
        <v>31</v>
      </c>
      <c r="H6" s="81">
        <v>15</v>
      </c>
      <c r="I6" s="81">
        <v>7</v>
      </c>
      <c r="J6" s="83">
        <v>502</v>
      </c>
      <c r="K6" s="83">
        <v>56185.379375</v>
      </c>
      <c r="L6" s="83">
        <v>7.92625</v>
      </c>
      <c r="M6" s="83">
        <v>56.774375</v>
      </c>
      <c r="N6" s="83">
        <v>57.35875</v>
      </c>
      <c r="O6" s="83">
        <v>-0.864625</v>
      </c>
    </row>
    <row r="7" s="73" customFormat="1" ht="15.5" spans="1:15">
      <c r="A7" s="71" t="s">
        <v>433</v>
      </c>
      <c r="B7" s="78" t="s">
        <v>434</v>
      </c>
      <c r="C7" s="79" t="s">
        <v>435</v>
      </c>
      <c r="D7" s="80">
        <v>15</v>
      </c>
      <c r="E7" s="80">
        <v>217883</v>
      </c>
      <c r="F7" s="80">
        <v>14</v>
      </c>
      <c r="G7" s="80">
        <v>32</v>
      </c>
      <c r="H7" s="80">
        <v>16</v>
      </c>
      <c r="I7" s="80">
        <v>10</v>
      </c>
      <c r="J7" s="83">
        <v>490</v>
      </c>
      <c r="K7" s="83">
        <v>54328.8846666667</v>
      </c>
      <c r="L7" s="83">
        <v>8.10733333333333</v>
      </c>
      <c r="M7" s="83">
        <v>56.1693333333333</v>
      </c>
      <c r="N7" s="83">
        <v>57.764</v>
      </c>
      <c r="O7" s="83">
        <v>-0.741533333333333</v>
      </c>
    </row>
    <row r="8" s="73" customFormat="1" ht="15.5" spans="1:15">
      <c r="A8" s="71" t="s">
        <v>436</v>
      </c>
      <c r="B8" s="78" t="s">
        <v>437</v>
      </c>
      <c r="C8" s="71" t="s">
        <v>438</v>
      </c>
      <c r="D8" s="80">
        <v>9</v>
      </c>
      <c r="E8" s="80">
        <v>188343</v>
      </c>
      <c r="F8" s="80">
        <v>10</v>
      </c>
      <c r="G8" s="82">
        <v>19</v>
      </c>
      <c r="H8" s="82">
        <v>10</v>
      </c>
      <c r="I8" s="82">
        <v>9</v>
      </c>
      <c r="J8" s="83">
        <v>2475.33333333333</v>
      </c>
      <c r="K8" s="83">
        <v>209020.714444444</v>
      </c>
      <c r="L8" s="83">
        <v>4.89666666666667</v>
      </c>
      <c r="M8" s="83">
        <v>47.9611111111111</v>
      </c>
      <c r="N8" s="83">
        <v>28.6711111111111</v>
      </c>
      <c r="O8" s="83">
        <v>0.719666666666667</v>
      </c>
    </row>
    <row r="9" s="73" customFormat="1" ht="15.5" spans="1:15">
      <c r="A9" s="71" t="s">
        <v>439</v>
      </c>
      <c r="B9" s="78" t="s">
        <v>440</v>
      </c>
      <c r="C9" s="79" t="s">
        <v>441</v>
      </c>
      <c r="D9" s="80">
        <v>19</v>
      </c>
      <c r="E9" s="80">
        <v>373005</v>
      </c>
      <c r="F9" s="80">
        <v>24</v>
      </c>
      <c r="G9" s="82">
        <v>33</v>
      </c>
      <c r="H9" s="82">
        <v>14</v>
      </c>
      <c r="I9" s="82">
        <v>12</v>
      </c>
      <c r="J9" s="83">
        <v>394</v>
      </c>
      <c r="K9" s="83">
        <v>42557.6915789474</v>
      </c>
      <c r="L9" s="83">
        <v>8.25684210526316</v>
      </c>
      <c r="M9" s="83">
        <v>58.5715789473684</v>
      </c>
      <c r="N9" s="83">
        <v>59.8063157894737</v>
      </c>
      <c r="O9" s="83">
        <v>-0.660315789473684</v>
      </c>
    </row>
  </sheetData>
  <mergeCells count="1">
    <mergeCell ref="A1:M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17"/>
  <sheetViews>
    <sheetView workbookViewId="0">
      <selection activeCell="A1" sqref="A1:AX1"/>
    </sheetView>
  </sheetViews>
  <sheetFormatPr defaultColWidth="8.72727272727273" defaultRowHeight="14"/>
  <cols>
    <col min="2" max="2" width="51.8181818181818" customWidth="1"/>
  </cols>
  <sheetData>
    <row r="1" ht="15.75" spans="1:50">
      <c r="A1" s="16" t="s">
        <v>442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</row>
    <row r="2" ht="15" spans="1:3">
      <c r="A2" s="53" t="s">
        <v>443</v>
      </c>
      <c r="B2" s="53" t="s">
        <v>444</v>
      </c>
      <c r="C2" s="53" t="s">
        <v>445</v>
      </c>
    </row>
    <row r="3" ht="15.5" spans="1:3">
      <c r="A3" s="15" t="s">
        <v>446</v>
      </c>
      <c r="B3" s="15" t="s">
        <v>447</v>
      </c>
      <c r="C3" s="15">
        <v>21</v>
      </c>
    </row>
    <row r="4" ht="15.5" spans="1:3">
      <c r="A4" s="15" t="s">
        <v>448</v>
      </c>
      <c r="B4" s="15" t="s">
        <v>449</v>
      </c>
      <c r="C4" s="15">
        <v>50</v>
      </c>
    </row>
    <row r="5" ht="15.5" spans="1:3">
      <c r="A5" s="15" t="s">
        <v>450</v>
      </c>
      <c r="B5" s="15" t="s">
        <v>451</v>
      </c>
      <c r="C5" s="15">
        <v>21</v>
      </c>
    </row>
    <row r="6" ht="15.5" spans="1:3">
      <c r="A6" s="15" t="s">
        <v>452</v>
      </c>
      <c r="B6" s="15" t="s">
        <v>453</v>
      </c>
      <c r="C6" s="15">
        <v>50</v>
      </c>
    </row>
    <row r="7" ht="15.5" spans="1:3">
      <c r="A7" s="15" t="s">
        <v>454</v>
      </c>
      <c r="B7" s="15" t="s">
        <v>455</v>
      </c>
      <c r="C7" s="15">
        <v>15</v>
      </c>
    </row>
    <row r="8" ht="15.5" spans="1:3">
      <c r="A8" s="15" t="s">
        <v>456</v>
      </c>
      <c r="B8" s="15" t="s">
        <v>457</v>
      </c>
      <c r="C8" s="15">
        <v>50</v>
      </c>
    </row>
    <row r="9" ht="15.5" spans="1:3">
      <c r="A9" s="15" t="s">
        <v>458</v>
      </c>
      <c r="B9" s="15" t="s">
        <v>459</v>
      </c>
      <c r="C9" s="15">
        <v>21</v>
      </c>
    </row>
    <row r="10" ht="15.5" spans="1:3">
      <c r="A10" s="15" t="s">
        <v>460</v>
      </c>
      <c r="B10" s="15" t="s">
        <v>461</v>
      </c>
      <c r="C10" s="15">
        <v>38</v>
      </c>
    </row>
    <row r="11" ht="15.5" spans="1:8">
      <c r="A11" s="15" t="s">
        <v>462</v>
      </c>
      <c r="B11" s="15" t="s">
        <v>463</v>
      </c>
      <c r="C11" s="15">
        <v>38</v>
      </c>
      <c r="D11" s="22"/>
      <c r="E11" s="22"/>
      <c r="F11" s="22"/>
      <c r="G11" s="22"/>
      <c r="H11" s="22"/>
    </row>
    <row r="12" ht="16.25" spans="1:8">
      <c r="A12" s="50" t="s">
        <v>464</v>
      </c>
      <c r="B12" s="70" t="s">
        <v>465</v>
      </c>
      <c r="C12" s="50">
        <v>50</v>
      </c>
      <c r="D12" s="22"/>
      <c r="E12" s="71"/>
      <c r="F12" s="72"/>
      <c r="G12" s="71"/>
      <c r="H12" s="22"/>
    </row>
    <row r="13" spans="4:8">
      <c r="D13" s="22"/>
      <c r="E13" s="22"/>
      <c r="F13" s="22"/>
      <c r="G13" s="22"/>
      <c r="H13" s="22"/>
    </row>
    <row r="14" spans="4:8">
      <c r="D14" s="22"/>
      <c r="E14" s="22"/>
      <c r="F14" s="22"/>
      <c r="G14" s="22"/>
      <c r="H14" s="22"/>
    </row>
    <row r="15" spans="4:8">
      <c r="D15" s="22"/>
      <c r="E15" s="22"/>
      <c r="F15" s="22"/>
      <c r="G15" s="22"/>
      <c r="H15" s="22"/>
    </row>
    <row r="16" ht="15.5" spans="4:8">
      <c r="D16" s="71"/>
      <c r="E16" s="72"/>
      <c r="F16" s="71"/>
      <c r="G16" s="22"/>
      <c r="H16" s="22"/>
    </row>
    <row r="17" spans="4:8">
      <c r="D17" s="22"/>
      <c r="E17" s="22"/>
      <c r="F17" s="22"/>
      <c r="G17" s="22"/>
      <c r="H17" s="22"/>
    </row>
  </sheetData>
  <mergeCells count="1">
    <mergeCell ref="A1:AX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36"/>
  <sheetViews>
    <sheetView workbookViewId="0">
      <selection activeCell="A1" sqref="A1:I1"/>
    </sheetView>
  </sheetViews>
  <sheetFormatPr defaultColWidth="8.72727272727273" defaultRowHeight="14"/>
  <cols>
    <col min="2" max="2" width="20" customWidth="1"/>
    <col min="3" max="3" width="18.8181818181818" customWidth="1"/>
    <col min="4" max="4" width="24.6363636363636" customWidth="1"/>
    <col min="5" max="5" width="21.9090909090909" customWidth="1"/>
  </cols>
  <sheetData>
    <row r="1" ht="15.75" spans="1:9">
      <c r="A1" s="16" t="s">
        <v>466</v>
      </c>
      <c r="B1" s="16"/>
      <c r="C1" s="16"/>
      <c r="D1" s="16"/>
      <c r="E1" s="16"/>
      <c r="F1" s="16"/>
      <c r="G1" s="16"/>
      <c r="H1" s="16"/>
      <c r="I1" s="16"/>
    </row>
    <row r="2" ht="15" spans="1:5">
      <c r="A2" s="48" t="s">
        <v>467</v>
      </c>
      <c r="B2" s="48" t="s">
        <v>468</v>
      </c>
      <c r="C2" s="48" t="s">
        <v>469</v>
      </c>
      <c r="D2" s="48" t="s">
        <v>470</v>
      </c>
      <c r="E2" s="48" t="s">
        <v>471</v>
      </c>
    </row>
    <row r="3" ht="15.5" spans="1:5">
      <c r="A3" s="69">
        <v>14618</v>
      </c>
      <c r="B3" s="69" t="s">
        <v>472</v>
      </c>
      <c r="C3" s="69" t="s">
        <v>473</v>
      </c>
      <c r="D3" s="69">
        <v>167</v>
      </c>
      <c r="E3" s="69" t="s">
        <v>474</v>
      </c>
    </row>
    <row r="4" ht="15.5" spans="1:5">
      <c r="A4" s="69">
        <v>14618</v>
      </c>
      <c r="B4" s="69" t="s">
        <v>472</v>
      </c>
      <c r="C4" s="69" t="s">
        <v>473</v>
      </c>
      <c r="D4" s="69">
        <v>334</v>
      </c>
      <c r="E4" s="69" t="s">
        <v>474</v>
      </c>
    </row>
    <row r="5" ht="15.5" spans="1:5">
      <c r="A5" s="69">
        <v>14618</v>
      </c>
      <c r="B5" s="69" t="s">
        <v>472</v>
      </c>
      <c r="C5" s="69" t="s">
        <v>473</v>
      </c>
      <c r="D5" s="69">
        <v>586</v>
      </c>
      <c r="E5" s="69" t="s">
        <v>474</v>
      </c>
    </row>
    <row r="6" ht="15.5" spans="1:5">
      <c r="A6" s="69">
        <v>14618</v>
      </c>
      <c r="B6" s="69" t="s">
        <v>472</v>
      </c>
      <c r="C6" s="69" t="s">
        <v>473</v>
      </c>
      <c r="D6" s="69">
        <v>1213</v>
      </c>
      <c r="E6" s="69" t="s">
        <v>474</v>
      </c>
    </row>
    <row r="7" ht="15.5" spans="1:5">
      <c r="A7" s="69">
        <v>14618</v>
      </c>
      <c r="B7" s="69" t="s">
        <v>472</v>
      </c>
      <c r="C7" s="69" t="s">
        <v>473</v>
      </c>
      <c r="D7" s="69">
        <v>1915</v>
      </c>
      <c r="E7" s="69" t="s">
        <v>474</v>
      </c>
    </row>
    <row r="8" ht="15.5" spans="1:5">
      <c r="A8" s="69">
        <v>14618</v>
      </c>
      <c r="B8" s="69" t="s">
        <v>475</v>
      </c>
      <c r="C8" s="69" t="s">
        <v>476</v>
      </c>
      <c r="D8" s="69">
        <v>1519</v>
      </c>
      <c r="E8" s="69" t="s">
        <v>477</v>
      </c>
    </row>
    <row r="9" ht="15.5" spans="1:5">
      <c r="A9" s="69">
        <v>14618</v>
      </c>
      <c r="B9" s="69" t="s">
        <v>478</v>
      </c>
      <c r="C9" s="69" t="s">
        <v>479</v>
      </c>
      <c r="D9" s="69">
        <v>1218</v>
      </c>
      <c r="E9" s="69" t="s">
        <v>480</v>
      </c>
    </row>
    <row r="10" ht="15.5" spans="1:5">
      <c r="A10" s="69">
        <v>14618</v>
      </c>
      <c r="B10" s="69" t="s">
        <v>481</v>
      </c>
      <c r="C10" s="69" t="s">
        <v>482</v>
      </c>
      <c r="D10" s="69">
        <v>358</v>
      </c>
      <c r="E10" s="69" t="s">
        <v>483</v>
      </c>
    </row>
    <row r="11" ht="15.5" spans="1:5">
      <c r="A11" s="69">
        <v>14618</v>
      </c>
      <c r="B11" s="69" t="s">
        <v>481</v>
      </c>
      <c r="C11" s="69" t="s">
        <v>482</v>
      </c>
      <c r="D11" s="69">
        <v>1700</v>
      </c>
      <c r="E11" s="69" t="s">
        <v>483</v>
      </c>
    </row>
    <row r="12" ht="15.5" spans="1:5">
      <c r="A12" s="69">
        <v>14618</v>
      </c>
      <c r="B12" s="69" t="s">
        <v>484</v>
      </c>
      <c r="C12" s="69" t="s">
        <v>485</v>
      </c>
      <c r="D12" s="69">
        <v>934</v>
      </c>
      <c r="E12" s="69" t="s">
        <v>486</v>
      </c>
    </row>
    <row r="13" ht="15.5" spans="1:5">
      <c r="A13" s="69">
        <v>14618</v>
      </c>
      <c r="B13" s="69" t="s">
        <v>487</v>
      </c>
      <c r="C13" s="69" t="s">
        <v>488</v>
      </c>
      <c r="D13" s="69">
        <v>1233</v>
      </c>
      <c r="E13" s="69" t="s">
        <v>477</v>
      </c>
    </row>
    <row r="14" ht="15.5" spans="1:5">
      <c r="A14" s="69">
        <v>14618</v>
      </c>
      <c r="B14" s="69" t="s">
        <v>489</v>
      </c>
      <c r="C14" s="69" t="s">
        <v>490</v>
      </c>
      <c r="D14" s="69">
        <v>687</v>
      </c>
      <c r="E14" s="69" t="s">
        <v>477</v>
      </c>
    </row>
    <row r="15" ht="15.5" spans="1:5">
      <c r="A15" s="69">
        <v>14618</v>
      </c>
      <c r="B15" s="69" t="s">
        <v>489</v>
      </c>
      <c r="C15" s="69" t="s">
        <v>491</v>
      </c>
      <c r="D15" s="69">
        <v>1002</v>
      </c>
      <c r="E15" s="69" t="s">
        <v>477</v>
      </c>
    </row>
    <row r="16" ht="15.5" spans="1:5">
      <c r="A16" s="69">
        <v>14618</v>
      </c>
      <c r="B16" s="69" t="s">
        <v>489</v>
      </c>
      <c r="C16" s="69" t="s">
        <v>490</v>
      </c>
      <c r="D16" s="69">
        <v>1603</v>
      </c>
      <c r="E16" s="69" t="s">
        <v>477</v>
      </c>
    </row>
    <row r="17" ht="15.5" spans="1:5">
      <c r="A17" s="69">
        <v>14618</v>
      </c>
      <c r="B17" s="69" t="s">
        <v>492</v>
      </c>
      <c r="C17" s="69" t="s">
        <v>493</v>
      </c>
      <c r="D17" s="69">
        <v>1135</v>
      </c>
      <c r="E17" s="69" t="s">
        <v>477</v>
      </c>
    </row>
    <row r="18" ht="15.5" spans="1:5">
      <c r="A18" s="69">
        <v>14618</v>
      </c>
      <c r="B18" s="69" t="s">
        <v>492</v>
      </c>
      <c r="C18" s="69" t="s">
        <v>493</v>
      </c>
      <c r="D18" s="69">
        <v>1509</v>
      </c>
      <c r="E18" s="69" t="s">
        <v>477</v>
      </c>
    </row>
    <row r="19" ht="15.5" spans="1:5">
      <c r="A19" s="69">
        <v>14618</v>
      </c>
      <c r="B19" s="69" t="s">
        <v>494</v>
      </c>
      <c r="C19" s="69" t="s">
        <v>495</v>
      </c>
      <c r="D19" s="69">
        <v>496</v>
      </c>
      <c r="E19" s="69" t="s">
        <v>496</v>
      </c>
    </row>
    <row r="20" ht="15.5" spans="1:5">
      <c r="A20" s="69">
        <v>14618</v>
      </c>
      <c r="B20" s="69" t="s">
        <v>497</v>
      </c>
      <c r="C20" s="69" t="s">
        <v>498</v>
      </c>
      <c r="D20" s="69">
        <v>167</v>
      </c>
      <c r="E20" s="69" t="s">
        <v>474</v>
      </c>
    </row>
    <row r="21" ht="15.5" spans="1:5">
      <c r="A21" s="69">
        <v>14618</v>
      </c>
      <c r="B21" s="69" t="s">
        <v>497</v>
      </c>
      <c r="C21" s="69" t="s">
        <v>498</v>
      </c>
      <c r="D21" s="69">
        <v>334</v>
      </c>
      <c r="E21" s="69" t="s">
        <v>474</v>
      </c>
    </row>
    <row r="22" ht="15.5" spans="1:5">
      <c r="A22" s="69">
        <v>14618</v>
      </c>
      <c r="B22" s="69" t="s">
        <v>497</v>
      </c>
      <c r="C22" s="69" t="s">
        <v>498</v>
      </c>
      <c r="D22" s="69">
        <v>586</v>
      </c>
      <c r="E22" s="69" t="s">
        <v>474</v>
      </c>
    </row>
    <row r="23" ht="15.5" spans="1:5">
      <c r="A23" s="69">
        <v>14618</v>
      </c>
      <c r="B23" s="69" t="s">
        <v>497</v>
      </c>
      <c r="C23" s="69" t="s">
        <v>498</v>
      </c>
      <c r="D23" s="69">
        <v>1213</v>
      </c>
      <c r="E23" s="69" t="s">
        <v>474</v>
      </c>
    </row>
    <row r="24" ht="15.5" spans="1:5">
      <c r="A24" s="69">
        <v>14618</v>
      </c>
      <c r="B24" s="69" t="s">
        <v>497</v>
      </c>
      <c r="C24" s="69" t="s">
        <v>498</v>
      </c>
      <c r="D24" s="69">
        <v>1915</v>
      </c>
      <c r="E24" s="69" t="s">
        <v>474</v>
      </c>
    </row>
    <row r="25" ht="15.5" spans="1:5">
      <c r="A25" s="69">
        <v>14618</v>
      </c>
      <c r="B25" s="69" t="s">
        <v>499</v>
      </c>
      <c r="C25" s="69" t="s">
        <v>500</v>
      </c>
      <c r="D25" s="69">
        <v>200</v>
      </c>
      <c r="E25" s="69" t="s">
        <v>501</v>
      </c>
    </row>
    <row r="26" ht="15.5" spans="1:5">
      <c r="A26" s="69">
        <v>14618</v>
      </c>
      <c r="B26" s="69" t="s">
        <v>499</v>
      </c>
      <c r="C26" s="69" t="s">
        <v>500</v>
      </c>
      <c r="D26" s="69">
        <v>838</v>
      </c>
      <c r="E26" s="69" t="s">
        <v>501</v>
      </c>
    </row>
    <row r="27" ht="15.5" spans="1:5">
      <c r="A27" s="69">
        <v>14618</v>
      </c>
      <c r="B27" s="69" t="s">
        <v>499</v>
      </c>
      <c r="C27" s="69" t="s">
        <v>502</v>
      </c>
      <c r="D27" s="69">
        <v>1224</v>
      </c>
      <c r="E27" s="69" t="s">
        <v>501</v>
      </c>
    </row>
    <row r="28" ht="15.5" spans="1:5">
      <c r="A28" s="69">
        <v>14618</v>
      </c>
      <c r="B28" s="69" t="s">
        <v>499</v>
      </c>
      <c r="C28" s="69" t="s">
        <v>500</v>
      </c>
      <c r="D28" s="69">
        <v>1498</v>
      </c>
      <c r="E28" s="69" t="s">
        <v>501</v>
      </c>
    </row>
    <row r="29" ht="15.5" spans="1:5">
      <c r="A29" s="69">
        <v>14618</v>
      </c>
      <c r="B29" s="69" t="s">
        <v>499</v>
      </c>
      <c r="C29" s="69" t="s">
        <v>476</v>
      </c>
      <c r="D29" s="69">
        <v>1519</v>
      </c>
      <c r="E29" s="69" t="s">
        <v>501</v>
      </c>
    </row>
    <row r="30" ht="15.5" spans="1:5">
      <c r="A30" s="69">
        <v>14618</v>
      </c>
      <c r="B30" s="69" t="s">
        <v>499</v>
      </c>
      <c r="C30" s="69" t="s">
        <v>500</v>
      </c>
      <c r="D30" s="69">
        <v>1520</v>
      </c>
      <c r="E30" s="69" t="s">
        <v>501</v>
      </c>
    </row>
    <row r="31" ht="15.5" spans="1:5">
      <c r="A31" s="69">
        <v>14618</v>
      </c>
      <c r="B31" s="69" t="s">
        <v>503</v>
      </c>
      <c r="C31" s="69" t="s">
        <v>504</v>
      </c>
      <c r="D31" s="69">
        <v>200</v>
      </c>
      <c r="E31" s="69" t="s">
        <v>477</v>
      </c>
    </row>
    <row r="32" ht="15.5" spans="1:5">
      <c r="A32" s="69">
        <v>14618</v>
      </c>
      <c r="B32" s="69" t="s">
        <v>503</v>
      </c>
      <c r="C32" s="69" t="s">
        <v>504</v>
      </c>
      <c r="D32" s="69">
        <v>838</v>
      </c>
      <c r="E32" s="69" t="s">
        <v>477</v>
      </c>
    </row>
    <row r="33" ht="15.5" spans="1:5">
      <c r="A33" s="69">
        <v>14618</v>
      </c>
      <c r="B33" s="69" t="s">
        <v>503</v>
      </c>
      <c r="C33" s="69" t="s">
        <v>504</v>
      </c>
      <c r="D33" s="69">
        <v>1498</v>
      </c>
      <c r="E33" s="69" t="s">
        <v>477</v>
      </c>
    </row>
    <row r="34" ht="15.5" spans="1:5">
      <c r="A34" s="69">
        <v>14618</v>
      </c>
      <c r="B34" s="69" t="s">
        <v>503</v>
      </c>
      <c r="C34" s="69" t="s">
        <v>505</v>
      </c>
      <c r="D34" s="69">
        <v>1517</v>
      </c>
      <c r="E34" s="69" t="s">
        <v>477</v>
      </c>
    </row>
    <row r="35" ht="15.5" spans="1:5">
      <c r="A35" s="69">
        <v>14618</v>
      </c>
      <c r="B35" s="69" t="s">
        <v>503</v>
      </c>
      <c r="C35" s="69" t="s">
        <v>476</v>
      </c>
      <c r="D35" s="69">
        <v>1519</v>
      </c>
      <c r="E35" s="69" t="s">
        <v>477</v>
      </c>
    </row>
    <row r="36" ht="15.5" spans="1:5">
      <c r="A36" s="69">
        <v>14618</v>
      </c>
      <c r="B36" s="69" t="s">
        <v>503</v>
      </c>
      <c r="C36" s="69" t="s">
        <v>506</v>
      </c>
      <c r="D36" s="69">
        <v>1816</v>
      </c>
      <c r="E36" s="69" t="s">
        <v>477</v>
      </c>
    </row>
    <row r="37" ht="15.5" spans="1:5">
      <c r="A37" s="69">
        <v>412762</v>
      </c>
      <c r="B37" s="69" t="s">
        <v>507</v>
      </c>
      <c r="C37" s="69" t="s">
        <v>508</v>
      </c>
      <c r="D37" s="69">
        <v>860</v>
      </c>
      <c r="E37" s="69" t="s">
        <v>509</v>
      </c>
    </row>
    <row r="38" ht="15.5" spans="1:5">
      <c r="A38" s="69">
        <v>412762</v>
      </c>
      <c r="B38" s="69" t="s">
        <v>507</v>
      </c>
      <c r="C38" s="69" t="s">
        <v>508</v>
      </c>
      <c r="D38" s="69">
        <v>1197</v>
      </c>
      <c r="E38" s="69" t="s">
        <v>509</v>
      </c>
    </row>
    <row r="39" ht="15.5" spans="1:5">
      <c r="A39" s="69">
        <v>412762</v>
      </c>
      <c r="B39" s="69" t="s">
        <v>499</v>
      </c>
      <c r="C39" s="69" t="s">
        <v>500</v>
      </c>
      <c r="D39" s="69">
        <v>97</v>
      </c>
      <c r="E39" s="69" t="s">
        <v>501</v>
      </c>
    </row>
    <row r="40" ht="15.5" spans="1:5">
      <c r="A40" s="69">
        <v>412762</v>
      </c>
      <c r="B40" s="69" t="s">
        <v>499</v>
      </c>
      <c r="C40" s="69" t="s">
        <v>510</v>
      </c>
      <c r="D40" s="69">
        <v>148</v>
      </c>
      <c r="E40" s="69" t="s">
        <v>501</v>
      </c>
    </row>
    <row r="41" ht="15.5" spans="1:5">
      <c r="A41" s="69">
        <v>412762</v>
      </c>
      <c r="B41" s="69" t="s">
        <v>499</v>
      </c>
      <c r="C41" s="69" t="s">
        <v>500</v>
      </c>
      <c r="D41" s="69">
        <v>671</v>
      </c>
      <c r="E41" s="69" t="s">
        <v>501</v>
      </c>
    </row>
    <row r="42" ht="15.5" spans="1:5">
      <c r="A42" s="69">
        <v>412762</v>
      </c>
      <c r="B42" s="69" t="s">
        <v>499</v>
      </c>
      <c r="C42" s="69" t="s">
        <v>500</v>
      </c>
      <c r="D42" s="69">
        <v>1070</v>
      </c>
      <c r="E42" s="69" t="s">
        <v>501</v>
      </c>
    </row>
    <row r="43" ht="15.5" spans="1:5">
      <c r="A43" s="69">
        <v>412762</v>
      </c>
      <c r="B43" s="69" t="s">
        <v>503</v>
      </c>
      <c r="C43" s="69" t="s">
        <v>504</v>
      </c>
      <c r="D43" s="69">
        <v>96</v>
      </c>
      <c r="E43" s="69" t="s">
        <v>477</v>
      </c>
    </row>
    <row r="44" ht="15.5" spans="1:5">
      <c r="A44" s="69">
        <v>412762</v>
      </c>
      <c r="B44" s="69" t="s">
        <v>503</v>
      </c>
      <c r="C44" s="69" t="s">
        <v>504</v>
      </c>
      <c r="D44" s="69">
        <v>670</v>
      </c>
      <c r="E44" s="69" t="s">
        <v>477</v>
      </c>
    </row>
    <row r="45" ht="15.5" spans="1:5">
      <c r="A45" s="69">
        <v>412762</v>
      </c>
      <c r="B45" s="69" t="s">
        <v>503</v>
      </c>
      <c r="C45" s="69" t="s">
        <v>504</v>
      </c>
      <c r="D45" s="69">
        <v>1070</v>
      </c>
      <c r="E45" s="69" t="s">
        <v>477</v>
      </c>
    </row>
    <row r="46" ht="15.5" spans="1:5">
      <c r="A46" s="69">
        <v>412762</v>
      </c>
      <c r="B46" s="69" t="s">
        <v>503</v>
      </c>
      <c r="C46" s="69" t="s">
        <v>506</v>
      </c>
      <c r="D46" s="69">
        <v>1242</v>
      </c>
      <c r="E46" s="69" t="s">
        <v>477</v>
      </c>
    </row>
    <row r="47" ht="15.5" spans="1:5">
      <c r="A47" s="69">
        <v>412762</v>
      </c>
      <c r="B47" s="69" t="s">
        <v>511</v>
      </c>
      <c r="C47" s="69" t="s">
        <v>512</v>
      </c>
      <c r="D47" s="69">
        <v>402</v>
      </c>
      <c r="E47" s="69" t="s">
        <v>513</v>
      </c>
    </row>
    <row r="48" ht="15.5" spans="1:5">
      <c r="A48" s="69">
        <v>412762</v>
      </c>
      <c r="B48" s="69" t="s">
        <v>514</v>
      </c>
      <c r="C48" s="69" t="s">
        <v>515</v>
      </c>
      <c r="D48" s="69">
        <v>1621</v>
      </c>
      <c r="E48" s="69" t="s">
        <v>477</v>
      </c>
    </row>
    <row r="49" ht="15.5" spans="1:5">
      <c r="A49" s="69">
        <v>412762</v>
      </c>
      <c r="B49" s="69" t="s">
        <v>516</v>
      </c>
      <c r="C49" s="69" t="s">
        <v>517</v>
      </c>
      <c r="D49" s="69">
        <v>455</v>
      </c>
      <c r="E49" s="69" t="s">
        <v>477</v>
      </c>
    </row>
    <row r="50" ht="15.5" spans="1:5">
      <c r="A50" s="69">
        <v>412762</v>
      </c>
      <c r="B50" s="69" t="s">
        <v>516</v>
      </c>
      <c r="C50" s="69" t="s">
        <v>517</v>
      </c>
      <c r="D50" s="69">
        <v>1825</v>
      </c>
      <c r="E50" s="69" t="s">
        <v>477</v>
      </c>
    </row>
    <row r="51" ht="15.5" spans="1:5">
      <c r="A51" s="69">
        <v>412762</v>
      </c>
      <c r="B51" s="69" t="s">
        <v>497</v>
      </c>
      <c r="C51" s="69" t="s">
        <v>498</v>
      </c>
      <c r="D51" s="69">
        <v>28</v>
      </c>
      <c r="E51" s="69" t="s">
        <v>474</v>
      </c>
    </row>
    <row r="52" ht="15.5" spans="1:5">
      <c r="A52" s="69">
        <v>412762</v>
      </c>
      <c r="B52" s="69" t="s">
        <v>497</v>
      </c>
      <c r="C52" s="69" t="s">
        <v>498</v>
      </c>
      <c r="D52" s="69">
        <v>669</v>
      </c>
      <c r="E52" s="69" t="s">
        <v>474</v>
      </c>
    </row>
    <row r="53" ht="15.5" spans="1:5">
      <c r="A53" s="69">
        <v>412762</v>
      </c>
      <c r="B53" s="69" t="s">
        <v>497</v>
      </c>
      <c r="C53" s="69" t="s">
        <v>498</v>
      </c>
      <c r="D53" s="69">
        <v>1575</v>
      </c>
      <c r="E53" s="69" t="s">
        <v>474</v>
      </c>
    </row>
    <row r="54" ht="15.5" spans="1:5">
      <c r="A54" s="69">
        <v>412762</v>
      </c>
      <c r="B54" s="69" t="s">
        <v>492</v>
      </c>
      <c r="C54" s="69" t="s">
        <v>493</v>
      </c>
      <c r="D54" s="69">
        <v>1940</v>
      </c>
      <c r="E54" s="69" t="s">
        <v>477</v>
      </c>
    </row>
    <row r="55" ht="15.5" spans="1:5">
      <c r="A55" s="69">
        <v>412762</v>
      </c>
      <c r="B55" s="69" t="s">
        <v>472</v>
      </c>
      <c r="C55" s="69" t="s">
        <v>473</v>
      </c>
      <c r="D55" s="69">
        <v>28</v>
      </c>
      <c r="E55" s="69" t="s">
        <v>474</v>
      </c>
    </row>
    <row r="56" ht="15.5" spans="1:5">
      <c r="A56" s="69">
        <v>412762</v>
      </c>
      <c r="B56" s="69" t="s">
        <v>472</v>
      </c>
      <c r="C56" s="69" t="s">
        <v>473</v>
      </c>
      <c r="D56" s="69">
        <v>669</v>
      </c>
      <c r="E56" s="69" t="s">
        <v>474</v>
      </c>
    </row>
    <row r="57" ht="15.5" spans="1:5">
      <c r="A57" s="69">
        <v>412762</v>
      </c>
      <c r="B57" s="69" t="s">
        <v>472</v>
      </c>
      <c r="C57" s="69" t="s">
        <v>473</v>
      </c>
      <c r="D57" s="69">
        <v>1575</v>
      </c>
      <c r="E57" s="69" t="s">
        <v>474</v>
      </c>
    </row>
    <row r="58" ht="15.5" spans="1:5">
      <c r="A58" s="69">
        <v>412762</v>
      </c>
      <c r="B58" s="69" t="s">
        <v>481</v>
      </c>
      <c r="C58" s="69" t="s">
        <v>482</v>
      </c>
      <c r="D58" s="69">
        <v>509</v>
      </c>
      <c r="E58" s="69" t="s">
        <v>483</v>
      </c>
    </row>
    <row r="59" ht="15.5" spans="1:5">
      <c r="A59" s="69">
        <v>412762</v>
      </c>
      <c r="B59" s="69" t="s">
        <v>484</v>
      </c>
      <c r="C59" s="69" t="s">
        <v>485</v>
      </c>
      <c r="D59" s="69">
        <v>1005</v>
      </c>
      <c r="E59" s="69" t="s">
        <v>486</v>
      </c>
    </row>
    <row r="60" ht="15.5" spans="1:5">
      <c r="A60" s="69">
        <v>417311</v>
      </c>
      <c r="B60" s="69" t="s">
        <v>484</v>
      </c>
      <c r="C60" s="69" t="s">
        <v>485</v>
      </c>
      <c r="D60" s="69">
        <v>999</v>
      </c>
      <c r="E60" s="69" t="s">
        <v>486</v>
      </c>
    </row>
    <row r="61" ht="15.5" spans="1:5">
      <c r="A61" s="69">
        <v>417311</v>
      </c>
      <c r="B61" s="69" t="s">
        <v>481</v>
      </c>
      <c r="C61" s="69" t="s">
        <v>482</v>
      </c>
      <c r="D61" s="69">
        <v>500</v>
      </c>
      <c r="E61" s="69" t="s">
        <v>483</v>
      </c>
    </row>
    <row r="62" ht="15.5" spans="1:5">
      <c r="A62" s="69">
        <v>417311</v>
      </c>
      <c r="B62" s="69" t="s">
        <v>472</v>
      </c>
      <c r="C62" s="69" t="s">
        <v>473</v>
      </c>
      <c r="D62" s="69">
        <v>661</v>
      </c>
      <c r="E62" s="69" t="s">
        <v>474</v>
      </c>
    </row>
    <row r="63" ht="15.5" spans="1:5">
      <c r="A63" s="69">
        <v>417311</v>
      </c>
      <c r="B63" s="69" t="s">
        <v>472</v>
      </c>
      <c r="C63" s="69" t="s">
        <v>473</v>
      </c>
      <c r="D63" s="69">
        <v>1568</v>
      </c>
      <c r="E63" s="69" t="s">
        <v>474</v>
      </c>
    </row>
    <row r="64" ht="15.5" spans="1:5">
      <c r="A64" s="69">
        <v>417311</v>
      </c>
      <c r="B64" s="69" t="s">
        <v>492</v>
      </c>
      <c r="C64" s="69" t="s">
        <v>493</v>
      </c>
      <c r="D64" s="69">
        <v>359</v>
      </c>
      <c r="E64" s="69" t="s">
        <v>477</v>
      </c>
    </row>
    <row r="65" ht="15.5" spans="1:5">
      <c r="A65" s="69">
        <v>417311</v>
      </c>
      <c r="B65" s="69" t="s">
        <v>492</v>
      </c>
      <c r="C65" s="69" t="s">
        <v>493</v>
      </c>
      <c r="D65" s="69">
        <v>1940</v>
      </c>
      <c r="E65" s="69" t="s">
        <v>477</v>
      </c>
    </row>
    <row r="66" ht="15.5" spans="1:5">
      <c r="A66" s="69">
        <v>417311</v>
      </c>
      <c r="B66" s="69" t="s">
        <v>497</v>
      </c>
      <c r="C66" s="69" t="s">
        <v>498</v>
      </c>
      <c r="D66" s="69">
        <v>661</v>
      </c>
      <c r="E66" s="69" t="s">
        <v>474</v>
      </c>
    </row>
    <row r="67" ht="15.5" spans="1:5">
      <c r="A67" s="69">
        <v>417311</v>
      </c>
      <c r="B67" s="69" t="s">
        <v>497</v>
      </c>
      <c r="C67" s="69" t="s">
        <v>498</v>
      </c>
      <c r="D67" s="69">
        <v>1568</v>
      </c>
      <c r="E67" s="69" t="s">
        <v>474</v>
      </c>
    </row>
    <row r="68" ht="15.5" spans="1:5">
      <c r="A68" s="69">
        <v>417311</v>
      </c>
      <c r="B68" s="69" t="s">
        <v>516</v>
      </c>
      <c r="C68" s="69" t="s">
        <v>517</v>
      </c>
      <c r="D68" s="69">
        <v>446</v>
      </c>
      <c r="E68" s="69" t="s">
        <v>477</v>
      </c>
    </row>
    <row r="69" ht="15.5" spans="1:5">
      <c r="A69" s="69">
        <v>417311</v>
      </c>
      <c r="B69" s="69" t="s">
        <v>516</v>
      </c>
      <c r="C69" s="69" t="s">
        <v>517</v>
      </c>
      <c r="D69" s="69">
        <v>1823</v>
      </c>
      <c r="E69" s="69" t="s">
        <v>477</v>
      </c>
    </row>
    <row r="70" ht="15.5" spans="1:5">
      <c r="A70" s="69">
        <v>417311</v>
      </c>
      <c r="B70" s="69" t="s">
        <v>514</v>
      </c>
      <c r="C70" s="69" t="s">
        <v>515</v>
      </c>
      <c r="D70" s="69">
        <v>1614</v>
      </c>
      <c r="E70" s="69" t="s">
        <v>477</v>
      </c>
    </row>
    <row r="71" ht="15.5" spans="1:5">
      <c r="A71" s="69">
        <v>417311</v>
      </c>
      <c r="B71" s="69" t="s">
        <v>511</v>
      </c>
      <c r="C71" s="69" t="s">
        <v>512</v>
      </c>
      <c r="D71" s="69">
        <v>393</v>
      </c>
      <c r="E71" s="69" t="s">
        <v>513</v>
      </c>
    </row>
    <row r="72" ht="15.5" spans="1:5">
      <c r="A72" s="69">
        <v>417311</v>
      </c>
      <c r="B72" s="69" t="s">
        <v>518</v>
      </c>
      <c r="C72" s="69" t="s">
        <v>519</v>
      </c>
      <c r="D72" s="69">
        <v>951</v>
      </c>
      <c r="E72" s="69" t="s">
        <v>477</v>
      </c>
    </row>
    <row r="73" ht="15.5" spans="1:5">
      <c r="A73" s="69">
        <v>417311</v>
      </c>
      <c r="B73" s="69" t="s">
        <v>503</v>
      </c>
      <c r="C73" s="69" t="s">
        <v>504</v>
      </c>
      <c r="D73" s="69">
        <v>87</v>
      </c>
      <c r="E73" s="69" t="s">
        <v>477</v>
      </c>
    </row>
    <row r="74" ht="15.5" spans="1:5">
      <c r="A74" s="69">
        <v>417311</v>
      </c>
      <c r="B74" s="69" t="s">
        <v>503</v>
      </c>
      <c r="C74" s="69" t="s">
        <v>504</v>
      </c>
      <c r="D74" s="69">
        <v>662</v>
      </c>
      <c r="E74" s="69" t="s">
        <v>477</v>
      </c>
    </row>
    <row r="75" ht="15.5" spans="1:5">
      <c r="A75" s="69">
        <v>417311</v>
      </c>
      <c r="B75" s="69" t="s">
        <v>503</v>
      </c>
      <c r="C75" s="69" t="s">
        <v>504</v>
      </c>
      <c r="D75" s="69">
        <v>1064</v>
      </c>
      <c r="E75" s="69" t="s">
        <v>477</v>
      </c>
    </row>
    <row r="76" ht="15.5" spans="1:5">
      <c r="A76" s="69">
        <v>417311</v>
      </c>
      <c r="B76" s="69" t="s">
        <v>503</v>
      </c>
      <c r="C76" s="69" t="s">
        <v>506</v>
      </c>
      <c r="D76" s="69">
        <v>1241</v>
      </c>
      <c r="E76" s="69" t="s">
        <v>477</v>
      </c>
    </row>
    <row r="77" ht="15.5" spans="1:5">
      <c r="A77" s="69">
        <v>417311</v>
      </c>
      <c r="B77" s="69" t="s">
        <v>499</v>
      </c>
      <c r="C77" s="69" t="s">
        <v>500</v>
      </c>
      <c r="D77" s="69">
        <v>88</v>
      </c>
      <c r="E77" s="69" t="s">
        <v>501</v>
      </c>
    </row>
    <row r="78" ht="15.5" spans="1:5">
      <c r="A78" s="69">
        <v>417311</v>
      </c>
      <c r="B78" s="69" t="s">
        <v>499</v>
      </c>
      <c r="C78" s="69" t="s">
        <v>510</v>
      </c>
      <c r="D78" s="69">
        <v>140</v>
      </c>
      <c r="E78" s="69" t="s">
        <v>501</v>
      </c>
    </row>
    <row r="79" ht="15.5" spans="1:5">
      <c r="A79" s="69">
        <v>417311</v>
      </c>
      <c r="B79" s="69" t="s">
        <v>499</v>
      </c>
      <c r="C79" s="69" t="s">
        <v>500</v>
      </c>
      <c r="D79" s="69">
        <v>663</v>
      </c>
      <c r="E79" s="69" t="s">
        <v>501</v>
      </c>
    </row>
    <row r="80" ht="15.5" spans="1:5">
      <c r="A80" s="69">
        <v>417311</v>
      </c>
      <c r="B80" s="69" t="s">
        <v>499</v>
      </c>
      <c r="C80" s="69" t="s">
        <v>500</v>
      </c>
      <c r="D80" s="69">
        <v>1064</v>
      </c>
      <c r="E80" s="69" t="s">
        <v>501</v>
      </c>
    </row>
    <row r="81" ht="15.5" spans="1:5">
      <c r="A81" s="69">
        <v>417311</v>
      </c>
      <c r="B81" s="69" t="s">
        <v>507</v>
      </c>
      <c r="C81" s="69" t="s">
        <v>508</v>
      </c>
      <c r="D81" s="69">
        <v>846</v>
      </c>
      <c r="E81" s="69" t="s">
        <v>509</v>
      </c>
    </row>
    <row r="82" ht="15.5" spans="1:5">
      <c r="A82" s="69">
        <v>417311</v>
      </c>
      <c r="B82" s="69" t="s">
        <v>507</v>
      </c>
      <c r="C82" s="69" t="s">
        <v>508</v>
      </c>
      <c r="D82" s="69">
        <v>1195</v>
      </c>
      <c r="E82" s="69" t="s">
        <v>509</v>
      </c>
    </row>
    <row r="83" ht="15.5" spans="1:5">
      <c r="A83" s="69">
        <v>420739</v>
      </c>
      <c r="B83" s="69" t="s">
        <v>475</v>
      </c>
      <c r="C83" s="69" t="s">
        <v>520</v>
      </c>
      <c r="D83" s="69">
        <v>962</v>
      </c>
      <c r="E83" s="69" t="s">
        <v>477</v>
      </c>
    </row>
    <row r="84" ht="15.5" spans="1:5">
      <c r="A84" s="69">
        <v>420739</v>
      </c>
      <c r="B84" s="69" t="s">
        <v>472</v>
      </c>
      <c r="C84" s="69" t="s">
        <v>473</v>
      </c>
      <c r="D84" s="69">
        <v>943</v>
      </c>
      <c r="E84" s="69" t="s">
        <v>474</v>
      </c>
    </row>
    <row r="85" ht="15.5" spans="1:5">
      <c r="A85" s="69">
        <v>420739</v>
      </c>
      <c r="B85" s="69" t="s">
        <v>521</v>
      </c>
      <c r="C85" s="69" t="s">
        <v>522</v>
      </c>
      <c r="D85" s="69">
        <v>470</v>
      </c>
      <c r="E85" s="69" t="s">
        <v>477</v>
      </c>
    </row>
    <row r="86" ht="15.5" spans="1:5">
      <c r="A86" s="69">
        <v>420739</v>
      </c>
      <c r="B86" s="69" t="s">
        <v>481</v>
      </c>
      <c r="C86" s="69" t="s">
        <v>482</v>
      </c>
      <c r="D86" s="69">
        <v>1054</v>
      </c>
      <c r="E86" s="69" t="s">
        <v>483</v>
      </c>
    </row>
    <row r="87" ht="15.5" spans="1:5">
      <c r="A87" s="69">
        <v>420739</v>
      </c>
      <c r="B87" s="69" t="s">
        <v>478</v>
      </c>
      <c r="C87" s="69" t="s">
        <v>479</v>
      </c>
      <c r="D87" s="69">
        <v>1470</v>
      </c>
      <c r="E87" s="69" t="s">
        <v>480</v>
      </c>
    </row>
    <row r="88" ht="15.5" spans="1:5">
      <c r="A88" s="69">
        <v>420739</v>
      </c>
      <c r="B88" s="69" t="s">
        <v>523</v>
      </c>
      <c r="C88" s="69" t="s">
        <v>524</v>
      </c>
      <c r="D88" s="69">
        <v>784</v>
      </c>
      <c r="E88" s="69" t="s">
        <v>525</v>
      </c>
    </row>
    <row r="89" ht="15.5" spans="1:5">
      <c r="A89" s="69">
        <v>420739</v>
      </c>
      <c r="B89" s="69" t="s">
        <v>487</v>
      </c>
      <c r="C89" s="69" t="s">
        <v>526</v>
      </c>
      <c r="D89" s="69">
        <v>1559</v>
      </c>
      <c r="E89" s="69" t="s">
        <v>477</v>
      </c>
    </row>
    <row r="90" ht="15.5" spans="1:5">
      <c r="A90" s="69">
        <v>420739</v>
      </c>
      <c r="B90" s="69" t="s">
        <v>527</v>
      </c>
      <c r="C90" s="69" t="s">
        <v>528</v>
      </c>
      <c r="D90" s="69">
        <v>1315</v>
      </c>
      <c r="E90" s="69" t="s">
        <v>477</v>
      </c>
    </row>
    <row r="91" ht="15.5" spans="1:5">
      <c r="A91" s="69">
        <v>420739</v>
      </c>
      <c r="B91" s="69" t="s">
        <v>529</v>
      </c>
      <c r="C91" s="69" t="s">
        <v>530</v>
      </c>
      <c r="D91" s="69">
        <v>1880</v>
      </c>
      <c r="E91" s="69" t="s">
        <v>477</v>
      </c>
    </row>
    <row r="92" ht="15.5" spans="1:5">
      <c r="A92" s="69">
        <v>420739</v>
      </c>
      <c r="B92" s="69" t="s">
        <v>511</v>
      </c>
      <c r="C92" s="69" t="s">
        <v>512</v>
      </c>
      <c r="D92" s="69">
        <v>191</v>
      </c>
      <c r="E92" s="69" t="s">
        <v>513</v>
      </c>
    </row>
    <row r="93" ht="15.5" spans="1:5">
      <c r="A93" s="69">
        <v>420739</v>
      </c>
      <c r="B93" s="69" t="s">
        <v>511</v>
      </c>
      <c r="C93" s="69" t="s">
        <v>512</v>
      </c>
      <c r="D93" s="69">
        <v>271</v>
      </c>
      <c r="E93" s="69" t="s">
        <v>513</v>
      </c>
    </row>
    <row r="94" ht="15.5" spans="1:5">
      <c r="A94" s="69">
        <v>420739</v>
      </c>
      <c r="B94" s="69" t="s">
        <v>531</v>
      </c>
      <c r="C94" s="69" t="s">
        <v>532</v>
      </c>
      <c r="D94" s="69">
        <v>828</v>
      </c>
      <c r="E94" s="69" t="s">
        <v>533</v>
      </c>
    </row>
    <row r="95" ht="15.5" spans="1:5">
      <c r="A95" s="69">
        <v>420739</v>
      </c>
      <c r="B95" s="69" t="s">
        <v>497</v>
      </c>
      <c r="C95" s="69" t="s">
        <v>498</v>
      </c>
      <c r="D95" s="69">
        <v>943</v>
      </c>
      <c r="E95" s="69" t="s">
        <v>474</v>
      </c>
    </row>
    <row r="96" ht="15.5" spans="1:5">
      <c r="A96" s="69">
        <v>420739</v>
      </c>
      <c r="B96" s="69" t="s">
        <v>507</v>
      </c>
      <c r="C96" s="69" t="s">
        <v>508</v>
      </c>
      <c r="D96" s="69">
        <v>132</v>
      </c>
      <c r="E96" s="69" t="s">
        <v>509</v>
      </c>
    </row>
    <row r="97" ht="15.5" spans="1:5">
      <c r="A97" s="69">
        <v>420739</v>
      </c>
      <c r="B97" s="69" t="s">
        <v>507</v>
      </c>
      <c r="C97" s="69" t="s">
        <v>508</v>
      </c>
      <c r="D97" s="69">
        <v>1233</v>
      </c>
      <c r="E97" s="69" t="s">
        <v>509</v>
      </c>
    </row>
    <row r="98" ht="15.5" spans="1:5">
      <c r="A98" s="69">
        <v>420739</v>
      </c>
      <c r="B98" s="69" t="s">
        <v>534</v>
      </c>
      <c r="C98" s="69" t="s">
        <v>535</v>
      </c>
      <c r="D98" s="69">
        <v>995</v>
      </c>
      <c r="E98" s="69" t="s">
        <v>536</v>
      </c>
    </row>
    <row r="99" ht="15.5" spans="1:5">
      <c r="A99" s="69">
        <v>420739</v>
      </c>
      <c r="B99" s="69" t="s">
        <v>534</v>
      </c>
      <c r="C99" s="69" t="s">
        <v>535</v>
      </c>
      <c r="D99" s="69">
        <v>1006</v>
      </c>
      <c r="E99" s="69" t="s">
        <v>536</v>
      </c>
    </row>
    <row r="100" ht="15.5" spans="1:5">
      <c r="A100" s="69">
        <v>420739</v>
      </c>
      <c r="B100" s="69" t="s">
        <v>499</v>
      </c>
      <c r="C100" s="69" t="s">
        <v>500</v>
      </c>
      <c r="D100" s="69">
        <v>963</v>
      </c>
      <c r="E100" s="69" t="s">
        <v>501</v>
      </c>
    </row>
    <row r="101" ht="15.5" spans="1:5">
      <c r="A101" s="69">
        <v>420739</v>
      </c>
      <c r="B101" s="69" t="s">
        <v>503</v>
      </c>
      <c r="C101" s="69" t="s">
        <v>506</v>
      </c>
      <c r="D101" s="69">
        <v>1719</v>
      </c>
      <c r="E101" s="69" t="s">
        <v>477</v>
      </c>
    </row>
    <row r="102" ht="15.5" spans="1:5">
      <c r="A102" s="69">
        <v>442384</v>
      </c>
      <c r="B102" s="69" t="s">
        <v>527</v>
      </c>
      <c r="C102" s="69" t="s">
        <v>528</v>
      </c>
      <c r="D102" s="69">
        <v>190</v>
      </c>
      <c r="E102" s="69" t="s">
        <v>477</v>
      </c>
    </row>
    <row r="103" ht="15.5" spans="1:5">
      <c r="A103" s="69">
        <v>442384</v>
      </c>
      <c r="B103" s="69" t="s">
        <v>487</v>
      </c>
      <c r="C103" s="69" t="s">
        <v>537</v>
      </c>
      <c r="D103" s="69">
        <v>460</v>
      </c>
      <c r="E103" s="69" t="s">
        <v>477</v>
      </c>
    </row>
    <row r="104" ht="15.5" spans="1:5">
      <c r="A104" s="69">
        <v>442384</v>
      </c>
      <c r="B104" s="69" t="s">
        <v>538</v>
      </c>
      <c r="C104" s="69" t="s">
        <v>539</v>
      </c>
      <c r="D104" s="69">
        <v>1423</v>
      </c>
      <c r="E104" s="69" t="s">
        <v>477</v>
      </c>
    </row>
    <row r="105" ht="15.5" spans="1:5">
      <c r="A105" s="69">
        <v>442384</v>
      </c>
      <c r="B105" s="69" t="s">
        <v>472</v>
      </c>
      <c r="C105" s="69" t="s">
        <v>473</v>
      </c>
      <c r="D105" s="69">
        <v>1251</v>
      </c>
      <c r="E105" s="69" t="s">
        <v>474</v>
      </c>
    </row>
    <row r="106" ht="15.5" spans="1:5">
      <c r="A106" s="69">
        <v>442384</v>
      </c>
      <c r="B106" s="69" t="s">
        <v>472</v>
      </c>
      <c r="C106" s="69" t="s">
        <v>473</v>
      </c>
      <c r="D106" s="69">
        <v>1465</v>
      </c>
      <c r="E106" s="69" t="s">
        <v>474</v>
      </c>
    </row>
    <row r="107" ht="15.5" spans="1:5">
      <c r="A107" s="69">
        <v>442384</v>
      </c>
      <c r="B107" s="69" t="s">
        <v>484</v>
      </c>
      <c r="C107" s="69" t="s">
        <v>485</v>
      </c>
      <c r="D107" s="69">
        <v>549</v>
      </c>
      <c r="E107" s="69" t="s">
        <v>486</v>
      </c>
    </row>
    <row r="108" ht="15.5" spans="1:5">
      <c r="A108" s="69">
        <v>442384</v>
      </c>
      <c r="B108" s="69" t="s">
        <v>484</v>
      </c>
      <c r="C108" s="69" t="s">
        <v>485</v>
      </c>
      <c r="D108" s="69">
        <v>1664</v>
      </c>
      <c r="E108" s="69" t="s">
        <v>486</v>
      </c>
    </row>
    <row r="109" ht="15.5" spans="1:5">
      <c r="A109" s="69">
        <v>442384</v>
      </c>
      <c r="B109" s="69" t="s">
        <v>499</v>
      </c>
      <c r="C109" s="69" t="s">
        <v>500</v>
      </c>
      <c r="D109" s="69">
        <v>1424</v>
      </c>
      <c r="E109" s="69" t="s">
        <v>501</v>
      </c>
    </row>
    <row r="110" ht="15.5" spans="1:5">
      <c r="A110" s="69">
        <v>442384</v>
      </c>
      <c r="B110" s="69" t="s">
        <v>540</v>
      </c>
      <c r="C110" s="69" t="s">
        <v>541</v>
      </c>
      <c r="D110" s="69">
        <v>1840</v>
      </c>
      <c r="E110" s="69" t="s">
        <v>542</v>
      </c>
    </row>
    <row r="111" ht="15.5" spans="1:5">
      <c r="A111" s="69">
        <v>442384</v>
      </c>
      <c r="B111" s="69" t="s">
        <v>503</v>
      </c>
      <c r="C111" s="69" t="s">
        <v>543</v>
      </c>
      <c r="D111" s="69">
        <v>1421</v>
      </c>
      <c r="E111" s="69" t="s">
        <v>477</v>
      </c>
    </row>
    <row r="112" ht="15.5" spans="1:5">
      <c r="A112" s="69">
        <v>442384</v>
      </c>
      <c r="B112" s="69" t="s">
        <v>503</v>
      </c>
      <c r="C112" s="69" t="s">
        <v>544</v>
      </c>
      <c r="D112" s="69">
        <v>1424</v>
      </c>
      <c r="E112" s="69" t="s">
        <v>477</v>
      </c>
    </row>
    <row r="113" ht="15.5" spans="1:5">
      <c r="A113" s="69">
        <v>442384</v>
      </c>
      <c r="B113" s="69" t="s">
        <v>514</v>
      </c>
      <c r="C113" s="69" t="s">
        <v>515</v>
      </c>
      <c r="D113" s="69">
        <v>165</v>
      </c>
      <c r="E113" s="69" t="s">
        <v>477</v>
      </c>
    </row>
    <row r="114" ht="15.5" spans="1:5">
      <c r="A114" s="69">
        <v>442384</v>
      </c>
      <c r="B114" s="69" t="s">
        <v>514</v>
      </c>
      <c r="C114" s="69" t="s">
        <v>515</v>
      </c>
      <c r="D114" s="69">
        <v>1315</v>
      </c>
      <c r="E114" s="69" t="s">
        <v>477</v>
      </c>
    </row>
    <row r="115" ht="15.5" spans="1:5">
      <c r="A115" s="69">
        <v>442384</v>
      </c>
      <c r="B115" s="69" t="s">
        <v>545</v>
      </c>
      <c r="C115" s="69" t="s">
        <v>546</v>
      </c>
      <c r="D115" s="69">
        <v>1434</v>
      </c>
      <c r="E115" s="69" t="s">
        <v>547</v>
      </c>
    </row>
    <row r="116" ht="15.5" spans="1:5">
      <c r="A116" s="69">
        <v>442384</v>
      </c>
      <c r="B116" s="69" t="s">
        <v>518</v>
      </c>
      <c r="C116" s="69" t="s">
        <v>519</v>
      </c>
      <c r="D116" s="69">
        <v>931</v>
      </c>
      <c r="E116" s="69" t="s">
        <v>477</v>
      </c>
    </row>
    <row r="117" ht="15.5" spans="1:5">
      <c r="A117" s="69">
        <v>442384</v>
      </c>
      <c r="B117" s="69" t="s">
        <v>492</v>
      </c>
      <c r="C117" s="69" t="s">
        <v>493</v>
      </c>
      <c r="D117" s="69">
        <v>1173</v>
      </c>
      <c r="E117" s="69" t="s">
        <v>477</v>
      </c>
    </row>
    <row r="118" ht="15.5" spans="1:5">
      <c r="A118" s="69">
        <v>442384</v>
      </c>
      <c r="B118" s="69" t="s">
        <v>492</v>
      </c>
      <c r="C118" s="69" t="s">
        <v>493</v>
      </c>
      <c r="D118" s="69">
        <v>1407</v>
      </c>
      <c r="E118" s="69" t="s">
        <v>477</v>
      </c>
    </row>
    <row r="119" ht="15.5" spans="1:5">
      <c r="A119" s="69">
        <v>442384</v>
      </c>
      <c r="B119" s="69" t="s">
        <v>492</v>
      </c>
      <c r="C119" s="69" t="s">
        <v>493</v>
      </c>
      <c r="D119" s="69">
        <v>1419</v>
      </c>
      <c r="E119" s="69" t="s">
        <v>477</v>
      </c>
    </row>
    <row r="120" ht="15.5" spans="1:5">
      <c r="A120" s="69">
        <v>442384</v>
      </c>
      <c r="B120" s="69" t="s">
        <v>497</v>
      </c>
      <c r="C120" s="69" t="s">
        <v>498</v>
      </c>
      <c r="D120" s="69">
        <v>1251</v>
      </c>
      <c r="E120" s="69" t="s">
        <v>474</v>
      </c>
    </row>
    <row r="121" ht="15.5" spans="1:5">
      <c r="A121" s="69">
        <v>442384</v>
      </c>
      <c r="B121" s="69" t="s">
        <v>497</v>
      </c>
      <c r="C121" s="69" t="s">
        <v>498</v>
      </c>
      <c r="D121" s="69">
        <v>1465</v>
      </c>
      <c r="E121" s="69" t="s">
        <v>474</v>
      </c>
    </row>
    <row r="122" ht="15.5" spans="1:5">
      <c r="A122" s="69">
        <v>442384</v>
      </c>
      <c r="B122" s="69" t="s">
        <v>516</v>
      </c>
      <c r="C122" s="69" t="s">
        <v>517</v>
      </c>
      <c r="D122" s="69">
        <v>30</v>
      </c>
      <c r="E122" s="69" t="s">
        <v>477</v>
      </c>
    </row>
    <row r="123" ht="15.5" spans="1:5">
      <c r="A123" s="69" t="s">
        <v>548</v>
      </c>
      <c r="B123" s="69" t="s">
        <v>549</v>
      </c>
      <c r="C123" s="69" t="s">
        <v>550</v>
      </c>
      <c r="D123" s="69">
        <v>1707</v>
      </c>
      <c r="E123" s="69" t="s">
        <v>477</v>
      </c>
    </row>
    <row r="124" ht="15.5" spans="1:5">
      <c r="A124" s="69" t="s">
        <v>548</v>
      </c>
      <c r="B124" s="69" t="s">
        <v>551</v>
      </c>
      <c r="C124" s="69" t="s">
        <v>552</v>
      </c>
      <c r="D124" s="69">
        <v>1891</v>
      </c>
      <c r="E124" s="69" t="s">
        <v>477</v>
      </c>
    </row>
    <row r="125" ht="15.5" spans="1:5">
      <c r="A125" s="69" t="s">
        <v>548</v>
      </c>
      <c r="B125" s="69" t="s">
        <v>507</v>
      </c>
      <c r="C125" s="69" t="s">
        <v>508</v>
      </c>
      <c r="D125" s="69">
        <v>1779</v>
      </c>
      <c r="E125" s="69" t="s">
        <v>509</v>
      </c>
    </row>
    <row r="126" ht="15.5" spans="1:5">
      <c r="A126" s="69" t="s">
        <v>548</v>
      </c>
      <c r="B126" s="69" t="s">
        <v>492</v>
      </c>
      <c r="C126" s="69" t="s">
        <v>493</v>
      </c>
      <c r="D126" s="69">
        <v>1920</v>
      </c>
      <c r="E126" s="69" t="s">
        <v>477</v>
      </c>
    </row>
    <row r="127" ht="15.5" spans="1:5">
      <c r="A127" s="69" t="s">
        <v>548</v>
      </c>
      <c r="B127" s="69" t="s">
        <v>497</v>
      </c>
      <c r="C127" s="69" t="s">
        <v>498</v>
      </c>
      <c r="D127" s="69">
        <v>154</v>
      </c>
      <c r="E127" s="69" t="s">
        <v>474</v>
      </c>
    </row>
    <row r="128" ht="15.5" spans="1:5">
      <c r="A128" s="69" t="s">
        <v>548</v>
      </c>
      <c r="B128" s="69" t="s">
        <v>518</v>
      </c>
      <c r="C128" s="69" t="s">
        <v>519</v>
      </c>
      <c r="D128" s="69">
        <v>1334</v>
      </c>
      <c r="E128" s="69" t="s">
        <v>477</v>
      </c>
    </row>
    <row r="129" ht="15.5" spans="1:5">
      <c r="A129" s="69" t="s">
        <v>548</v>
      </c>
      <c r="B129" s="69" t="s">
        <v>553</v>
      </c>
      <c r="C129" s="69" t="s">
        <v>554</v>
      </c>
      <c r="D129" s="69">
        <v>675</v>
      </c>
      <c r="E129" s="69" t="s">
        <v>477</v>
      </c>
    </row>
    <row r="130" ht="15.5" spans="1:5">
      <c r="A130" s="69" t="s">
        <v>548</v>
      </c>
      <c r="B130" s="69" t="s">
        <v>553</v>
      </c>
      <c r="C130" s="69" t="s">
        <v>554</v>
      </c>
      <c r="D130" s="69">
        <v>879</v>
      </c>
      <c r="E130" s="69" t="s">
        <v>477</v>
      </c>
    </row>
    <row r="131" ht="15.5" spans="1:5">
      <c r="A131" s="69" t="s">
        <v>548</v>
      </c>
      <c r="B131" s="69" t="s">
        <v>555</v>
      </c>
      <c r="C131" s="69" t="s">
        <v>556</v>
      </c>
      <c r="D131" s="69">
        <v>1620</v>
      </c>
      <c r="E131" s="69" t="s">
        <v>557</v>
      </c>
    </row>
    <row r="132" ht="15.5" spans="1:5">
      <c r="A132" s="69" t="s">
        <v>548</v>
      </c>
      <c r="B132" s="69" t="s">
        <v>514</v>
      </c>
      <c r="C132" s="69" t="s">
        <v>515</v>
      </c>
      <c r="D132" s="69">
        <v>721</v>
      </c>
      <c r="E132" s="69" t="s">
        <v>477</v>
      </c>
    </row>
    <row r="133" ht="15.5" spans="1:5">
      <c r="A133" s="69" t="s">
        <v>548</v>
      </c>
      <c r="B133" s="69" t="s">
        <v>545</v>
      </c>
      <c r="C133" s="69" t="s">
        <v>546</v>
      </c>
      <c r="D133" s="69">
        <v>1007</v>
      </c>
      <c r="E133" s="69" t="s">
        <v>547</v>
      </c>
    </row>
    <row r="134" ht="15.5" spans="1:5">
      <c r="A134" s="69" t="s">
        <v>548</v>
      </c>
      <c r="B134" s="69" t="s">
        <v>545</v>
      </c>
      <c r="C134" s="69" t="s">
        <v>546</v>
      </c>
      <c r="D134" s="69">
        <v>1430</v>
      </c>
      <c r="E134" s="69" t="s">
        <v>547</v>
      </c>
    </row>
    <row r="135" ht="15.5" spans="1:5">
      <c r="A135" s="69" t="s">
        <v>548</v>
      </c>
      <c r="B135" s="69" t="s">
        <v>558</v>
      </c>
      <c r="C135" s="69" t="s">
        <v>559</v>
      </c>
      <c r="D135" s="69">
        <v>107</v>
      </c>
      <c r="E135" s="69" t="s">
        <v>477</v>
      </c>
    </row>
    <row r="136" ht="15.5" spans="1:5">
      <c r="A136" s="69" t="s">
        <v>548</v>
      </c>
      <c r="B136" s="69" t="s">
        <v>529</v>
      </c>
      <c r="C136" s="69" t="s">
        <v>560</v>
      </c>
      <c r="D136" s="69">
        <v>488</v>
      </c>
      <c r="E136" s="69" t="s">
        <v>477</v>
      </c>
    </row>
    <row r="137" ht="15.5" spans="1:5">
      <c r="A137" s="69" t="s">
        <v>548</v>
      </c>
      <c r="B137" s="69" t="s">
        <v>561</v>
      </c>
      <c r="C137" s="69" t="s">
        <v>562</v>
      </c>
      <c r="D137" s="69">
        <v>1424</v>
      </c>
      <c r="E137" s="69" t="s">
        <v>563</v>
      </c>
    </row>
    <row r="138" ht="15.5" spans="1:5">
      <c r="A138" s="69" t="s">
        <v>548</v>
      </c>
      <c r="B138" s="69" t="s">
        <v>521</v>
      </c>
      <c r="C138" s="69" t="s">
        <v>522</v>
      </c>
      <c r="D138" s="69">
        <v>183</v>
      </c>
      <c r="E138" s="69" t="s">
        <v>477</v>
      </c>
    </row>
    <row r="139" ht="15.5" spans="1:5">
      <c r="A139" s="69" t="s">
        <v>548</v>
      </c>
      <c r="B139" s="69" t="s">
        <v>472</v>
      </c>
      <c r="C139" s="69" t="s">
        <v>473</v>
      </c>
      <c r="D139" s="69">
        <v>154</v>
      </c>
      <c r="E139" s="69" t="s">
        <v>474</v>
      </c>
    </row>
    <row r="140" ht="15.5" spans="1:5">
      <c r="A140" s="69" t="s">
        <v>564</v>
      </c>
      <c r="B140" s="69" t="s">
        <v>507</v>
      </c>
      <c r="C140" s="69" t="s">
        <v>508</v>
      </c>
      <c r="D140" s="69">
        <v>496</v>
      </c>
      <c r="E140" s="69" t="s">
        <v>509</v>
      </c>
    </row>
    <row r="141" ht="15.5" spans="1:5">
      <c r="A141" s="69" t="s">
        <v>564</v>
      </c>
      <c r="B141" s="69" t="s">
        <v>507</v>
      </c>
      <c r="C141" s="69" t="s">
        <v>508</v>
      </c>
      <c r="D141" s="69">
        <v>566</v>
      </c>
      <c r="E141" s="69" t="s">
        <v>509</v>
      </c>
    </row>
    <row r="142" ht="15.5" spans="1:5">
      <c r="A142" s="69" t="s">
        <v>564</v>
      </c>
      <c r="B142" s="69" t="s">
        <v>507</v>
      </c>
      <c r="C142" s="69" t="s">
        <v>508</v>
      </c>
      <c r="D142" s="69">
        <v>609</v>
      </c>
      <c r="E142" s="69" t="s">
        <v>509</v>
      </c>
    </row>
    <row r="143" ht="15.5" spans="1:5">
      <c r="A143" s="69" t="s">
        <v>564</v>
      </c>
      <c r="B143" s="69" t="s">
        <v>565</v>
      </c>
      <c r="C143" s="69" t="s">
        <v>566</v>
      </c>
      <c r="D143" s="69">
        <v>1460</v>
      </c>
      <c r="E143" s="69" t="s">
        <v>477</v>
      </c>
    </row>
    <row r="144" ht="15.5" spans="1:5">
      <c r="A144" s="69" t="s">
        <v>564</v>
      </c>
      <c r="B144" s="69" t="s">
        <v>499</v>
      </c>
      <c r="C144" s="69" t="s">
        <v>476</v>
      </c>
      <c r="D144" s="69">
        <v>601</v>
      </c>
      <c r="E144" s="69" t="s">
        <v>501</v>
      </c>
    </row>
    <row r="145" ht="15.5" spans="1:5">
      <c r="A145" s="69" t="s">
        <v>564</v>
      </c>
      <c r="B145" s="69" t="s">
        <v>499</v>
      </c>
      <c r="C145" s="69" t="s">
        <v>500</v>
      </c>
      <c r="D145" s="69">
        <v>602</v>
      </c>
      <c r="E145" s="69" t="s">
        <v>501</v>
      </c>
    </row>
    <row r="146" ht="15.5" spans="1:5">
      <c r="A146" s="69" t="s">
        <v>564</v>
      </c>
      <c r="B146" s="69" t="s">
        <v>499</v>
      </c>
      <c r="C146" s="69" t="s">
        <v>476</v>
      </c>
      <c r="D146" s="69">
        <v>1279</v>
      </c>
      <c r="E146" s="69" t="s">
        <v>501</v>
      </c>
    </row>
    <row r="147" ht="15.5" spans="1:5">
      <c r="A147" s="69" t="s">
        <v>564</v>
      </c>
      <c r="B147" s="69" t="s">
        <v>499</v>
      </c>
      <c r="C147" s="69" t="s">
        <v>500</v>
      </c>
      <c r="D147" s="69">
        <v>1280</v>
      </c>
      <c r="E147" s="69" t="s">
        <v>501</v>
      </c>
    </row>
    <row r="148" ht="15.5" spans="1:5">
      <c r="A148" s="69" t="s">
        <v>564</v>
      </c>
      <c r="B148" s="69" t="s">
        <v>499</v>
      </c>
      <c r="C148" s="69" t="s">
        <v>476</v>
      </c>
      <c r="D148" s="69">
        <v>1513</v>
      </c>
      <c r="E148" s="69" t="s">
        <v>501</v>
      </c>
    </row>
    <row r="149" ht="15.5" spans="1:5">
      <c r="A149" s="69" t="s">
        <v>564</v>
      </c>
      <c r="B149" s="69" t="s">
        <v>499</v>
      </c>
      <c r="C149" s="69" t="s">
        <v>500</v>
      </c>
      <c r="D149" s="69">
        <v>1514</v>
      </c>
      <c r="E149" s="69" t="s">
        <v>501</v>
      </c>
    </row>
    <row r="150" ht="15.5" spans="1:5">
      <c r="A150" s="69" t="s">
        <v>564</v>
      </c>
      <c r="B150" s="69" t="s">
        <v>503</v>
      </c>
      <c r="C150" s="69" t="s">
        <v>476</v>
      </c>
      <c r="D150" s="69">
        <v>601</v>
      </c>
      <c r="E150" s="69" t="s">
        <v>477</v>
      </c>
    </row>
    <row r="151" ht="15.5" spans="1:5">
      <c r="A151" s="69" t="s">
        <v>564</v>
      </c>
      <c r="B151" s="69" t="s">
        <v>503</v>
      </c>
      <c r="C151" s="69" t="s">
        <v>476</v>
      </c>
      <c r="D151" s="69">
        <v>1279</v>
      </c>
      <c r="E151" s="69" t="s">
        <v>477</v>
      </c>
    </row>
    <row r="152" ht="15.5" spans="1:5">
      <c r="A152" s="69" t="s">
        <v>564</v>
      </c>
      <c r="B152" s="69" t="s">
        <v>503</v>
      </c>
      <c r="C152" s="69" t="s">
        <v>476</v>
      </c>
      <c r="D152" s="69">
        <v>1513</v>
      </c>
      <c r="E152" s="69" t="s">
        <v>477</v>
      </c>
    </row>
    <row r="153" ht="15.5" spans="1:5">
      <c r="A153" s="69" t="s">
        <v>564</v>
      </c>
      <c r="B153" s="69" t="s">
        <v>555</v>
      </c>
      <c r="C153" s="69" t="s">
        <v>556</v>
      </c>
      <c r="D153" s="69">
        <v>1710</v>
      </c>
      <c r="E153" s="69" t="s">
        <v>557</v>
      </c>
    </row>
    <row r="154" ht="15.5" spans="1:5">
      <c r="A154" s="69" t="s">
        <v>564</v>
      </c>
      <c r="B154" s="69" t="s">
        <v>518</v>
      </c>
      <c r="C154" s="69" t="s">
        <v>519</v>
      </c>
      <c r="D154" s="69">
        <v>126</v>
      </c>
      <c r="E154" s="69" t="s">
        <v>477</v>
      </c>
    </row>
    <row r="155" ht="15.5" spans="1:5">
      <c r="A155" s="69" t="s">
        <v>564</v>
      </c>
      <c r="B155" s="69" t="s">
        <v>518</v>
      </c>
      <c r="C155" s="69" t="s">
        <v>519</v>
      </c>
      <c r="D155" s="69">
        <v>748</v>
      </c>
      <c r="E155" s="69" t="s">
        <v>477</v>
      </c>
    </row>
    <row r="156" ht="15.5" spans="1:5">
      <c r="A156" s="69" t="s">
        <v>564</v>
      </c>
      <c r="B156" s="69" t="s">
        <v>567</v>
      </c>
      <c r="C156" s="69" t="s">
        <v>568</v>
      </c>
      <c r="D156" s="69">
        <v>910</v>
      </c>
      <c r="E156" s="69" t="s">
        <v>480</v>
      </c>
    </row>
    <row r="157" ht="15.5" spans="1:5">
      <c r="A157" s="69" t="s">
        <v>564</v>
      </c>
      <c r="B157" s="69" t="s">
        <v>514</v>
      </c>
      <c r="C157" s="69" t="s">
        <v>515</v>
      </c>
      <c r="D157" s="69">
        <v>1869</v>
      </c>
      <c r="E157" s="69" t="s">
        <v>477</v>
      </c>
    </row>
    <row r="158" ht="15.5" spans="1:5">
      <c r="A158" s="69" t="s">
        <v>564</v>
      </c>
      <c r="B158" s="69" t="s">
        <v>494</v>
      </c>
      <c r="C158" s="69" t="s">
        <v>569</v>
      </c>
      <c r="D158" s="69">
        <v>1164</v>
      </c>
      <c r="E158" s="69" t="s">
        <v>496</v>
      </c>
    </row>
    <row r="159" ht="15.5" spans="1:5">
      <c r="A159" s="69" t="s">
        <v>564</v>
      </c>
      <c r="B159" s="69" t="s">
        <v>494</v>
      </c>
      <c r="C159" s="69" t="s">
        <v>495</v>
      </c>
      <c r="D159" s="69">
        <v>1347</v>
      </c>
      <c r="E159" s="69" t="s">
        <v>496</v>
      </c>
    </row>
    <row r="160" ht="15.5" spans="1:5">
      <c r="A160" s="69" t="s">
        <v>564</v>
      </c>
      <c r="B160" s="69" t="s">
        <v>487</v>
      </c>
      <c r="C160" s="69" t="s">
        <v>570</v>
      </c>
      <c r="D160" s="69">
        <v>1024</v>
      </c>
      <c r="E160" s="69" t="s">
        <v>477</v>
      </c>
    </row>
    <row r="161" ht="15.5" spans="1:5">
      <c r="A161" s="69" t="s">
        <v>564</v>
      </c>
      <c r="B161" s="69" t="s">
        <v>487</v>
      </c>
      <c r="C161" s="69" t="s">
        <v>526</v>
      </c>
      <c r="D161" s="69">
        <v>1134</v>
      </c>
      <c r="E161" s="69" t="s">
        <v>477</v>
      </c>
    </row>
    <row r="162" ht="15.5" spans="1:5">
      <c r="A162" s="69" t="s">
        <v>564</v>
      </c>
      <c r="B162" s="69" t="s">
        <v>487</v>
      </c>
      <c r="C162" s="69" t="s">
        <v>537</v>
      </c>
      <c r="D162" s="69">
        <v>1186</v>
      </c>
      <c r="E162" s="69" t="s">
        <v>477</v>
      </c>
    </row>
    <row r="163" ht="15.5" spans="1:5">
      <c r="A163" s="69" t="s">
        <v>564</v>
      </c>
      <c r="B163" s="69" t="s">
        <v>489</v>
      </c>
      <c r="C163" s="69" t="s">
        <v>491</v>
      </c>
      <c r="D163" s="69">
        <v>1136</v>
      </c>
      <c r="E163" s="69" t="s">
        <v>477</v>
      </c>
    </row>
    <row r="164" ht="15.5" spans="1:5">
      <c r="A164" s="69" t="s">
        <v>564</v>
      </c>
      <c r="B164" s="69" t="s">
        <v>561</v>
      </c>
      <c r="C164" s="69" t="s">
        <v>562</v>
      </c>
      <c r="D164" s="69">
        <v>996</v>
      </c>
      <c r="E164" s="69" t="s">
        <v>563</v>
      </c>
    </row>
    <row r="165" ht="15.5" spans="1:5">
      <c r="A165" s="69" t="s">
        <v>564</v>
      </c>
      <c r="B165" s="69" t="s">
        <v>571</v>
      </c>
      <c r="C165" s="69" t="s">
        <v>572</v>
      </c>
      <c r="D165" s="69">
        <v>1470</v>
      </c>
      <c r="E165" s="69" t="s">
        <v>477</v>
      </c>
    </row>
    <row r="166" ht="15.5" spans="1:5">
      <c r="A166" s="69" t="s">
        <v>564</v>
      </c>
      <c r="B166" s="69" t="s">
        <v>573</v>
      </c>
      <c r="C166" s="69" t="s">
        <v>574</v>
      </c>
      <c r="D166" s="69">
        <v>1071</v>
      </c>
      <c r="E166" s="69" t="s">
        <v>477</v>
      </c>
    </row>
    <row r="167" ht="15.5" spans="1:5">
      <c r="A167" s="69" t="s">
        <v>564</v>
      </c>
      <c r="B167" s="69" t="s">
        <v>475</v>
      </c>
      <c r="C167" s="69" t="s">
        <v>476</v>
      </c>
      <c r="D167" s="69">
        <v>601</v>
      </c>
      <c r="E167" s="69" t="s">
        <v>477</v>
      </c>
    </row>
    <row r="168" ht="15.5" spans="1:5">
      <c r="A168" s="69" t="s">
        <v>564</v>
      </c>
      <c r="B168" s="69" t="s">
        <v>475</v>
      </c>
      <c r="C168" s="69" t="s">
        <v>476</v>
      </c>
      <c r="D168" s="69">
        <v>1279</v>
      </c>
      <c r="E168" s="69" t="s">
        <v>477</v>
      </c>
    </row>
    <row r="169" ht="15.5" spans="1:5">
      <c r="A169" s="69" t="s">
        <v>564</v>
      </c>
      <c r="B169" s="69" t="s">
        <v>475</v>
      </c>
      <c r="C169" s="69" t="s">
        <v>476</v>
      </c>
      <c r="D169" s="69">
        <v>1513</v>
      </c>
      <c r="E169" s="69" t="s">
        <v>477</v>
      </c>
    </row>
    <row r="170" ht="15.5" spans="1:5">
      <c r="A170" s="69" t="s">
        <v>575</v>
      </c>
      <c r="B170" s="69" t="s">
        <v>475</v>
      </c>
      <c r="C170" s="69" t="s">
        <v>476</v>
      </c>
      <c r="D170" s="69">
        <v>656</v>
      </c>
      <c r="E170" s="69" t="s">
        <v>477</v>
      </c>
    </row>
    <row r="171" ht="15.5" spans="1:5">
      <c r="A171" s="69" t="s">
        <v>575</v>
      </c>
      <c r="B171" s="69" t="s">
        <v>521</v>
      </c>
      <c r="C171" s="69" t="s">
        <v>522</v>
      </c>
      <c r="D171" s="69">
        <v>1043</v>
      </c>
      <c r="E171" s="69" t="s">
        <v>477</v>
      </c>
    </row>
    <row r="172" ht="15.5" spans="1:5">
      <c r="A172" s="69" t="s">
        <v>575</v>
      </c>
      <c r="B172" s="69" t="s">
        <v>521</v>
      </c>
      <c r="C172" s="69" t="s">
        <v>522</v>
      </c>
      <c r="D172" s="69">
        <v>1157</v>
      </c>
      <c r="E172" s="69" t="s">
        <v>477</v>
      </c>
    </row>
    <row r="173" ht="15.5" spans="1:5">
      <c r="A173" s="69" t="s">
        <v>575</v>
      </c>
      <c r="B173" s="69" t="s">
        <v>521</v>
      </c>
      <c r="C173" s="69" t="s">
        <v>522</v>
      </c>
      <c r="D173" s="69">
        <v>1203</v>
      </c>
      <c r="E173" s="69" t="s">
        <v>477</v>
      </c>
    </row>
    <row r="174" ht="15.5" spans="1:5">
      <c r="A174" s="69" t="s">
        <v>575</v>
      </c>
      <c r="B174" s="69" t="s">
        <v>521</v>
      </c>
      <c r="C174" s="69" t="s">
        <v>522</v>
      </c>
      <c r="D174" s="69">
        <v>1629</v>
      </c>
      <c r="E174" s="69" t="s">
        <v>477</v>
      </c>
    </row>
    <row r="175" ht="15.5" spans="1:5">
      <c r="A175" s="69" t="s">
        <v>575</v>
      </c>
      <c r="B175" s="69" t="s">
        <v>521</v>
      </c>
      <c r="C175" s="69" t="s">
        <v>522</v>
      </c>
      <c r="D175" s="69">
        <v>1656</v>
      </c>
      <c r="E175" s="69" t="s">
        <v>477</v>
      </c>
    </row>
    <row r="176" ht="15.5" spans="1:5">
      <c r="A176" s="69" t="s">
        <v>575</v>
      </c>
      <c r="B176" s="69" t="s">
        <v>472</v>
      </c>
      <c r="C176" s="69" t="s">
        <v>473</v>
      </c>
      <c r="D176" s="69">
        <v>83</v>
      </c>
      <c r="E176" s="69" t="s">
        <v>474</v>
      </c>
    </row>
    <row r="177" ht="15.5" spans="1:5">
      <c r="A177" s="69" t="s">
        <v>575</v>
      </c>
      <c r="B177" s="69" t="s">
        <v>523</v>
      </c>
      <c r="C177" s="69" t="s">
        <v>524</v>
      </c>
      <c r="D177" s="69">
        <v>402</v>
      </c>
      <c r="E177" s="69" t="s">
        <v>525</v>
      </c>
    </row>
    <row r="178" ht="15.5" spans="1:5">
      <c r="A178" s="69" t="s">
        <v>575</v>
      </c>
      <c r="B178" s="69" t="s">
        <v>523</v>
      </c>
      <c r="C178" s="69" t="s">
        <v>524</v>
      </c>
      <c r="D178" s="69">
        <v>1011</v>
      </c>
      <c r="E178" s="69" t="s">
        <v>525</v>
      </c>
    </row>
    <row r="179" ht="15.5" spans="1:5">
      <c r="A179" s="69" t="s">
        <v>575</v>
      </c>
      <c r="B179" s="69" t="s">
        <v>484</v>
      </c>
      <c r="C179" s="69" t="s">
        <v>485</v>
      </c>
      <c r="D179" s="69">
        <v>855</v>
      </c>
      <c r="E179" s="69" t="s">
        <v>486</v>
      </c>
    </row>
    <row r="180" ht="15.5" spans="1:5">
      <c r="A180" s="69" t="s">
        <v>575</v>
      </c>
      <c r="B180" s="69" t="s">
        <v>484</v>
      </c>
      <c r="C180" s="69" t="s">
        <v>485</v>
      </c>
      <c r="D180" s="69">
        <v>1228</v>
      </c>
      <c r="E180" s="69" t="s">
        <v>486</v>
      </c>
    </row>
    <row r="181" ht="15.5" spans="1:5">
      <c r="A181" s="69" t="s">
        <v>575</v>
      </c>
      <c r="B181" s="69" t="s">
        <v>573</v>
      </c>
      <c r="C181" s="69" t="s">
        <v>574</v>
      </c>
      <c r="D181" s="69">
        <v>1273</v>
      </c>
      <c r="E181" s="69" t="s">
        <v>477</v>
      </c>
    </row>
    <row r="182" ht="15.5" spans="1:5">
      <c r="A182" s="69" t="s">
        <v>575</v>
      </c>
      <c r="B182" s="69" t="s">
        <v>573</v>
      </c>
      <c r="C182" s="69" t="s">
        <v>574</v>
      </c>
      <c r="D182" s="69">
        <v>1313</v>
      </c>
      <c r="E182" s="69" t="s">
        <v>477</v>
      </c>
    </row>
    <row r="183" ht="15.5" spans="1:5">
      <c r="A183" s="69" t="s">
        <v>575</v>
      </c>
      <c r="B183" s="69" t="s">
        <v>487</v>
      </c>
      <c r="C183" s="69" t="s">
        <v>526</v>
      </c>
      <c r="D183" s="69">
        <v>1958</v>
      </c>
      <c r="E183" s="69" t="s">
        <v>477</v>
      </c>
    </row>
    <row r="184" ht="15.5" spans="1:5">
      <c r="A184" s="69" t="s">
        <v>575</v>
      </c>
      <c r="B184" s="69" t="s">
        <v>518</v>
      </c>
      <c r="C184" s="69" t="s">
        <v>576</v>
      </c>
      <c r="D184" s="69">
        <v>166</v>
      </c>
      <c r="E184" s="69" t="s">
        <v>477</v>
      </c>
    </row>
    <row r="185" ht="15.5" spans="1:5">
      <c r="A185" s="69" t="s">
        <v>575</v>
      </c>
      <c r="B185" s="69" t="s">
        <v>518</v>
      </c>
      <c r="C185" s="69" t="s">
        <v>519</v>
      </c>
      <c r="D185" s="69">
        <v>167</v>
      </c>
      <c r="E185" s="69" t="s">
        <v>477</v>
      </c>
    </row>
    <row r="186" ht="15.5" spans="1:5">
      <c r="A186" s="69" t="s">
        <v>575</v>
      </c>
      <c r="B186" s="69" t="s">
        <v>518</v>
      </c>
      <c r="C186" s="69" t="s">
        <v>519</v>
      </c>
      <c r="D186" s="69">
        <v>1386</v>
      </c>
      <c r="E186" s="69" t="s">
        <v>477</v>
      </c>
    </row>
    <row r="187" ht="15.5" spans="1:5">
      <c r="A187" s="69" t="s">
        <v>575</v>
      </c>
      <c r="B187" s="69" t="s">
        <v>555</v>
      </c>
      <c r="C187" s="69" t="s">
        <v>556</v>
      </c>
      <c r="D187" s="69">
        <v>1171</v>
      </c>
      <c r="E187" s="69" t="s">
        <v>557</v>
      </c>
    </row>
    <row r="188" ht="15.5" spans="1:5">
      <c r="A188" s="69" t="s">
        <v>575</v>
      </c>
      <c r="B188" s="69" t="s">
        <v>577</v>
      </c>
      <c r="C188" s="69" t="s">
        <v>578</v>
      </c>
      <c r="D188" s="69">
        <v>1115</v>
      </c>
      <c r="E188" s="69" t="s">
        <v>480</v>
      </c>
    </row>
    <row r="189" ht="15.5" spans="1:5">
      <c r="A189" s="69" t="s">
        <v>575</v>
      </c>
      <c r="B189" s="69" t="s">
        <v>494</v>
      </c>
      <c r="C189" s="69" t="s">
        <v>569</v>
      </c>
      <c r="D189" s="69">
        <v>1559</v>
      </c>
      <c r="E189" s="69" t="s">
        <v>496</v>
      </c>
    </row>
    <row r="190" ht="15.5" spans="1:5">
      <c r="A190" s="69" t="s">
        <v>575</v>
      </c>
      <c r="B190" s="69" t="s">
        <v>497</v>
      </c>
      <c r="C190" s="69" t="s">
        <v>498</v>
      </c>
      <c r="D190" s="69">
        <v>83</v>
      </c>
      <c r="E190" s="69" t="s">
        <v>474</v>
      </c>
    </row>
    <row r="191" ht="15.5" spans="1:5">
      <c r="A191" s="69" t="s">
        <v>575</v>
      </c>
      <c r="B191" s="69" t="s">
        <v>507</v>
      </c>
      <c r="C191" s="69" t="s">
        <v>508</v>
      </c>
      <c r="D191" s="69">
        <v>591</v>
      </c>
      <c r="E191" s="69" t="s">
        <v>509</v>
      </c>
    </row>
    <row r="192" ht="15.5" spans="1:5">
      <c r="A192" s="69" t="s">
        <v>575</v>
      </c>
      <c r="B192" s="69" t="s">
        <v>507</v>
      </c>
      <c r="C192" s="69" t="s">
        <v>508</v>
      </c>
      <c r="D192" s="69">
        <v>1601</v>
      </c>
      <c r="E192" s="69" t="s">
        <v>509</v>
      </c>
    </row>
    <row r="193" ht="15.5" spans="1:5">
      <c r="A193" s="69" t="s">
        <v>575</v>
      </c>
      <c r="B193" s="69" t="s">
        <v>507</v>
      </c>
      <c r="C193" s="69" t="s">
        <v>508</v>
      </c>
      <c r="D193" s="69">
        <v>1954</v>
      </c>
      <c r="E193" s="69" t="s">
        <v>509</v>
      </c>
    </row>
    <row r="194" ht="15.5" spans="1:5">
      <c r="A194" s="69" t="s">
        <v>575</v>
      </c>
      <c r="B194" s="69" t="s">
        <v>499</v>
      </c>
      <c r="C194" s="69" t="s">
        <v>476</v>
      </c>
      <c r="D194" s="69">
        <v>656</v>
      </c>
      <c r="E194" s="69" t="s">
        <v>501</v>
      </c>
    </row>
    <row r="195" ht="15.5" spans="1:5">
      <c r="A195" s="69" t="s">
        <v>575</v>
      </c>
      <c r="B195" s="69" t="s">
        <v>499</v>
      </c>
      <c r="C195" s="69" t="s">
        <v>500</v>
      </c>
      <c r="D195" s="69">
        <v>657</v>
      </c>
      <c r="E195" s="69" t="s">
        <v>501</v>
      </c>
    </row>
    <row r="196" ht="15.5" spans="1:5">
      <c r="A196" s="69" t="s">
        <v>575</v>
      </c>
      <c r="B196" s="69" t="s">
        <v>499</v>
      </c>
      <c r="C196" s="69" t="s">
        <v>579</v>
      </c>
      <c r="D196" s="69">
        <v>942</v>
      </c>
      <c r="E196" s="69" t="s">
        <v>501</v>
      </c>
    </row>
    <row r="197" ht="15.5" spans="1:5">
      <c r="A197" s="69" t="s">
        <v>575</v>
      </c>
      <c r="B197" s="69" t="s">
        <v>503</v>
      </c>
      <c r="C197" s="69" t="s">
        <v>476</v>
      </c>
      <c r="D197" s="69">
        <v>656</v>
      </c>
      <c r="E197" s="69" t="s">
        <v>477</v>
      </c>
    </row>
    <row r="198" ht="15.5" spans="1:5">
      <c r="A198" s="69" t="s">
        <v>575</v>
      </c>
      <c r="B198" s="69" t="s">
        <v>503</v>
      </c>
      <c r="C198" s="69" t="s">
        <v>543</v>
      </c>
      <c r="D198" s="69">
        <v>1411</v>
      </c>
      <c r="E198" s="69" t="s">
        <v>477</v>
      </c>
    </row>
    <row r="199" ht="15.5" spans="1:5">
      <c r="A199" s="69" t="s">
        <v>580</v>
      </c>
      <c r="B199" s="69" t="s">
        <v>529</v>
      </c>
      <c r="C199" s="69" t="s">
        <v>530</v>
      </c>
      <c r="D199" s="69">
        <v>842</v>
      </c>
      <c r="E199" s="69" t="s">
        <v>477</v>
      </c>
    </row>
    <row r="200" ht="15.5" spans="1:5">
      <c r="A200" s="69" t="s">
        <v>580</v>
      </c>
      <c r="B200" s="69" t="s">
        <v>573</v>
      </c>
      <c r="C200" s="69" t="s">
        <v>574</v>
      </c>
      <c r="D200" s="69">
        <v>605</v>
      </c>
      <c r="E200" s="69" t="s">
        <v>477</v>
      </c>
    </row>
    <row r="201" ht="15.5" spans="1:5">
      <c r="A201" s="69" t="s">
        <v>580</v>
      </c>
      <c r="B201" s="69" t="s">
        <v>472</v>
      </c>
      <c r="C201" s="69" t="s">
        <v>473</v>
      </c>
      <c r="D201" s="69">
        <v>96</v>
      </c>
      <c r="E201" s="69" t="s">
        <v>474</v>
      </c>
    </row>
    <row r="202" ht="15.5" spans="1:5">
      <c r="A202" s="69" t="s">
        <v>580</v>
      </c>
      <c r="B202" s="69" t="s">
        <v>472</v>
      </c>
      <c r="C202" s="69" t="s">
        <v>473</v>
      </c>
      <c r="D202" s="69">
        <v>466</v>
      </c>
      <c r="E202" s="69" t="s">
        <v>474</v>
      </c>
    </row>
    <row r="203" ht="15.5" spans="1:5">
      <c r="A203" s="69" t="s">
        <v>580</v>
      </c>
      <c r="B203" s="69" t="s">
        <v>472</v>
      </c>
      <c r="C203" s="69" t="s">
        <v>473</v>
      </c>
      <c r="D203" s="69">
        <v>1732</v>
      </c>
      <c r="E203" s="69" t="s">
        <v>474</v>
      </c>
    </row>
    <row r="204" ht="15.5" spans="1:5">
      <c r="A204" s="69" t="s">
        <v>580</v>
      </c>
      <c r="B204" s="69" t="s">
        <v>475</v>
      </c>
      <c r="C204" s="69" t="s">
        <v>476</v>
      </c>
      <c r="D204" s="69">
        <v>1257</v>
      </c>
      <c r="E204" s="69" t="s">
        <v>477</v>
      </c>
    </row>
    <row r="205" ht="15.5" spans="1:5">
      <c r="A205" s="69" t="s">
        <v>580</v>
      </c>
      <c r="B205" s="69" t="s">
        <v>475</v>
      </c>
      <c r="C205" s="69" t="s">
        <v>520</v>
      </c>
      <c r="D205" s="69">
        <v>1599</v>
      </c>
      <c r="E205" s="69" t="s">
        <v>477</v>
      </c>
    </row>
    <row r="206" ht="15.5" spans="1:5">
      <c r="A206" s="69" t="s">
        <v>580</v>
      </c>
      <c r="B206" s="69" t="s">
        <v>503</v>
      </c>
      <c r="C206" s="69" t="s">
        <v>506</v>
      </c>
      <c r="D206" s="69">
        <v>302</v>
      </c>
      <c r="E206" s="69" t="s">
        <v>477</v>
      </c>
    </row>
    <row r="207" ht="15.5" spans="1:5">
      <c r="A207" s="69" t="s">
        <v>580</v>
      </c>
      <c r="B207" s="69" t="s">
        <v>503</v>
      </c>
      <c r="C207" s="69" t="s">
        <v>581</v>
      </c>
      <c r="D207" s="69">
        <v>1256</v>
      </c>
      <c r="E207" s="69" t="s">
        <v>477</v>
      </c>
    </row>
    <row r="208" ht="15.5" spans="1:5">
      <c r="A208" s="69" t="s">
        <v>580</v>
      </c>
      <c r="B208" s="69" t="s">
        <v>503</v>
      </c>
      <c r="C208" s="69" t="s">
        <v>476</v>
      </c>
      <c r="D208" s="69">
        <v>1257</v>
      </c>
      <c r="E208" s="69" t="s">
        <v>477</v>
      </c>
    </row>
    <row r="209" ht="15.5" spans="1:5">
      <c r="A209" s="69" t="s">
        <v>580</v>
      </c>
      <c r="B209" s="69" t="s">
        <v>499</v>
      </c>
      <c r="C209" s="69" t="s">
        <v>476</v>
      </c>
      <c r="D209" s="69">
        <v>1257</v>
      </c>
      <c r="E209" s="69" t="s">
        <v>501</v>
      </c>
    </row>
    <row r="210" ht="15.5" spans="1:5">
      <c r="A210" s="69" t="s">
        <v>580</v>
      </c>
      <c r="B210" s="69" t="s">
        <v>499</v>
      </c>
      <c r="C210" s="69" t="s">
        <v>500</v>
      </c>
      <c r="D210" s="69">
        <v>1258</v>
      </c>
      <c r="E210" s="69" t="s">
        <v>501</v>
      </c>
    </row>
    <row r="211" ht="15.5" spans="1:5">
      <c r="A211" s="69" t="s">
        <v>580</v>
      </c>
      <c r="B211" s="69" t="s">
        <v>499</v>
      </c>
      <c r="C211" s="69" t="s">
        <v>500</v>
      </c>
      <c r="D211" s="69">
        <v>1600</v>
      </c>
      <c r="E211" s="69" t="s">
        <v>501</v>
      </c>
    </row>
    <row r="212" ht="15.5" spans="1:5">
      <c r="A212" s="69" t="s">
        <v>580</v>
      </c>
      <c r="B212" s="69" t="s">
        <v>540</v>
      </c>
      <c r="C212" s="69" t="s">
        <v>582</v>
      </c>
      <c r="D212" s="69">
        <v>394</v>
      </c>
      <c r="E212" s="69" t="s">
        <v>542</v>
      </c>
    </row>
    <row r="213" ht="15.5" spans="1:5">
      <c r="A213" s="69" t="s">
        <v>580</v>
      </c>
      <c r="B213" s="69" t="s">
        <v>507</v>
      </c>
      <c r="C213" s="69" t="s">
        <v>508</v>
      </c>
      <c r="D213" s="69">
        <v>129</v>
      </c>
      <c r="E213" s="69" t="s">
        <v>509</v>
      </c>
    </row>
    <row r="214" ht="15.5" spans="1:5">
      <c r="A214" s="69" t="s">
        <v>580</v>
      </c>
      <c r="B214" s="69" t="s">
        <v>507</v>
      </c>
      <c r="C214" s="69" t="s">
        <v>508</v>
      </c>
      <c r="D214" s="69">
        <v>1278</v>
      </c>
      <c r="E214" s="69" t="s">
        <v>509</v>
      </c>
    </row>
    <row r="215" ht="15.5" spans="1:5">
      <c r="A215" s="69" t="s">
        <v>580</v>
      </c>
      <c r="B215" s="69" t="s">
        <v>507</v>
      </c>
      <c r="C215" s="69" t="s">
        <v>508</v>
      </c>
      <c r="D215" s="69">
        <v>1869</v>
      </c>
      <c r="E215" s="69" t="s">
        <v>509</v>
      </c>
    </row>
    <row r="216" ht="15.5" spans="1:5">
      <c r="A216" s="69" t="s">
        <v>580</v>
      </c>
      <c r="B216" s="69" t="s">
        <v>492</v>
      </c>
      <c r="C216" s="69" t="s">
        <v>493</v>
      </c>
      <c r="D216" s="69">
        <v>22</v>
      </c>
      <c r="E216" s="69" t="s">
        <v>477</v>
      </c>
    </row>
    <row r="217" ht="15.5" spans="1:5">
      <c r="A217" s="69" t="s">
        <v>580</v>
      </c>
      <c r="B217" s="69" t="s">
        <v>492</v>
      </c>
      <c r="C217" s="69" t="s">
        <v>493</v>
      </c>
      <c r="D217" s="69">
        <v>996</v>
      </c>
      <c r="E217" s="69" t="s">
        <v>477</v>
      </c>
    </row>
    <row r="218" ht="15.5" spans="1:5">
      <c r="A218" s="69" t="s">
        <v>580</v>
      </c>
      <c r="B218" s="69" t="s">
        <v>497</v>
      </c>
      <c r="C218" s="69" t="s">
        <v>498</v>
      </c>
      <c r="D218" s="69">
        <v>96</v>
      </c>
      <c r="E218" s="69" t="s">
        <v>474</v>
      </c>
    </row>
    <row r="219" ht="15.5" spans="1:5">
      <c r="A219" s="69" t="s">
        <v>580</v>
      </c>
      <c r="B219" s="69" t="s">
        <v>497</v>
      </c>
      <c r="C219" s="69" t="s">
        <v>498</v>
      </c>
      <c r="D219" s="69">
        <v>466</v>
      </c>
      <c r="E219" s="69" t="s">
        <v>474</v>
      </c>
    </row>
    <row r="220" ht="15.5" spans="1:5">
      <c r="A220" s="69" t="s">
        <v>580</v>
      </c>
      <c r="B220" s="69" t="s">
        <v>497</v>
      </c>
      <c r="C220" s="69" t="s">
        <v>498</v>
      </c>
      <c r="D220" s="69">
        <v>1732</v>
      </c>
      <c r="E220" s="69" t="s">
        <v>474</v>
      </c>
    </row>
    <row r="221" ht="15.5" spans="1:5">
      <c r="A221" s="69" t="s">
        <v>580</v>
      </c>
      <c r="B221" s="69" t="s">
        <v>494</v>
      </c>
      <c r="C221" s="69" t="s">
        <v>495</v>
      </c>
      <c r="D221" s="69">
        <v>609</v>
      </c>
      <c r="E221" s="69" t="s">
        <v>496</v>
      </c>
    </row>
    <row r="222" ht="15.5" spans="1:5">
      <c r="A222" s="69" t="s">
        <v>580</v>
      </c>
      <c r="B222" s="69" t="s">
        <v>583</v>
      </c>
      <c r="C222" s="69" t="s">
        <v>584</v>
      </c>
      <c r="D222" s="69">
        <v>363</v>
      </c>
      <c r="E222" s="69" t="s">
        <v>477</v>
      </c>
    </row>
    <row r="223" ht="15.5" spans="1:5">
      <c r="A223" s="69" t="s">
        <v>580</v>
      </c>
      <c r="B223" s="69" t="s">
        <v>514</v>
      </c>
      <c r="C223" s="69" t="s">
        <v>515</v>
      </c>
      <c r="D223" s="69">
        <v>431</v>
      </c>
      <c r="E223" s="69" t="s">
        <v>477</v>
      </c>
    </row>
    <row r="224" ht="15.5" spans="1:5">
      <c r="A224" s="69" t="s">
        <v>580</v>
      </c>
      <c r="B224" s="69" t="s">
        <v>511</v>
      </c>
      <c r="C224" s="69" t="s">
        <v>512</v>
      </c>
      <c r="D224" s="69">
        <v>1755</v>
      </c>
      <c r="E224" s="69" t="s">
        <v>513</v>
      </c>
    </row>
    <row r="225" ht="15.5" spans="1:5">
      <c r="A225" s="69" t="s">
        <v>580</v>
      </c>
      <c r="B225" s="69" t="s">
        <v>518</v>
      </c>
      <c r="C225" s="69" t="s">
        <v>519</v>
      </c>
      <c r="D225" s="69">
        <v>578</v>
      </c>
      <c r="E225" s="69" t="s">
        <v>477</v>
      </c>
    </row>
    <row r="226" ht="15.5" spans="1:5">
      <c r="A226" s="69" t="s">
        <v>580</v>
      </c>
      <c r="B226" s="69" t="s">
        <v>518</v>
      </c>
      <c r="C226" s="69" t="s">
        <v>519</v>
      </c>
      <c r="D226" s="69">
        <v>586</v>
      </c>
      <c r="E226" s="69" t="s">
        <v>477</v>
      </c>
    </row>
    <row r="227" ht="15.5" spans="1:5">
      <c r="A227" s="69" t="s">
        <v>580</v>
      </c>
      <c r="B227" s="69" t="s">
        <v>555</v>
      </c>
      <c r="C227" s="69" t="s">
        <v>556</v>
      </c>
      <c r="D227" s="69">
        <v>707</v>
      </c>
      <c r="E227" s="69" t="s">
        <v>557</v>
      </c>
    </row>
    <row r="228" ht="15.5" spans="1:5">
      <c r="A228" s="69" t="s">
        <v>580</v>
      </c>
      <c r="B228" s="69" t="s">
        <v>555</v>
      </c>
      <c r="C228" s="69" t="s">
        <v>556</v>
      </c>
      <c r="D228" s="69">
        <v>1136</v>
      </c>
      <c r="E228" s="69" t="s">
        <v>557</v>
      </c>
    </row>
    <row r="229" ht="15.5" spans="1:5">
      <c r="A229" s="69" t="s">
        <v>580</v>
      </c>
      <c r="B229" s="69" t="s">
        <v>555</v>
      </c>
      <c r="C229" s="69" t="s">
        <v>556</v>
      </c>
      <c r="D229" s="69">
        <v>1700</v>
      </c>
      <c r="E229" s="69" t="s">
        <v>557</v>
      </c>
    </row>
    <row r="230" ht="15.5" spans="1:5">
      <c r="A230" s="69" t="s">
        <v>585</v>
      </c>
      <c r="B230" s="69" t="s">
        <v>571</v>
      </c>
      <c r="C230" s="69" t="s">
        <v>572</v>
      </c>
      <c r="D230" s="69">
        <v>1283</v>
      </c>
      <c r="E230" s="69" t="s">
        <v>477</v>
      </c>
    </row>
    <row r="231" ht="15.5" spans="1:5">
      <c r="A231" s="69" t="s">
        <v>585</v>
      </c>
      <c r="B231" s="69" t="s">
        <v>529</v>
      </c>
      <c r="C231" s="69" t="s">
        <v>530</v>
      </c>
      <c r="D231" s="69">
        <v>439</v>
      </c>
      <c r="E231" s="69" t="s">
        <v>477</v>
      </c>
    </row>
    <row r="232" ht="15.5" spans="1:5">
      <c r="A232" s="69" t="s">
        <v>585</v>
      </c>
      <c r="B232" s="69" t="s">
        <v>472</v>
      </c>
      <c r="C232" s="69" t="s">
        <v>473</v>
      </c>
      <c r="D232" s="69">
        <v>832</v>
      </c>
      <c r="E232" s="69" t="s">
        <v>474</v>
      </c>
    </row>
    <row r="233" ht="15.5" spans="1:5">
      <c r="A233" s="69" t="s">
        <v>585</v>
      </c>
      <c r="B233" s="69" t="s">
        <v>472</v>
      </c>
      <c r="C233" s="69" t="s">
        <v>473</v>
      </c>
      <c r="D233" s="69">
        <v>1159</v>
      </c>
      <c r="E233" s="69" t="s">
        <v>474</v>
      </c>
    </row>
    <row r="234" ht="15.5" spans="1:5">
      <c r="A234" s="69" t="s">
        <v>585</v>
      </c>
      <c r="B234" s="69" t="s">
        <v>484</v>
      </c>
      <c r="C234" s="69" t="s">
        <v>485</v>
      </c>
      <c r="D234" s="69">
        <v>1716</v>
      </c>
      <c r="E234" s="69" t="s">
        <v>486</v>
      </c>
    </row>
    <row r="235" ht="15.5" spans="1:5">
      <c r="A235" s="69" t="s">
        <v>585</v>
      </c>
      <c r="B235" s="69" t="s">
        <v>481</v>
      </c>
      <c r="C235" s="69" t="s">
        <v>482</v>
      </c>
      <c r="D235" s="69">
        <v>604</v>
      </c>
      <c r="E235" s="69" t="s">
        <v>483</v>
      </c>
    </row>
    <row r="236" ht="15.5" spans="1:5">
      <c r="A236" s="69" t="s">
        <v>585</v>
      </c>
      <c r="B236" s="69" t="s">
        <v>507</v>
      </c>
      <c r="C236" s="69" t="s">
        <v>508</v>
      </c>
      <c r="D236" s="69">
        <v>574</v>
      </c>
      <c r="E236" s="69" t="s">
        <v>509</v>
      </c>
    </row>
    <row r="237" ht="15.5" spans="1:5">
      <c r="A237" s="69" t="s">
        <v>585</v>
      </c>
      <c r="B237" s="69" t="s">
        <v>507</v>
      </c>
      <c r="C237" s="69" t="s">
        <v>508</v>
      </c>
      <c r="D237" s="69">
        <v>883</v>
      </c>
      <c r="E237" s="69" t="s">
        <v>509</v>
      </c>
    </row>
    <row r="238" ht="15.5" spans="1:5">
      <c r="A238" s="69" t="s">
        <v>585</v>
      </c>
      <c r="B238" s="69" t="s">
        <v>507</v>
      </c>
      <c r="C238" s="69" t="s">
        <v>508</v>
      </c>
      <c r="D238" s="69">
        <v>1834</v>
      </c>
      <c r="E238" s="69" t="s">
        <v>509</v>
      </c>
    </row>
    <row r="239" ht="15.5" spans="1:5">
      <c r="A239" s="69" t="s">
        <v>585</v>
      </c>
      <c r="B239" s="69" t="s">
        <v>549</v>
      </c>
      <c r="C239" s="69" t="s">
        <v>550</v>
      </c>
      <c r="D239" s="69">
        <v>1423</v>
      </c>
      <c r="E239" s="69" t="s">
        <v>477</v>
      </c>
    </row>
    <row r="240" ht="15.5" spans="1:5">
      <c r="A240" s="69" t="s">
        <v>585</v>
      </c>
      <c r="B240" s="69" t="s">
        <v>518</v>
      </c>
      <c r="C240" s="69" t="s">
        <v>576</v>
      </c>
      <c r="D240" s="69">
        <v>49</v>
      </c>
      <c r="E240" s="69" t="s">
        <v>477</v>
      </c>
    </row>
    <row r="241" ht="15.5" spans="1:5">
      <c r="A241" s="69" t="s">
        <v>585</v>
      </c>
      <c r="B241" s="69" t="s">
        <v>518</v>
      </c>
      <c r="C241" s="69" t="s">
        <v>519</v>
      </c>
      <c r="D241" s="69">
        <v>50</v>
      </c>
      <c r="E241" s="69" t="s">
        <v>477</v>
      </c>
    </row>
    <row r="242" ht="15.5" spans="1:5">
      <c r="A242" s="69" t="s">
        <v>585</v>
      </c>
      <c r="B242" s="69" t="s">
        <v>567</v>
      </c>
      <c r="C242" s="69" t="s">
        <v>568</v>
      </c>
      <c r="D242" s="69">
        <v>179</v>
      </c>
      <c r="E242" s="69" t="s">
        <v>480</v>
      </c>
    </row>
    <row r="243" ht="15.5" spans="1:5">
      <c r="A243" s="69" t="s">
        <v>585</v>
      </c>
      <c r="B243" s="69" t="s">
        <v>567</v>
      </c>
      <c r="C243" s="69" t="s">
        <v>568</v>
      </c>
      <c r="D243" s="69">
        <v>1134</v>
      </c>
      <c r="E243" s="69" t="s">
        <v>480</v>
      </c>
    </row>
    <row r="244" ht="15.5" spans="1:5">
      <c r="A244" s="69" t="s">
        <v>585</v>
      </c>
      <c r="B244" s="69" t="s">
        <v>555</v>
      </c>
      <c r="C244" s="69" t="s">
        <v>556</v>
      </c>
      <c r="D244" s="69">
        <v>553</v>
      </c>
      <c r="E244" s="69" t="s">
        <v>557</v>
      </c>
    </row>
    <row r="245" ht="15.5" spans="1:5">
      <c r="A245" s="69" t="s">
        <v>585</v>
      </c>
      <c r="B245" s="69" t="s">
        <v>555</v>
      </c>
      <c r="C245" s="69" t="s">
        <v>556</v>
      </c>
      <c r="D245" s="69">
        <v>583</v>
      </c>
      <c r="E245" s="69" t="s">
        <v>557</v>
      </c>
    </row>
    <row r="246" ht="15.5" spans="1:5">
      <c r="A246" s="69" t="s">
        <v>585</v>
      </c>
      <c r="B246" s="69" t="s">
        <v>555</v>
      </c>
      <c r="C246" s="69" t="s">
        <v>556</v>
      </c>
      <c r="D246" s="69">
        <v>1886</v>
      </c>
      <c r="E246" s="69" t="s">
        <v>557</v>
      </c>
    </row>
    <row r="247" ht="15.5" spans="1:5">
      <c r="A247" s="69" t="s">
        <v>585</v>
      </c>
      <c r="B247" s="69" t="s">
        <v>583</v>
      </c>
      <c r="C247" s="69" t="s">
        <v>584</v>
      </c>
      <c r="D247" s="69">
        <v>1643</v>
      </c>
      <c r="E247" s="69" t="s">
        <v>477</v>
      </c>
    </row>
    <row r="248" ht="15.5" spans="1:5">
      <c r="A248" s="69" t="s">
        <v>585</v>
      </c>
      <c r="B248" s="69" t="s">
        <v>492</v>
      </c>
      <c r="C248" s="69" t="s">
        <v>493</v>
      </c>
      <c r="D248" s="69">
        <v>463</v>
      </c>
      <c r="E248" s="69" t="s">
        <v>477</v>
      </c>
    </row>
    <row r="249" ht="15.5" spans="1:5">
      <c r="A249" s="69" t="s">
        <v>585</v>
      </c>
      <c r="B249" s="69" t="s">
        <v>492</v>
      </c>
      <c r="C249" s="69" t="s">
        <v>493</v>
      </c>
      <c r="D249" s="69">
        <v>852</v>
      </c>
      <c r="E249" s="69" t="s">
        <v>477</v>
      </c>
    </row>
    <row r="250" ht="15.5" spans="1:5">
      <c r="A250" s="69" t="s">
        <v>585</v>
      </c>
      <c r="B250" s="69" t="s">
        <v>497</v>
      </c>
      <c r="C250" s="69" t="s">
        <v>498</v>
      </c>
      <c r="D250" s="69">
        <v>832</v>
      </c>
      <c r="E250" s="69" t="s">
        <v>474</v>
      </c>
    </row>
    <row r="251" ht="15.5" spans="1:5">
      <c r="A251" s="69" t="s">
        <v>585</v>
      </c>
      <c r="B251" s="69" t="s">
        <v>497</v>
      </c>
      <c r="C251" s="69" t="s">
        <v>498</v>
      </c>
      <c r="D251" s="69">
        <v>1159</v>
      </c>
      <c r="E251" s="69" t="s">
        <v>474</v>
      </c>
    </row>
    <row r="252" ht="15.5" spans="1:5">
      <c r="A252" s="69" t="s">
        <v>585</v>
      </c>
      <c r="B252" s="69" t="s">
        <v>494</v>
      </c>
      <c r="C252" s="69" t="s">
        <v>495</v>
      </c>
      <c r="D252" s="69">
        <v>1988</v>
      </c>
      <c r="E252" s="69" t="s">
        <v>496</v>
      </c>
    </row>
    <row r="253" ht="15.5" spans="1:5">
      <c r="A253" s="69" t="s">
        <v>586</v>
      </c>
      <c r="B253" s="69" t="s">
        <v>492</v>
      </c>
      <c r="C253" s="69" t="s">
        <v>493</v>
      </c>
      <c r="D253" s="69">
        <v>1442</v>
      </c>
      <c r="E253" s="69" t="s">
        <v>477</v>
      </c>
    </row>
    <row r="254" ht="15.5" spans="1:5">
      <c r="A254" s="69" t="s">
        <v>586</v>
      </c>
      <c r="B254" s="69" t="s">
        <v>497</v>
      </c>
      <c r="C254" s="69" t="s">
        <v>498</v>
      </c>
      <c r="D254" s="69">
        <v>1230</v>
      </c>
      <c r="E254" s="69" t="s">
        <v>474</v>
      </c>
    </row>
    <row r="255" ht="15.5" spans="1:5">
      <c r="A255" s="69" t="s">
        <v>586</v>
      </c>
      <c r="B255" s="69" t="s">
        <v>494</v>
      </c>
      <c r="C255" s="69" t="s">
        <v>569</v>
      </c>
      <c r="D255" s="69">
        <v>145</v>
      </c>
      <c r="E255" s="69" t="s">
        <v>496</v>
      </c>
    </row>
    <row r="256" ht="15.5" spans="1:5">
      <c r="A256" s="69" t="s">
        <v>586</v>
      </c>
      <c r="B256" s="69" t="s">
        <v>494</v>
      </c>
      <c r="C256" s="69" t="s">
        <v>569</v>
      </c>
      <c r="D256" s="69">
        <v>1652</v>
      </c>
      <c r="E256" s="69" t="s">
        <v>496</v>
      </c>
    </row>
    <row r="257" ht="15.5" spans="1:5">
      <c r="A257" s="69" t="s">
        <v>586</v>
      </c>
      <c r="B257" s="69" t="s">
        <v>494</v>
      </c>
      <c r="C257" s="69" t="s">
        <v>569</v>
      </c>
      <c r="D257" s="69">
        <v>1917</v>
      </c>
      <c r="E257" s="69" t="s">
        <v>496</v>
      </c>
    </row>
    <row r="258" ht="15.5" spans="1:5">
      <c r="A258" s="69" t="s">
        <v>586</v>
      </c>
      <c r="B258" s="69" t="s">
        <v>518</v>
      </c>
      <c r="C258" s="69" t="s">
        <v>519</v>
      </c>
      <c r="D258" s="69">
        <v>85</v>
      </c>
      <c r="E258" s="69" t="s">
        <v>477</v>
      </c>
    </row>
    <row r="259" ht="15.5" spans="1:5">
      <c r="A259" s="69" t="s">
        <v>586</v>
      </c>
      <c r="B259" s="69" t="s">
        <v>518</v>
      </c>
      <c r="C259" s="69" t="s">
        <v>519</v>
      </c>
      <c r="D259" s="69">
        <v>1258</v>
      </c>
      <c r="E259" s="69" t="s">
        <v>477</v>
      </c>
    </row>
    <row r="260" ht="15.5" spans="1:5">
      <c r="A260" s="69" t="s">
        <v>586</v>
      </c>
      <c r="B260" s="69" t="s">
        <v>518</v>
      </c>
      <c r="C260" s="69" t="s">
        <v>519</v>
      </c>
      <c r="D260" s="69">
        <v>1530</v>
      </c>
      <c r="E260" s="69" t="s">
        <v>477</v>
      </c>
    </row>
    <row r="261" ht="15.5" spans="1:5">
      <c r="A261" s="69" t="s">
        <v>586</v>
      </c>
      <c r="B261" s="69" t="s">
        <v>567</v>
      </c>
      <c r="C261" s="69" t="s">
        <v>568</v>
      </c>
      <c r="D261" s="69">
        <v>1927</v>
      </c>
      <c r="E261" s="69" t="s">
        <v>480</v>
      </c>
    </row>
    <row r="262" ht="15.5" spans="1:5">
      <c r="A262" s="69" t="s">
        <v>586</v>
      </c>
      <c r="B262" s="69" t="s">
        <v>555</v>
      </c>
      <c r="C262" s="69" t="s">
        <v>556</v>
      </c>
      <c r="D262" s="69">
        <v>727</v>
      </c>
      <c r="E262" s="69" t="s">
        <v>557</v>
      </c>
    </row>
    <row r="263" ht="15.5" spans="1:5">
      <c r="A263" s="69" t="s">
        <v>586</v>
      </c>
      <c r="B263" s="69" t="s">
        <v>511</v>
      </c>
      <c r="C263" s="69" t="s">
        <v>512</v>
      </c>
      <c r="D263" s="69">
        <v>485</v>
      </c>
      <c r="E263" s="69" t="s">
        <v>513</v>
      </c>
    </row>
    <row r="264" ht="15.5" spans="1:5">
      <c r="A264" s="69" t="s">
        <v>586</v>
      </c>
      <c r="B264" s="69" t="s">
        <v>511</v>
      </c>
      <c r="C264" s="69" t="s">
        <v>512</v>
      </c>
      <c r="D264" s="69">
        <v>1744</v>
      </c>
      <c r="E264" s="69" t="s">
        <v>513</v>
      </c>
    </row>
    <row r="265" ht="15.5" spans="1:5">
      <c r="A265" s="69" t="s">
        <v>586</v>
      </c>
      <c r="B265" s="69" t="s">
        <v>507</v>
      </c>
      <c r="C265" s="69" t="s">
        <v>508</v>
      </c>
      <c r="D265" s="69">
        <v>1262</v>
      </c>
      <c r="E265" s="69" t="s">
        <v>509</v>
      </c>
    </row>
    <row r="266" ht="15.5" spans="1:5">
      <c r="A266" s="69" t="s">
        <v>586</v>
      </c>
      <c r="B266" s="69" t="s">
        <v>521</v>
      </c>
      <c r="C266" s="69" t="s">
        <v>522</v>
      </c>
      <c r="D266" s="69">
        <v>1376</v>
      </c>
      <c r="E266" s="69" t="s">
        <v>477</v>
      </c>
    </row>
    <row r="267" ht="15.5" spans="1:5">
      <c r="A267" s="69" t="s">
        <v>586</v>
      </c>
      <c r="B267" s="69" t="s">
        <v>472</v>
      </c>
      <c r="C267" s="69" t="s">
        <v>473</v>
      </c>
      <c r="D267" s="69">
        <v>1230</v>
      </c>
      <c r="E267" s="69" t="s">
        <v>474</v>
      </c>
    </row>
    <row r="268" ht="15.5" spans="1:5">
      <c r="A268" s="69" t="s">
        <v>586</v>
      </c>
      <c r="B268" s="69" t="s">
        <v>538</v>
      </c>
      <c r="C268" s="69" t="s">
        <v>587</v>
      </c>
      <c r="D268" s="69">
        <v>1020</v>
      </c>
      <c r="E268" s="69" t="s">
        <v>477</v>
      </c>
    </row>
    <row r="269" ht="15.5" spans="1:5">
      <c r="A269" s="69" t="s">
        <v>586</v>
      </c>
      <c r="B269" s="69" t="s">
        <v>573</v>
      </c>
      <c r="C269" s="69" t="s">
        <v>574</v>
      </c>
      <c r="D269" s="69">
        <v>68</v>
      </c>
      <c r="E269" s="69" t="s">
        <v>477</v>
      </c>
    </row>
    <row r="270" ht="15.5" spans="1:5">
      <c r="A270" s="69" t="s">
        <v>586</v>
      </c>
      <c r="B270" s="69" t="s">
        <v>487</v>
      </c>
      <c r="C270" s="69" t="s">
        <v>537</v>
      </c>
      <c r="D270" s="69">
        <v>1738</v>
      </c>
      <c r="E270" s="69" t="s">
        <v>477</v>
      </c>
    </row>
    <row r="271" ht="15.5" spans="1:5">
      <c r="A271" s="69" t="s">
        <v>588</v>
      </c>
      <c r="B271" s="69" t="s">
        <v>523</v>
      </c>
      <c r="C271" s="69" t="s">
        <v>524</v>
      </c>
      <c r="D271" s="69">
        <v>162</v>
      </c>
      <c r="E271" s="69" t="s">
        <v>525</v>
      </c>
    </row>
    <row r="272" ht="15.5" spans="1:5">
      <c r="A272" s="69" t="s">
        <v>588</v>
      </c>
      <c r="B272" s="69" t="s">
        <v>521</v>
      </c>
      <c r="C272" s="69" t="s">
        <v>522</v>
      </c>
      <c r="D272" s="69">
        <v>1801</v>
      </c>
      <c r="E272" s="69" t="s">
        <v>477</v>
      </c>
    </row>
    <row r="273" ht="15.5" spans="1:5">
      <c r="A273" s="69" t="s">
        <v>588</v>
      </c>
      <c r="B273" s="69" t="s">
        <v>472</v>
      </c>
      <c r="C273" s="69" t="s">
        <v>473</v>
      </c>
      <c r="D273" s="69">
        <v>1222</v>
      </c>
      <c r="E273" s="69" t="s">
        <v>474</v>
      </c>
    </row>
    <row r="274" ht="15.5" spans="1:5">
      <c r="A274" s="69" t="s">
        <v>588</v>
      </c>
      <c r="B274" s="69" t="s">
        <v>475</v>
      </c>
      <c r="C274" s="69" t="s">
        <v>520</v>
      </c>
      <c r="D274" s="69">
        <v>1826</v>
      </c>
      <c r="E274" s="69" t="s">
        <v>477</v>
      </c>
    </row>
    <row r="275" ht="15.5" spans="1:5">
      <c r="A275" s="69" t="s">
        <v>588</v>
      </c>
      <c r="B275" s="69" t="s">
        <v>529</v>
      </c>
      <c r="C275" s="69" t="s">
        <v>530</v>
      </c>
      <c r="D275" s="69">
        <v>312</v>
      </c>
      <c r="E275" s="69" t="s">
        <v>477</v>
      </c>
    </row>
    <row r="276" ht="15.5" spans="1:5">
      <c r="A276" s="69" t="s">
        <v>588</v>
      </c>
      <c r="B276" s="69" t="s">
        <v>529</v>
      </c>
      <c r="C276" s="69" t="s">
        <v>530</v>
      </c>
      <c r="D276" s="69">
        <v>1189</v>
      </c>
      <c r="E276" s="69" t="s">
        <v>477</v>
      </c>
    </row>
    <row r="277" ht="15.5" spans="1:5">
      <c r="A277" s="69" t="s">
        <v>588</v>
      </c>
      <c r="B277" s="69" t="s">
        <v>571</v>
      </c>
      <c r="C277" s="69" t="s">
        <v>572</v>
      </c>
      <c r="D277" s="69">
        <v>1736</v>
      </c>
      <c r="E277" s="69" t="s">
        <v>477</v>
      </c>
    </row>
    <row r="278" ht="15.5" spans="1:5">
      <c r="A278" s="69" t="s">
        <v>588</v>
      </c>
      <c r="B278" s="69" t="s">
        <v>487</v>
      </c>
      <c r="C278" s="69" t="s">
        <v>537</v>
      </c>
      <c r="D278" s="69">
        <v>114</v>
      </c>
      <c r="E278" s="69" t="s">
        <v>477</v>
      </c>
    </row>
    <row r="279" ht="15.5" spans="1:5">
      <c r="A279" s="69" t="s">
        <v>588</v>
      </c>
      <c r="B279" s="69" t="s">
        <v>492</v>
      </c>
      <c r="C279" s="69" t="s">
        <v>493</v>
      </c>
      <c r="D279" s="69">
        <v>240</v>
      </c>
      <c r="E279" s="69" t="s">
        <v>477</v>
      </c>
    </row>
    <row r="280" ht="15.5" spans="1:5">
      <c r="A280" s="69" t="s">
        <v>588</v>
      </c>
      <c r="B280" s="69" t="s">
        <v>492</v>
      </c>
      <c r="C280" s="69" t="s">
        <v>493</v>
      </c>
      <c r="D280" s="69">
        <v>733</v>
      </c>
      <c r="E280" s="69" t="s">
        <v>477</v>
      </c>
    </row>
    <row r="281" ht="15.5" spans="1:5">
      <c r="A281" s="69" t="s">
        <v>588</v>
      </c>
      <c r="B281" s="69" t="s">
        <v>492</v>
      </c>
      <c r="C281" s="69" t="s">
        <v>493</v>
      </c>
      <c r="D281" s="69">
        <v>1931</v>
      </c>
      <c r="E281" s="69" t="s">
        <v>477</v>
      </c>
    </row>
    <row r="282" ht="15.5" spans="1:5">
      <c r="A282" s="69" t="s">
        <v>588</v>
      </c>
      <c r="B282" s="69" t="s">
        <v>497</v>
      </c>
      <c r="C282" s="69" t="s">
        <v>498</v>
      </c>
      <c r="D282" s="69">
        <v>1222</v>
      </c>
      <c r="E282" s="69" t="s">
        <v>474</v>
      </c>
    </row>
    <row r="283" ht="15.5" spans="1:5">
      <c r="A283" s="69" t="s">
        <v>588</v>
      </c>
      <c r="B283" s="69" t="s">
        <v>494</v>
      </c>
      <c r="C283" s="69" t="s">
        <v>569</v>
      </c>
      <c r="D283" s="69">
        <v>729</v>
      </c>
      <c r="E283" s="69" t="s">
        <v>496</v>
      </c>
    </row>
    <row r="284" ht="15.5" spans="1:5">
      <c r="A284" s="69" t="s">
        <v>588</v>
      </c>
      <c r="B284" s="69" t="s">
        <v>511</v>
      </c>
      <c r="C284" s="69" t="s">
        <v>512</v>
      </c>
      <c r="D284" s="69">
        <v>546</v>
      </c>
      <c r="E284" s="69" t="s">
        <v>513</v>
      </c>
    </row>
    <row r="285" ht="15.5" spans="1:5">
      <c r="A285" s="69" t="s">
        <v>588</v>
      </c>
      <c r="B285" s="69" t="s">
        <v>518</v>
      </c>
      <c r="C285" s="69" t="s">
        <v>519</v>
      </c>
      <c r="D285" s="69">
        <v>1131</v>
      </c>
      <c r="E285" s="69" t="s">
        <v>477</v>
      </c>
    </row>
    <row r="286" ht="15.5" spans="1:5">
      <c r="A286" s="69" t="s">
        <v>588</v>
      </c>
      <c r="B286" s="69" t="s">
        <v>518</v>
      </c>
      <c r="C286" s="69" t="s">
        <v>519</v>
      </c>
      <c r="D286" s="69">
        <v>1405</v>
      </c>
      <c r="E286" s="69" t="s">
        <v>477</v>
      </c>
    </row>
    <row r="287" ht="15.5" spans="1:5">
      <c r="A287" s="69" t="s">
        <v>588</v>
      </c>
      <c r="B287" s="69" t="s">
        <v>503</v>
      </c>
      <c r="C287" s="69" t="s">
        <v>544</v>
      </c>
      <c r="D287" s="69">
        <v>1125</v>
      </c>
      <c r="E287" s="69" t="s">
        <v>477</v>
      </c>
    </row>
    <row r="288" ht="15.5" spans="1:5">
      <c r="A288" s="69" t="s">
        <v>588</v>
      </c>
      <c r="B288" s="69" t="s">
        <v>503</v>
      </c>
      <c r="C288" s="69" t="s">
        <v>506</v>
      </c>
      <c r="D288" s="69">
        <v>1597</v>
      </c>
      <c r="E288" s="69" t="s">
        <v>477</v>
      </c>
    </row>
    <row r="289" ht="15.5" spans="1:5">
      <c r="A289" s="69" t="s">
        <v>588</v>
      </c>
      <c r="B289" s="69" t="s">
        <v>503</v>
      </c>
      <c r="C289" s="69" t="s">
        <v>504</v>
      </c>
      <c r="D289" s="69">
        <v>1834</v>
      </c>
      <c r="E289" s="69" t="s">
        <v>477</v>
      </c>
    </row>
    <row r="290" ht="15.5" spans="1:5">
      <c r="A290" s="69" t="s">
        <v>588</v>
      </c>
      <c r="B290" s="69" t="s">
        <v>551</v>
      </c>
      <c r="C290" s="69" t="s">
        <v>552</v>
      </c>
      <c r="D290" s="69">
        <v>684</v>
      </c>
      <c r="E290" s="69" t="s">
        <v>477</v>
      </c>
    </row>
    <row r="291" ht="15.5" spans="1:5">
      <c r="A291" s="69" t="s">
        <v>588</v>
      </c>
      <c r="B291" s="69" t="s">
        <v>499</v>
      </c>
      <c r="C291" s="69" t="s">
        <v>500</v>
      </c>
      <c r="D291" s="69">
        <v>1125</v>
      </c>
      <c r="E291" s="69" t="s">
        <v>501</v>
      </c>
    </row>
    <row r="292" ht="15.5" spans="1:5">
      <c r="A292" s="69" t="s">
        <v>588</v>
      </c>
      <c r="B292" s="69" t="s">
        <v>499</v>
      </c>
      <c r="C292" s="69" t="s">
        <v>500</v>
      </c>
      <c r="D292" s="69">
        <v>1826</v>
      </c>
      <c r="E292" s="69" t="s">
        <v>501</v>
      </c>
    </row>
    <row r="293" ht="15.5" spans="1:5">
      <c r="A293" s="69" t="s">
        <v>588</v>
      </c>
      <c r="B293" s="69" t="s">
        <v>499</v>
      </c>
      <c r="C293" s="69" t="s">
        <v>500</v>
      </c>
      <c r="D293" s="69">
        <v>1835</v>
      </c>
      <c r="E293" s="69" t="s">
        <v>501</v>
      </c>
    </row>
    <row r="294" ht="15.5" spans="1:5">
      <c r="A294" s="69" t="s">
        <v>588</v>
      </c>
      <c r="B294" s="69" t="s">
        <v>540</v>
      </c>
      <c r="C294" s="69" t="s">
        <v>589</v>
      </c>
      <c r="D294" s="69">
        <v>1662</v>
      </c>
      <c r="E294" s="69" t="s">
        <v>542</v>
      </c>
    </row>
    <row r="295" ht="15.5" spans="1:5">
      <c r="A295" s="69" t="s">
        <v>588</v>
      </c>
      <c r="B295" s="69" t="s">
        <v>507</v>
      </c>
      <c r="C295" s="69" t="s">
        <v>508</v>
      </c>
      <c r="D295" s="69">
        <v>306</v>
      </c>
      <c r="E295" s="69" t="s">
        <v>509</v>
      </c>
    </row>
    <row r="296" ht="15.5" spans="1:5">
      <c r="A296" s="69" t="s">
        <v>588</v>
      </c>
      <c r="B296" s="69" t="s">
        <v>507</v>
      </c>
      <c r="C296" s="69" t="s">
        <v>508</v>
      </c>
      <c r="D296" s="69">
        <v>597</v>
      </c>
      <c r="E296" s="69" t="s">
        <v>509</v>
      </c>
    </row>
    <row r="297" ht="15.5" spans="1:5">
      <c r="A297" s="69" t="s">
        <v>590</v>
      </c>
      <c r="B297" s="69" t="s">
        <v>527</v>
      </c>
      <c r="C297" s="69" t="s">
        <v>528</v>
      </c>
      <c r="D297" s="69">
        <v>624</v>
      </c>
      <c r="E297" s="69" t="s">
        <v>477</v>
      </c>
    </row>
    <row r="298" ht="15.5" spans="1:5">
      <c r="A298" s="69" t="s">
        <v>590</v>
      </c>
      <c r="B298" s="69" t="s">
        <v>487</v>
      </c>
      <c r="C298" s="69" t="s">
        <v>570</v>
      </c>
      <c r="D298" s="69">
        <v>364</v>
      </c>
      <c r="E298" s="69" t="s">
        <v>477</v>
      </c>
    </row>
    <row r="299" ht="15.5" spans="1:5">
      <c r="A299" s="69" t="s">
        <v>590</v>
      </c>
      <c r="B299" s="69" t="s">
        <v>523</v>
      </c>
      <c r="C299" s="69" t="s">
        <v>524</v>
      </c>
      <c r="D299" s="69">
        <v>1024</v>
      </c>
      <c r="E299" s="69" t="s">
        <v>525</v>
      </c>
    </row>
    <row r="300" ht="15.5" spans="1:5">
      <c r="A300" s="69" t="s">
        <v>590</v>
      </c>
      <c r="B300" s="69" t="s">
        <v>523</v>
      </c>
      <c r="C300" s="69" t="s">
        <v>524</v>
      </c>
      <c r="D300" s="69">
        <v>1969</v>
      </c>
      <c r="E300" s="69" t="s">
        <v>525</v>
      </c>
    </row>
    <row r="301" ht="15.5" spans="1:5">
      <c r="A301" s="69" t="s">
        <v>590</v>
      </c>
      <c r="B301" s="69" t="s">
        <v>478</v>
      </c>
      <c r="C301" s="69" t="s">
        <v>479</v>
      </c>
      <c r="D301" s="69">
        <v>632</v>
      </c>
      <c r="E301" s="69" t="s">
        <v>480</v>
      </c>
    </row>
    <row r="302" ht="15.5" spans="1:5">
      <c r="A302" s="69" t="s">
        <v>590</v>
      </c>
      <c r="B302" s="69" t="s">
        <v>478</v>
      </c>
      <c r="C302" s="69" t="s">
        <v>479</v>
      </c>
      <c r="D302" s="69">
        <v>1356</v>
      </c>
      <c r="E302" s="69" t="s">
        <v>480</v>
      </c>
    </row>
    <row r="303" ht="15.5" spans="1:5">
      <c r="A303" s="69" t="s">
        <v>590</v>
      </c>
      <c r="B303" s="69" t="s">
        <v>521</v>
      </c>
      <c r="C303" s="69" t="s">
        <v>522</v>
      </c>
      <c r="D303" s="69">
        <v>695</v>
      </c>
      <c r="E303" s="69" t="s">
        <v>477</v>
      </c>
    </row>
    <row r="304" ht="15.5" spans="1:5">
      <c r="A304" s="69" t="s">
        <v>590</v>
      </c>
      <c r="B304" s="69" t="s">
        <v>521</v>
      </c>
      <c r="C304" s="69" t="s">
        <v>522</v>
      </c>
      <c r="D304" s="69">
        <v>1712</v>
      </c>
      <c r="E304" s="69" t="s">
        <v>477</v>
      </c>
    </row>
    <row r="305" ht="15.5" spans="1:5">
      <c r="A305" s="69" t="s">
        <v>590</v>
      </c>
      <c r="B305" s="69" t="s">
        <v>472</v>
      </c>
      <c r="C305" s="69" t="s">
        <v>473</v>
      </c>
      <c r="D305" s="69">
        <v>92</v>
      </c>
      <c r="E305" s="69" t="s">
        <v>474</v>
      </c>
    </row>
    <row r="306" ht="15.5" spans="1:5">
      <c r="A306" s="69" t="s">
        <v>590</v>
      </c>
      <c r="B306" s="69" t="s">
        <v>472</v>
      </c>
      <c r="C306" s="69" t="s">
        <v>473</v>
      </c>
      <c r="D306" s="69">
        <v>176</v>
      </c>
      <c r="E306" s="69" t="s">
        <v>474</v>
      </c>
    </row>
    <row r="307" ht="15.5" spans="1:5">
      <c r="A307" s="69" t="s">
        <v>590</v>
      </c>
      <c r="B307" s="69" t="s">
        <v>475</v>
      </c>
      <c r="C307" s="69" t="s">
        <v>476</v>
      </c>
      <c r="D307" s="69">
        <v>1054</v>
      </c>
      <c r="E307" s="69" t="s">
        <v>477</v>
      </c>
    </row>
    <row r="308" ht="15.5" spans="1:5">
      <c r="A308" s="69" t="s">
        <v>590</v>
      </c>
      <c r="B308" s="69" t="s">
        <v>503</v>
      </c>
      <c r="C308" s="69" t="s">
        <v>476</v>
      </c>
      <c r="D308" s="69">
        <v>1054</v>
      </c>
      <c r="E308" s="69" t="s">
        <v>477</v>
      </c>
    </row>
    <row r="309" ht="15.5" spans="1:5">
      <c r="A309" s="69" t="s">
        <v>590</v>
      </c>
      <c r="B309" s="69" t="s">
        <v>499</v>
      </c>
      <c r="C309" s="69" t="s">
        <v>476</v>
      </c>
      <c r="D309" s="69">
        <v>1054</v>
      </c>
      <c r="E309" s="69" t="s">
        <v>501</v>
      </c>
    </row>
    <row r="310" ht="15.5" spans="1:5">
      <c r="A310" s="69" t="s">
        <v>590</v>
      </c>
      <c r="B310" s="69" t="s">
        <v>499</v>
      </c>
      <c r="C310" s="69" t="s">
        <v>500</v>
      </c>
      <c r="D310" s="69">
        <v>1055</v>
      </c>
      <c r="E310" s="69" t="s">
        <v>501</v>
      </c>
    </row>
    <row r="311" ht="15.5" spans="1:5">
      <c r="A311" s="69" t="s">
        <v>590</v>
      </c>
      <c r="B311" s="69" t="s">
        <v>507</v>
      </c>
      <c r="C311" s="69" t="s">
        <v>508</v>
      </c>
      <c r="D311" s="69">
        <v>194</v>
      </c>
      <c r="E311" s="69" t="s">
        <v>509</v>
      </c>
    </row>
    <row r="312" ht="15.5" spans="1:5">
      <c r="A312" s="69" t="s">
        <v>590</v>
      </c>
      <c r="B312" s="69" t="s">
        <v>507</v>
      </c>
      <c r="C312" s="69" t="s">
        <v>508</v>
      </c>
      <c r="D312" s="69">
        <v>544</v>
      </c>
      <c r="E312" s="69" t="s">
        <v>509</v>
      </c>
    </row>
    <row r="313" ht="15.5" spans="1:5">
      <c r="A313" s="69" t="s">
        <v>590</v>
      </c>
      <c r="B313" s="69" t="s">
        <v>507</v>
      </c>
      <c r="C313" s="69" t="s">
        <v>508</v>
      </c>
      <c r="D313" s="69">
        <v>647</v>
      </c>
      <c r="E313" s="69" t="s">
        <v>509</v>
      </c>
    </row>
    <row r="314" ht="15.5" spans="1:5">
      <c r="A314" s="69" t="s">
        <v>590</v>
      </c>
      <c r="B314" s="69" t="s">
        <v>507</v>
      </c>
      <c r="C314" s="69" t="s">
        <v>508</v>
      </c>
      <c r="D314" s="69">
        <v>1339</v>
      </c>
      <c r="E314" s="69" t="s">
        <v>509</v>
      </c>
    </row>
    <row r="315" ht="15.5" spans="1:5">
      <c r="A315" s="69" t="s">
        <v>590</v>
      </c>
      <c r="B315" s="69" t="s">
        <v>494</v>
      </c>
      <c r="C315" s="69" t="s">
        <v>569</v>
      </c>
      <c r="D315" s="69">
        <v>1564</v>
      </c>
      <c r="E315" s="69" t="s">
        <v>496</v>
      </c>
    </row>
    <row r="316" ht="15.5" spans="1:5">
      <c r="A316" s="69" t="s">
        <v>590</v>
      </c>
      <c r="B316" s="69" t="s">
        <v>494</v>
      </c>
      <c r="C316" s="69" t="s">
        <v>495</v>
      </c>
      <c r="D316" s="69">
        <v>1952</v>
      </c>
      <c r="E316" s="69" t="s">
        <v>496</v>
      </c>
    </row>
    <row r="317" ht="15.5" spans="1:5">
      <c r="A317" s="69" t="s">
        <v>590</v>
      </c>
      <c r="B317" s="69" t="s">
        <v>591</v>
      </c>
      <c r="C317" s="69" t="s">
        <v>592</v>
      </c>
      <c r="D317" s="69">
        <v>176</v>
      </c>
      <c r="E317" s="69" t="s">
        <v>483</v>
      </c>
    </row>
    <row r="318" ht="15.5" spans="1:5">
      <c r="A318" s="69" t="s">
        <v>590</v>
      </c>
      <c r="B318" s="69" t="s">
        <v>497</v>
      </c>
      <c r="C318" s="69" t="s">
        <v>498</v>
      </c>
      <c r="D318" s="69">
        <v>92</v>
      </c>
      <c r="E318" s="69" t="s">
        <v>474</v>
      </c>
    </row>
    <row r="319" ht="15.5" spans="1:5">
      <c r="A319" s="69" t="s">
        <v>590</v>
      </c>
      <c r="B319" s="69" t="s">
        <v>497</v>
      </c>
      <c r="C319" s="69" t="s">
        <v>498</v>
      </c>
      <c r="D319" s="69">
        <v>176</v>
      </c>
      <c r="E319" s="69" t="s">
        <v>474</v>
      </c>
    </row>
    <row r="320" ht="15.5" spans="1:5">
      <c r="A320" s="69" t="s">
        <v>590</v>
      </c>
      <c r="B320" s="69" t="s">
        <v>514</v>
      </c>
      <c r="C320" s="69" t="s">
        <v>515</v>
      </c>
      <c r="D320" s="69">
        <v>1408</v>
      </c>
      <c r="E320" s="69" t="s">
        <v>477</v>
      </c>
    </row>
    <row r="321" ht="15.5" spans="1:5">
      <c r="A321" s="69" t="s">
        <v>590</v>
      </c>
      <c r="B321" s="69" t="s">
        <v>514</v>
      </c>
      <c r="C321" s="69" t="s">
        <v>515</v>
      </c>
      <c r="D321" s="69">
        <v>1885</v>
      </c>
      <c r="E321" s="69" t="s">
        <v>477</v>
      </c>
    </row>
    <row r="322" ht="15.5" spans="1:5">
      <c r="A322" s="69" t="s">
        <v>590</v>
      </c>
      <c r="B322" s="69" t="s">
        <v>545</v>
      </c>
      <c r="C322" s="69" t="s">
        <v>546</v>
      </c>
      <c r="D322" s="69">
        <v>1036</v>
      </c>
      <c r="E322" s="69" t="s">
        <v>547</v>
      </c>
    </row>
    <row r="323" ht="15.5" spans="1:5">
      <c r="A323" s="69" t="s">
        <v>590</v>
      </c>
      <c r="B323" s="69" t="s">
        <v>567</v>
      </c>
      <c r="C323" s="69" t="s">
        <v>568</v>
      </c>
      <c r="D323" s="69">
        <v>888</v>
      </c>
      <c r="E323" s="69" t="s">
        <v>480</v>
      </c>
    </row>
    <row r="324" ht="15.5" spans="1:5">
      <c r="A324" s="69" t="s">
        <v>590</v>
      </c>
      <c r="B324" s="69" t="s">
        <v>593</v>
      </c>
      <c r="C324" s="69" t="s">
        <v>594</v>
      </c>
      <c r="D324" s="69">
        <v>1027</v>
      </c>
      <c r="E324" s="69" t="s">
        <v>525</v>
      </c>
    </row>
    <row r="325" ht="15.5" spans="1:5">
      <c r="A325" s="69" t="s">
        <v>595</v>
      </c>
      <c r="B325" s="69" t="s">
        <v>507</v>
      </c>
      <c r="C325" s="69" t="s">
        <v>508</v>
      </c>
      <c r="D325" s="69">
        <v>70</v>
      </c>
      <c r="E325" s="69" t="s">
        <v>509</v>
      </c>
    </row>
    <row r="326" ht="15.5" spans="1:5">
      <c r="A326" s="69" t="s">
        <v>595</v>
      </c>
      <c r="B326" s="69" t="s">
        <v>507</v>
      </c>
      <c r="C326" s="69" t="s">
        <v>508</v>
      </c>
      <c r="D326" s="69">
        <v>728</v>
      </c>
      <c r="E326" s="69" t="s">
        <v>509</v>
      </c>
    </row>
    <row r="327" ht="15.5" spans="1:5">
      <c r="A327" s="69" t="s">
        <v>595</v>
      </c>
      <c r="B327" s="69" t="s">
        <v>507</v>
      </c>
      <c r="C327" s="69" t="s">
        <v>508</v>
      </c>
      <c r="D327" s="69">
        <v>828</v>
      </c>
      <c r="E327" s="69" t="s">
        <v>509</v>
      </c>
    </row>
    <row r="328" ht="15.5" spans="1:5">
      <c r="A328" s="69" t="s">
        <v>595</v>
      </c>
      <c r="B328" s="69" t="s">
        <v>540</v>
      </c>
      <c r="C328" s="69" t="s">
        <v>582</v>
      </c>
      <c r="D328" s="69">
        <v>995</v>
      </c>
      <c r="E328" s="69" t="s">
        <v>542</v>
      </c>
    </row>
    <row r="329" ht="15.5" spans="1:5">
      <c r="A329" s="69" t="s">
        <v>595</v>
      </c>
      <c r="B329" s="69" t="s">
        <v>518</v>
      </c>
      <c r="C329" s="69" t="s">
        <v>519</v>
      </c>
      <c r="D329" s="69">
        <v>1126</v>
      </c>
      <c r="E329" s="69" t="s">
        <v>477</v>
      </c>
    </row>
    <row r="330" ht="15.5" spans="1:5">
      <c r="A330" s="69" t="s">
        <v>595</v>
      </c>
      <c r="B330" s="69" t="s">
        <v>518</v>
      </c>
      <c r="C330" s="69" t="s">
        <v>576</v>
      </c>
      <c r="D330" s="69">
        <v>1429</v>
      </c>
      <c r="E330" s="69" t="s">
        <v>477</v>
      </c>
    </row>
    <row r="331" ht="15.5" spans="1:5">
      <c r="A331" s="69" t="s">
        <v>595</v>
      </c>
      <c r="B331" s="69" t="s">
        <v>511</v>
      </c>
      <c r="C331" s="69" t="s">
        <v>512</v>
      </c>
      <c r="D331" s="69">
        <v>1455</v>
      </c>
      <c r="E331" s="69" t="s">
        <v>513</v>
      </c>
    </row>
    <row r="332" ht="15.5" spans="1:5">
      <c r="A332" s="69" t="s">
        <v>595</v>
      </c>
      <c r="B332" s="69" t="s">
        <v>514</v>
      </c>
      <c r="C332" s="69" t="s">
        <v>515</v>
      </c>
      <c r="D332" s="69">
        <v>1779</v>
      </c>
      <c r="E332" s="69" t="s">
        <v>477</v>
      </c>
    </row>
    <row r="333" ht="15.5" spans="1:5">
      <c r="A333" s="69" t="s">
        <v>595</v>
      </c>
      <c r="B333" s="69" t="s">
        <v>497</v>
      </c>
      <c r="C333" s="69" t="s">
        <v>498</v>
      </c>
      <c r="D333" s="69">
        <v>1475</v>
      </c>
      <c r="E333" s="69" t="s">
        <v>474</v>
      </c>
    </row>
    <row r="334" ht="15.5" spans="1:5">
      <c r="A334" s="69" t="s">
        <v>595</v>
      </c>
      <c r="B334" s="69" t="s">
        <v>494</v>
      </c>
      <c r="C334" s="69" t="s">
        <v>495</v>
      </c>
      <c r="D334" s="69">
        <v>1987</v>
      </c>
      <c r="E334" s="69" t="s">
        <v>496</v>
      </c>
    </row>
    <row r="335" ht="15.5" spans="1:5">
      <c r="A335" s="69" t="s">
        <v>595</v>
      </c>
      <c r="B335" s="69" t="s">
        <v>492</v>
      </c>
      <c r="C335" s="69" t="s">
        <v>493</v>
      </c>
      <c r="D335" s="69">
        <v>139</v>
      </c>
      <c r="E335" s="69" t="s">
        <v>477</v>
      </c>
    </row>
    <row r="336" ht="15.5" spans="1:5">
      <c r="A336" s="69" t="s">
        <v>595</v>
      </c>
      <c r="B336" s="69" t="s">
        <v>492</v>
      </c>
      <c r="C336" s="69" t="s">
        <v>493</v>
      </c>
      <c r="D336" s="69">
        <v>440</v>
      </c>
      <c r="E336" s="69" t="s">
        <v>477</v>
      </c>
    </row>
    <row r="337" ht="15.5" spans="1:5">
      <c r="A337" s="69" t="s">
        <v>595</v>
      </c>
      <c r="B337" s="69" t="s">
        <v>492</v>
      </c>
      <c r="C337" s="69" t="s">
        <v>493</v>
      </c>
      <c r="D337" s="69">
        <v>1361</v>
      </c>
      <c r="E337" s="69" t="s">
        <v>477</v>
      </c>
    </row>
    <row r="338" ht="15.5" spans="1:5">
      <c r="A338" s="69" t="s">
        <v>595</v>
      </c>
      <c r="B338" s="69" t="s">
        <v>487</v>
      </c>
      <c r="C338" s="69" t="s">
        <v>526</v>
      </c>
      <c r="D338" s="69">
        <v>1751</v>
      </c>
      <c r="E338" s="69" t="s">
        <v>477</v>
      </c>
    </row>
    <row r="339" ht="15.5" spans="1:5">
      <c r="A339" s="69" t="s">
        <v>595</v>
      </c>
      <c r="B339" s="69" t="s">
        <v>472</v>
      </c>
      <c r="C339" s="69" t="s">
        <v>473</v>
      </c>
      <c r="D339" s="69">
        <v>1475</v>
      </c>
      <c r="E339" s="69" t="s">
        <v>474</v>
      </c>
    </row>
    <row r="340" ht="15.5" spans="1:5">
      <c r="A340" s="69" t="s">
        <v>595</v>
      </c>
      <c r="B340" s="69" t="s">
        <v>596</v>
      </c>
      <c r="C340" s="69" t="s">
        <v>597</v>
      </c>
      <c r="D340" s="69">
        <v>1147</v>
      </c>
      <c r="E340" s="69" t="s">
        <v>477</v>
      </c>
    </row>
    <row r="341" ht="15.5" spans="1:5">
      <c r="A341" s="69" t="s">
        <v>595</v>
      </c>
      <c r="B341" s="69" t="s">
        <v>478</v>
      </c>
      <c r="C341" s="69" t="s">
        <v>479</v>
      </c>
      <c r="D341" s="69">
        <v>1166</v>
      </c>
      <c r="E341" s="69" t="s">
        <v>480</v>
      </c>
    </row>
    <row r="342" ht="15.5" spans="1:5">
      <c r="A342" s="69" t="s">
        <v>595</v>
      </c>
      <c r="B342" s="69" t="s">
        <v>481</v>
      </c>
      <c r="C342" s="69" t="s">
        <v>482</v>
      </c>
      <c r="D342" s="69">
        <v>1444</v>
      </c>
      <c r="E342" s="69" t="s">
        <v>483</v>
      </c>
    </row>
    <row r="343" ht="15.5" spans="1:5">
      <c r="A343" s="69" t="s">
        <v>595</v>
      </c>
      <c r="B343" s="69" t="s">
        <v>523</v>
      </c>
      <c r="C343" s="69" t="s">
        <v>524</v>
      </c>
      <c r="D343" s="69">
        <v>644</v>
      </c>
      <c r="E343" s="69" t="s">
        <v>525</v>
      </c>
    </row>
    <row r="344" ht="15.5" spans="1:5">
      <c r="A344" s="69" t="s">
        <v>595</v>
      </c>
      <c r="B344" s="69" t="s">
        <v>523</v>
      </c>
      <c r="C344" s="69" t="s">
        <v>524</v>
      </c>
      <c r="D344" s="69">
        <v>1010</v>
      </c>
      <c r="E344" s="69" t="s">
        <v>525</v>
      </c>
    </row>
    <row r="345" ht="15.5" spans="1:5">
      <c r="A345" s="69" t="s">
        <v>598</v>
      </c>
      <c r="B345" s="69" t="s">
        <v>571</v>
      </c>
      <c r="C345" s="69" t="s">
        <v>572</v>
      </c>
      <c r="D345" s="69">
        <v>1420</v>
      </c>
      <c r="E345" s="69" t="s">
        <v>477</v>
      </c>
    </row>
    <row r="346" ht="15.5" spans="1:5">
      <c r="A346" s="69" t="s">
        <v>598</v>
      </c>
      <c r="B346" s="69" t="s">
        <v>529</v>
      </c>
      <c r="C346" s="69" t="s">
        <v>560</v>
      </c>
      <c r="D346" s="69">
        <v>393</v>
      </c>
      <c r="E346" s="69" t="s">
        <v>477</v>
      </c>
    </row>
    <row r="347" ht="15.5" spans="1:5">
      <c r="A347" s="69" t="s">
        <v>598</v>
      </c>
      <c r="B347" s="69" t="s">
        <v>538</v>
      </c>
      <c r="C347" s="69" t="s">
        <v>587</v>
      </c>
      <c r="D347" s="69">
        <v>404</v>
      </c>
      <c r="E347" s="69" t="s">
        <v>477</v>
      </c>
    </row>
    <row r="348" ht="15.5" spans="1:5">
      <c r="A348" s="69" t="s">
        <v>598</v>
      </c>
      <c r="B348" s="69" t="s">
        <v>475</v>
      </c>
      <c r="C348" s="69" t="s">
        <v>520</v>
      </c>
      <c r="D348" s="69">
        <v>508</v>
      </c>
      <c r="E348" s="69" t="s">
        <v>477</v>
      </c>
    </row>
    <row r="349" ht="15.5" spans="1:5">
      <c r="A349" s="69" t="s">
        <v>598</v>
      </c>
      <c r="B349" s="69" t="s">
        <v>475</v>
      </c>
      <c r="C349" s="69" t="s">
        <v>520</v>
      </c>
      <c r="D349" s="69">
        <v>1665</v>
      </c>
      <c r="E349" s="69" t="s">
        <v>477</v>
      </c>
    </row>
    <row r="350" ht="15.5" spans="1:5">
      <c r="A350" s="69" t="s">
        <v>598</v>
      </c>
      <c r="B350" s="69" t="s">
        <v>475</v>
      </c>
      <c r="C350" s="69" t="s">
        <v>476</v>
      </c>
      <c r="D350" s="69">
        <v>1967</v>
      </c>
      <c r="E350" s="69" t="s">
        <v>477</v>
      </c>
    </row>
    <row r="351" ht="15.5" spans="1:5">
      <c r="A351" s="69" t="s">
        <v>598</v>
      </c>
      <c r="B351" s="69" t="s">
        <v>472</v>
      </c>
      <c r="C351" s="69" t="s">
        <v>473</v>
      </c>
      <c r="D351" s="69">
        <v>1192</v>
      </c>
      <c r="E351" s="69" t="s">
        <v>474</v>
      </c>
    </row>
    <row r="352" ht="15.5" spans="1:5">
      <c r="A352" s="69" t="s">
        <v>598</v>
      </c>
      <c r="B352" s="69" t="s">
        <v>472</v>
      </c>
      <c r="C352" s="69" t="s">
        <v>473</v>
      </c>
      <c r="D352" s="69">
        <v>1371</v>
      </c>
      <c r="E352" s="69" t="s">
        <v>474</v>
      </c>
    </row>
    <row r="353" ht="15.5" spans="1:5">
      <c r="A353" s="69" t="s">
        <v>598</v>
      </c>
      <c r="B353" s="69" t="s">
        <v>523</v>
      </c>
      <c r="C353" s="69" t="s">
        <v>599</v>
      </c>
      <c r="D353" s="69">
        <v>545</v>
      </c>
      <c r="E353" s="69" t="s">
        <v>525</v>
      </c>
    </row>
    <row r="354" ht="15.5" spans="1:5">
      <c r="A354" s="69" t="s">
        <v>598</v>
      </c>
      <c r="B354" s="69" t="s">
        <v>523</v>
      </c>
      <c r="C354" s="69" t="s">
        <v>524</v>
      </c>
      <c r="D354" s="69">
        <v>739</v>
      </c>
      <c r="E354" s="69" t="s">
        <v>525</v>
      </c>
    </row>
    <row r="355" ht="15.5" spans="1:5">
      <c r="A355" s="69" t="s">
        <v>598</v>
      </c>
      <c r="B355" s="69" t="s">
        <v>523</v>
      </c>
      <c r="C355" s="69" t="s">
        <v>524</v>
      </c>
      <c r="D355" s="69">
        <v>943</v>
      </c>
      <c r="E355" s="69" t="s">
        <v>525</v>
      </c>
    </row>
    <row r="356" ht="15.5" spans="1:5">
      <c r="A356" s="69" t="s">
        <v>598</v>
      </c>
      <c r="B356" s="69" t="s">
        <v>507</v>
      </c>
      <c r="C356" s="69" t="s">
        <v>508</v>
      </c>
      <c r="D356" s="69">
        <v>1963</v>
      </c>
      <c r="E356" s="69" t="s">
        <v>509</v>
      </c>
    </row>
    <row r="357" ht="15.5" spans="1:5">
      <c r="A357" s="69" t="s">
        <v>598</v>
      </c>
      <c r="B357" s="69" t="s">
        <v>507</v>
      </c>
      <c r="C357" s="69" t="s">
        <v>508</v>
      </c>
      <c r="D357" s="69">
        <v>1989</v>
      </c>
      <c r="E357" s="69" t="s">
        <v>509</v>
      </c>
    </row>
    <row r="358" ht="15.5" spans="1:5">
      <c r="A358" s="69" t="s">
        <v>598</v>
      </c>
      <c r="B358" s="69" t="s">
        <v>499</v>
      </c>
      <c r="C358" s="69" t="s">
        <v>500</v>
      </c>
      <c r="D358" s="69">
        <v>508</v>
      </c>
      <c r="E358" s="69" t="s">
        <v>501</v>
      </c>
    </row>
    <row r="359" ht="15.5" spans="1:5">
      <c r="A359" s="69" t="s">
        <v>598</v>
      </c>
      <c r="B359" s="69" t="s">
        <v>499</v>
      </c>
      <c r="C359" s="69" t="s">
        <v>500</v>
      </c>
      <c r="D359" s="69">
        <v>1194</v>
      </c>
      <c r="E359" s="69" t="s">
        <v>501</v>
      </c>
    </row>
    <row r="360" ht="15.5" spans="1:5">
      <c r="A360" s="69" t="s">
        <v>598</v>
      </c>
      <c r="B360" s="69" t="s">
        <v>499</v>
      </c>
      <c r="C360" s="69" t="s">
        <v>500</v>
      </c>
      <c r="D360" s="69">
        <v>1666</v>
      </c>
      <c r="E360" s="69" t="s">
        <v>501</v>
      </c>
    </row>
    <row r="361" ht="15.5" spans="1:5">
      <c r="A361" s="69" t="s">
        <v>598</v>
      </c>
      <c r="B361" s="69" t="s">
        <v>499</v>
      </c>
      <c r="C361" s="69" t="s">
        <v>476</v>
      </c>
      <c r="D361" s="69">
        <v>1967</v>
      </c>
      <c r="E361" s="69" t="s">
        <v>501</v>
      </c>
    </row>
    <row r="362" ht="15.5" spans="1:5">
      <c r="A362" s="69" t="s">
        <v>598</v>
      </c>
      <c r="B362" s="69" t="s">
        <v>499</v>
      </c>
      <c r="C362" s="69" t="s">
        <v>500</v>
      </c>
      <c r="D362" s="69">
        <v>1968</v>
      </c>
      <c r="E362" s="69" t="s">
        <v>501</v>
      </c>
    </row>
    <row r="363" ht="15.5" spans="1:5">
      <c r="A363" s="69" t="s">
        <v>598</v>
      </c>
      <c r="B363" s="69" t="s">
        <v>503</v>
      </c>
      <c r="C363" s="69" t="s">
        <v>506</v>
      </c>
      <c r="D363" s="69">
        <v>144</v>
      </c>
      <c r="E363" s="69" t="s">
        <v>477</v>
      </c>
    </row>
    <row r="364" ht="15.5" spans="1:5">
      <c r="A364" s="69" t="s">
        <v>598</v>
      </c>
      <c r="B364" s="69" t="s">
        <v>503</v>
      </c>
      <c r="C364" s="69" t="s">
        <v>600</v>
      </c>
      <c r="D364" s="69">
        <v>1191</v>
      </c>
      <c r="E364" s="69" t="s">
        <v>477</v>
      </c>
    </row>
    <row r="365" ht="15.5" spans="1:5">
      <c r="A365" s="69" t="s">
        <v>598</v>
      </c>
      <c r="B365" s="69" t="s">
        <v>503</v>
      </c>
      <c r="C365" s="69" t="s">
        <v>504</v>
      </c>
      <c r="D365" s="69">
        <v>1193</v>
      </c>
      <c r="E365" s="69" t="s">
        <v>477</v>
      </c>
    </row>
    <row r="366" ht="15.5" spans="1:5">
      <c r="A366" s="69" t="s">
        <v>598</v>
      </c>
      <c r="B366" s="69" t="s">
        <v>503</v>
      </c>
      <c r="C366" s="69" t="s">
        <v>476</v>
      </c>
      <c r="D366" s="69">
        <v>1967</v>
      </c>
      <c r="E366" s="69" t="s">
        <v>477</v>
      </c>
    </row>
    <row r="367" ht="15.5" spans="1:5">
      <c r="A367" s="69" t="s">
        <v>598</v>
      </c>
      <c r="B367" s="69" t="s">
        <v>555</v>
      </c>
      <c r="C367" s="69" t="s">
        <v>556</v>
      </c>
      <c r="D367" s="69">
        <v>1776</v>
      </c>
      <c r="E367" s="69" t="s">
        <v>557</v>
      </c>
    </row>
    <row r="368" ht="15.5" spans="1:5">
      <c r="A368" s="69" t="s">
        <v>598</v>
      </c>
      <c r="B368" s="69" t="s">
        <v>555</v>
      </c>
      <c r="C368" s="69" t="s">
        <v>556</v>
      </c>
      <c r="D368" s="69">
        <v>1980</v>
      </c>
      <c r="E368" s="69" t="s">
        <v>557</v>
      </c>
    </row>
    <row r="369" ht="15.5" spans="1:5">
      <c r="A369" s="69" t="s">
        <v>598</v>
      </c>
      <c r="B369" s="69" t="s">
        <v>518</v>
      </c>
      <c r="C369" s="69" t="s">
        <v>576</v>
      </c>
      <c r="D369" s="69">
        <v>413</v>
      </c>
      <c r="E369" s="69" t="s">
        <v>477</v>
      </c>
    </row>
    <row r="370" ht="15.5" spans="1:5">
      <c r="A370" s="69" t="s">
        <v>598</v>
      </c>
      <c r="B370" s="69" t="s">
        <v>511</v>
      </c>
      <c r="C370" s="69" t="s">
        <v>512</v>
      </c>
      <c r="D370" s="69">
        <v>265</v>
      </c>
      <c r="E370" s="69" t="s">
        <v>513</v>
      </c>
    </row>
    <row r="371" ht="15.5" spans="1:5">
      <c r="A371" s="69" t="s">
        <v>598</v>
      </c>
      <c r="B371" s="69" t="s">
        <v>514</v>
      </c>
      <c r="C371" s="69" t="s">
        <v>515</v>
      </c>
      <c r="D371" s="69">
        <v>336</v>
      </c>
      <c r="E371" s="69" t="s">
        <v>477</v>
      </c>
    </row>
    <row r="372" ht="15.5" spans="1:5">
      <c r="A372" s="69" t="s">
        <v>598</v>
      </c>
      <c r="B372" s="69" t="s">
        <v>577</v>
      </c>
      <c r="C372" s="69" t="s">
        <v>578</v>
      </c>
      <c r="D372" s="69">
        <v>1353</v>
      </c>
      <c r="E372" s="69" t="s">
        <v>480</v>
      </c>
    </row>
    <row r="373" ht="15.5" spans="1:5">
      <c r="A373" s="69" t="s">
        <v>598</v>
      </c>
      <c r="B373" s="69" t="s">
        <v>494</v>
      </c>
      <c r="C373" s="69" t="s">
        <v>569</v>
      </c>
      <c r="D373" s="69">
        <v>1582</v>
      </c>
      <c r="E373" s="69" t="s">
        <v>496</v>
      </c>
    </row>
    <row r="374" ht="15.5" spans="1:5">
      <c r="A374" s="69" t="s">
        <v>598</v>
      </c>
      <c r="B374" s="69" t="s">
        <v>497</v>
      </c>
      <c r="C374" s="69" t="s">
        <v>498</v>
      </c>
      <c r="D374" s="69">
        <v>1192</v>
      </c>
      <c r="E374" s="69" t="s">
        <v>474</v>
      </c>
    </row>
    <row r="375" ht="15.5" spans="1:5">
      <c r="A375" s="69" t="s">
        <v>598</v>
      </c>
      <c r="B375" s="69" t="s">
        <v>497</v>
      </c>
      <c r="C375" s="69" t="s">
        <v>498</v>
      </c>
      <c r="D375" s="69">
        <v>1371</v>
      </c>
      <c r="E375" s="69" t="s">
        <v>474</v>
      </c>
    </row>
    <row r="376" ht="15.5" spans="1:5">
      <c r="A376" s="69" t="s">
        <v>598</v>
      </c>
      <c r="B376" s="69" t="s">
        <v>492</v>
      </c>
      <c r="C376" s="69" t="s">
        <v>493</v>
      </c>
      <c r="D376" s="69">
        <v>870</v>
      </c>
      <c r="E376" s="69" t="s">
        <v>477</v>
      </c>
    </row>
    <row r="377" ht="15.5" spans="1:5">
      <c r="A377" s="69" t="s">
        <v>598</v>
      </c>
      <c r="B377" s="69" t="s">
        <v>492</v>
      </c>
      <c r="C377" s="69" t="s">
        <v>493</v>
      </c>
      <c r="D377" s="69">
        <v>1155</v>
      </c>
      <c r="E377" s="69" t="s">
        <v>477</v>
      </c>
    </row>
    <row r="378" ht="15.5" spans="1:5">
      <c r="A378" s="69" t="s">
        <v>601</v>
      </c>
      <c r="B378" s="69" t="s">
        <v>523</v>
      </c>
      <c r="C378" s="69" t="s">
        <v>524</v>
      </c>
      <c r="D378" s="69">
        <v>445</v>
      </c>
      <c r="E378" s="69" t="s">
        <v>525</v>
      </c>
    </row>
    <row r="379" ht="15.5" spans="1:5">
      <c r="A379" s="69" t="s">
        <v>601</v>
      </c>
      <c r="B379" s="69" t="s">
        <v>523</v>
      </c>
      <c r="C379" s="69" t="s">
        <v>524</v>
      </c>
      <c r="D379" s="69">
        <v>1246</v>
      </c>
      <c r="E379" s="69" t="s">
        <v>525</v>
      </c>
    </row>
    <row r="380" ht="15.5" spans="1:5">
      <c r="A380" s="69" t="s">
        <v>601</v>
      </c>
      <c r="B380" s="69" t="s">
        <v>523</v>
      </c>
      <c r="C380" s="69" t="s">
        <v>524</v>
      </c>
      <c r="D380" s="69">
        <v>1681</v>
      </c>
      <c r="E380" s="69" t="s">
        <v>525</v>
      </c>
    </row>
    <row r="381" ht="15.5" spans="1:5">
      <c r="A381" s="69" t="s">
        <v>601</v>
      </c>
      <c r="B381" s="69" t="s">
        <v>484</v>
      </c>
      <c r="C381" s="69" t="s">
        <v>485</v>
      </c>
      <c r="D381" s="69">
        <v>1658</v>
      </c>
      <c r="E381" s="69" t="s">
        <v>486</v>
      </c>
    </row>
    <row r="382" ht="15.5" spans="1:5">
      <c r="A382" s="69" t="s">
        <v>601</v>
      </c>
      <c r="B382" s="69" t="s">
        <v>521</v>
      </c>
      <c r="C382" s="69" t="s">
        <v>522</v>
      </c>
      <c r="D382" s="69">
        <v>483</v>
      </c>
      <c r="E382" s="69" t="s">
        <v>477</v>
      </c>
    </row>
    <row r="383" ht="15.5" spans="1:5">
      <c r="A383" s="69" t="s">
        <v>601</v>
      </c>
      <c r="B383" s="69" t="s">
        <v>521</v>
      </c>
      <c r="C383" s="69" t="s">
        <v>522</v>
      </c>
      <c r="D383" s="69">
        <v>805</v>
      </c>
      <c r="E383" s="69" t="s">
        <v>477</v>
      </c>
    </row>
    <row r="384" ht="15.5" spans="1:5">
      <c r="A384" s="69" t="s">
        <v>601</v>
      </c>
      <c r="B384" s="69" t="s">
        <v>521</v>
      </c>
      <c r="C384" s="69" t="s">
        <v>522</v>
      </c>
      <c r="D384" s="69">
        <v>1353</v>
      </c>
      <c r="E384" s="69" t="s">
        <v>477</v>
      </c>
    </row>
    <row r="385" ht="15.5" spans="1:5">
      <c r="A385" s="69" t="s">
        <v>601</v>
      </c>
      <c r="B385" s="69" t="s">
        <v>602</v>
      </c>
      <c r="C385" s="69" t="s">
        <v>603</v>
      </c>
      <c r="D385" s="69">
        <v>539</v>
      </c>
      <c r="E385" s="69" t="s">
        <v>483</v>
      </c>
    </row>
    <row r="386" ht="15.5" spans="1:5">
      <c r="A386" s="69" t="s">
        <v>601</v>
      </c>
      <c r="B386" s="69" t="s">
        <v>487</v>
      </c>
      <c r="C386" s="69" t="s">
        <v>570</v>
      </c>
      <c r="D386" s="69">
        <v>233</v>
      </c>
      <c r="E386" s="69" t="s">
        <v>477</v>
      </c>
    </row>
    <row r="387" ht="15.5" spans="1:5">
      <c r="A387" s="69" t="s">
        <v>601</v>
      </c>
      <c r="B387" s="69" t="s">
        <v>487</v>
      </c>
      <c r="C387" s="69" t="s">
        <v>526</v>
      </c>
      <c r="D387" s="69">
        <v>519</v>
      </c>
      <c r="E387" s="69" t="s">
        <v>477</v>
      </c>
    </row>
    <row r="388" ht="15.5" spans="1:5">
      <c r="A388" s="69" t="s">
        <v>601</v>
      </c>
      <c r="B388" s="69" t="s">
        <v>492</v>
      </c>
      <c r="C388" s="69" t="s">
        <v>493</v>
      </c>
      <c r="D388" s="69">
        <v>1305</v>
      </c>
      <c r="E388" s="69" t="s">
        <v>477</v>
      </c>
    </row>
    <row r="389" ht="15.5" spans="1:5">
      <c r="A389" s="69" t="s">
        <v>601</v>
      </c>
      <c r="B389" s="69" t="s">
        <v>516</v>
      </c>
      <c r="C389" s="69" t="s">
        <v>517</v>
      </c>
      <c r="D389" s="69">
        <v>1605</v>
      </c>
      <c r="E389" s="69" t="s">
        <v>477</v>
      </c>
    </row>
    <row r="390" ht="15.5" spans="1:5">
      <c r="A390" s="69" t="s">
        <v>601</v>
      </c>
      <c r="B390" s="69" t="s">
        <v>516</v>
      </c>
      <c r="C390" s="69" t="s">
        <v>517</v>
      </c>
      <c r="D390" s="69">
        <v>1610</v>
      </c>
      <c r="E390" s="69" t="s">
        <v>477</v>
      </c>
    </row>
    <row r="391" ht="15.5" spans="1:5">
      <c r="A391" s="69" t="s">
        <v>601</v>
      </c>
      <c r="B391" s="69" t="s">
        <v>516</v>
      </c>
      <c r="C391" s="69" t="s">
        <v>517</v>
      </c>
      <c r="D391" s="69">
        <v>1628</v>
      </c>
      <c r="E391" s="69" t="s">
        <v>477</v>
      </c>
    </row>
    <row r="392" ht="15.5" spans="1:5">
      <c r="A392" s="69" t="s">
        <v>601</v>
      </c>
      <c r="B392" s="69" t="s">
        <v>514</v>
      </c>
      <c r="C392" s="69" t="s">
        <v>515</v>
      </c>
      <c r="D392" s="69">
        <v>1804</v>
      </c>
      <c r="E392" s="69" t="s">
        <v>477</v>
      </c>
    </row>
    <row r="393" ht="15.5" spans="1:5">
      <c r="A393" s="69" t="s">
        <v>601</v>
      </c>
      <c r="B393" s="69" t="s">
        <v>577</v>
      </c>
      <c r="C393" s="69" t="s">
        <v>578</v>
      </c>
      <c r="D393" s="69">
        <v>121</v>
      </c>
      <c r="E393" s="69" t="s">
        <v>480</v>
      </c>
    </row>
    <row r="394" ht="15.5" spans="1:5">
      <c r="A394" s="69" t="s">
        <v>601</v>
      </c>
      <c r="B394" s="69" t="s">
        <v>511</v>
      </c>
      <c r="C394" s="69" t="s">
        <v>512</v>
      </c>
      <c r="D394" s="69">
        <v>913</v>
      </c>
      <c r="E394" s="69" t="s">
        <v>513</v>
      </c>
    </row>
    <row r="395" ht="15.5" spans="1:5">
      <c r="A395" s="69" t="s">
        <v>601</v>
      </c>
      <c r="B395" s="69" t="s">
        <v>545</v>
      </c>
      <c r="C395" s="69" t="s">
        <v>546</v>
      </c>
      <c r="D395" s="69">
        <v>227</v>
      </c>
      <c r="E395" s="69" t="s">
        <v>547</v>
      </c>
    </row>
    <row r="396" ht="15.5" spans="1:5">
      <c r="A396" s="69" t="s">
        <v>601</v>
      </c>
      <c r="B396" s="69" t="s">
        <v>518</v>
      </c>
      <c r="C396" s="69" t="s">
        <v>519</v>
      </c>
      <c r="D396" s="69">
        <v>1787</v>
      </c>
      <c r="E396" s="69" t="s">
        <v>477</v>
      </c>
    </row>
    <row r="397" ht="15.5" spans="1:5">
      <c r="A397" s="69" t="s">
        <v>601</v>
      </c>
      <c r="B397" s="69" t="s">
        <v>507</v>
      </c>
      <c r="C397" s="69" t="s">
        <v>508</v>
      </c>
      <c r="D397" s="69">
        <v>1876</v>
      </c>
      <c r="E397" s="69" t="s">
        <v>509</v>
      </c>
    </row>
    <row r="398" ht="15.5" spans="1:5">
      <c r="A398" s="69" t="s">
        <v>601</v>
      </c>
      <c r="B398" s="69" t="s">
        <v>534</v>
      </c>
      <c r="C398" s="69" t="s">
        <v>535</v>
      </c>
      <c r="D398" s="69">
        <v>1631</v>
      </c>
      <c r="E398" s="69" t="s">
        <v>536</v>
      </c>
    </row>
    <row r="399" ht="15.5" spans="1:5">
      <c r="A399" s="69" t="s">
        <v>604</v>
      </c>
      <c r="B399" s="69" t="s">
        <v>503</v>
      </c>
      <c r="C399" s="69" t="s">
        <v>544</v>
      </c>
      <c r="D399" s="69">
        <v>463</v>
      </c>
      <c r="E399" s="69" t="s">
        <v>477</v>
      </c>
    </row>
    <row r="400" ht="15.5" spans="1:5">
      <c r="A400" s="69" t="s">
        <v>604</v>
      </c>
      <c r="B400" s="69" t="s">
        <v>503</v>
      </c>
      <c r="C400" s="69" t="s">
        <v>506</v>
      </c>
      <c r="D400" s="69">
        <v>1673</v>
      </c>
      <c r="E400" s="69" t="s">
        <v>477</v>
      </c>
    </row>
    <row r="401" ht="15.5" spans="1:5">
      <c r="A401" s="69" t="s">
        <v>604</v>
      </c>
      <c r="B401" s="69" t="s">
        <v>499</v>
      </c>
      <c r="C401" s="69" t="s">
        <v>500</v>
      </c>
      <c r="D401" s="69">
        <v>463</v>
      </c>
      <c r="E401" s="69" t="s">
        <v>501</v>
      </c>
    </row>
    <row r="402" ht="15.5" spans="1:5">
      <c r="A402" s="69" t="s">
        <v>604</v>
      </c>
      <c r="B402" s="69" t="s">
        <v>507</v>
      </c>
      <c r="C402" s="69" t="s">
        <v>508</v>
      </c>
      <c r="D402" s="69">
        <v>861</v>
      </c>
      <c r="E402" s="69" t="s">
        <v>509</v>
      </c>
    </row>
    <row r="403" ht="15.5" spans="1:5">
      <c r="A403" s="69" t="s">
        <v>604</v>
      </c>
      <c r="B403" s="69" t="s">
        <v>507</v>
      </c>
      <c r="C403" s="69" t="s">
        <v>508</v>
      </c>
      <c r="D403" s="69">
        <v>1786</v>
      </c>
      <c r="E403" s="69" t="s">
        <v>509</v>
      </c>
    </row>
    <row r="404" ht="15.5" spans="1:5">
      <c r="A404" s="69" t="s">
        <v>604</v>
      </c>
      <c r="B404" s="69" t="s">
        <v>534</v>
      </c>
      <c r="C404" s="69" t="s">
        <v>535</v>
      </c>
      <c r="D404" s="69">
        <v>1115</v>
      </c>
      <c r="E404" s="69" t="s">
        <v>536</v>
      </c>
    </row>
    <row r="405" ht="15.5" spans="1:5">
      <c r="A405" s="69" t="s">
        <v>604</v>
      </c>
      <c r="B405" s="69" t="s">
        <v>492</v>
      </c>
      <c r="C405" s="69" t="s">
        <v>493</v>
      </c>
      <c r="D405" s="69">
        <v>1982</v>
      </c>
      <c r="E405" s="69" t="s">
        <v>477</v>
      </c>
    </row>
    <row r="406" ht="15.5" spans="1:5">
      <c r="A406" s="69" t="s">
        <v>604</v>
      </c>
      <c r="B406" s="69" t="s">
        <v>494</v>
      </c>
      <c r="C406" s="69" t="s">
        <v>495</v>
      </c>
      <c r="D406" s="69">
        <v>1006</v>
      </c>
      <c r="E406" s="69" t="s">
        <v>496</v>
      </c>
    </row>
    <row r="407" ht="15.5" spans="1:5">
      <c r="A407" s="69" t="s">
        <v>604</v>
      </c>
      <c r="B407" s="69" t="s">
        <v>518</v>
      </c>
      <c r="C407" s="69" t="s">
        <v>519</v>
      </c>
      <c r="D407" s="69">
        <v>1146</v>
      </c>
      <c r="E407" s="69" t="s">
        <v>477</v>
      </c>
    </row>
    <row r="408" ht="15.5" spans="1:5">
      <c r="A408" s="69" t="s">
        <v>604</v>
      </c>
      <c r="B408" s="69" t="s">
        <v>567</v>
      </c>
      <c r="C408" s="69" t="s">
        <v>568</v>
      </c>
      <c r="D408" s="69">
        <v>562</v>
      </c>
      <c r="E408" s="69" t="s">
        <v>480</v>
      </c>
    </row>
    <row r="409" ht="15.5" spans="1:5">
      <c r="A409" s="69" t="s">
        <v>604</v>
      </c>
      <c r="B409" s="69" t="s">
        <v>555</v>
      </c>
      <c r="C409" s="69" t="s">
        <v>556</v>
      </c>
      <c r="D409" s="69">
        <v>824</v>
      </c>
      <c r="E409" s="69" t="s">
        <v>557</v>
      </c>
    </row>
    <row r="410" ht="15.5" spans="1:5">
      <c r="A410" s="69" t="s">
        <v>604</v>
      </c>
      <c r="B410" s="69" t="s">
        <v>573</v>
      </c>
      <c r="C410" s="69" t="s">
        <v>574</v>
      </c>
      <c r="D410" s="69">
        <v>492</v>
      </c>
      <c r="E410" s="69" t="s">
        <v>477</v>
      </c>
    </row>
    <row r="411" ht="15.5" spans="1:5">
      <c r="A411" s="69" t="s">
        <v>604</v>
      </c>
      <c r="B411" s="69" t="s">
        <v>573</v>
      </c>
      <c r="C411" s="69" t="s">
        <v>574</v>
      </c>
      <c r="D411" s="69">
        <v>534</v>
      </c>
      <c r="E411" s="69" t="s">
        <v>477</v>
      </c>
    </row>
    <row r="412" ht="15.5" spans="1:5">
      <c r="A412" s="69" t="s">
        <v>604</v>
      </c>
      <c r="B412" s="69" t="s">
        <v>527</v>
      </c>
      <c r="C412" s="69" t="s">
        <v>528</v>
      </c>
      <c r="D412" s="69">
        <v>704</v>
      </c>
      <c r="E412" s="69" t="s">
        <v>477</v>
      </c>
    </row>
    <row r="413" ht="15.5" spans="1:5">
      <c r="A413" s="69" t="s">
        <v>604</v>
      </c>
      <c r="B413" s="69" t="s">
        <v>523</v>
      </c>
      <c r="C413" s="69" t="s">
        <v>599</v>
      </c>
      <c r="D413" s="69">
        <v>1921</v>
      </c>
      <c r="E413" s="69" t="s">
        <v>525</v>
      </c>
    </row>
    <row r="414" ht="15.5" spans="1:5">
      <c r="A414" s="69" t="s">
        <v>604</v>
      </c>
      <c r="B414" s="69" t="s">
        <v>484</v>
      </c>
      <c r="C414" s="69" t="s">
        <v>485</v>
      </c>
      <c r="D414" s="69">
        <v>1196</v>
      </c>
      <c r="E414" s="69" t="s">
        <v>486</v>
      </c>
    </row>
    <row r="415" ht="15.5" spans="1:5">
      <c r="A415" s="69" t="s">
        <v>604</v>
      </c>
      <c r="B415" s="69" t="s">
        <v>478</v>
      </c>
      <c r="C415" s="69" t="s">
        <v>479</v>
      </c>
      <c r="D415" s="69">
        <v>328</v>
      </c>
      <c r="E415" s="69" t="s">
        <v>480</v>
      </c>
    </row>
    <row r="416" ht="15.5" spans="1:5">
      <c r="A416" s="69" t="s">
        <v>604</v>
      </c>
      <c r="B416" s="69" t="s">
        <v>521</v>
      </c>
      <c r="C416" s="69" t="s">
        <v>522</v>
      </c>
      <c r="D416" s="69">
        <v>1349</v>
      </c>
      <c r="E416" s="69" t="s">
        <v>477</v>
      </c>
    </row>
    <row r="417" ht="15.5" spans="1:5">
      <c r="A417" s="69" t="s">
        <v>604</v>
      </c>
      <c r="B417" s="69" t="s">
        <v>602</v>
      </c>
      <c r="C417" s="69" t="s">
        <v>603</v>
      </c>
      <c r="D417" s="69">
        <v>548</v>
      </c>
      <c r="E417" s="69" t="s">
        <v>483</v>
      </c>
    </row>
    <row r="418" ht="15.5" spans="1:5">
      <c r="A418" s="69" t="s">
        <v>605</v>
      </c>
      <c r="B418" s="69" t="s">
        <v>481</v>
      </c>
      <c r="C418" s="69" t="s">
        <v>482</v>
      </c>
      <c r="D418" s="69">
        <v>1853</v>
      </c>
      <c r="E418" s="69" t="s">
        <v>483</v>
      </c>
    </row>
    <row r="419" ht="15.5" spans="1:5">
      <c r="A419" s="69" t="s">
        <v>605</v>
      </c>
      <c r="B419" s="69" t="s">
        <v>472</v>
      </c>
      <c r="C419" s="69" t="s">
        <v>473</v>
      </c>
      <c r="D419" s="69">
        <v>698</v>
      </c>
      <c r="E419" s="69" t="s">
        <v>474</v>
      </c>
    </row>
    <row r="420" ht="15.5" spans="1:5">
      <c r="A420" s="69" t="s">
        <v>605</v>
      </c>
      <c r="B420" s="69" t="s">
        <v>472</v>
      </c>
      <c r="C420" s="69" t="s">
        <v>473</v>
      </c>
      <c r="D420" s="69">
        <v>733</v>
      </c>
      <c r="E420" s="69" t="s">
        <v>474</v>
      </c>
    </row>
    <row r="421" ht="15.5" spans="1:5">
      <c r="A421" s="69" t="s">
        <v>605</v>
      </c>
      <c r="B421" s="69" t="s">
        <v>472</v>
      </c>
      <c r="C421" s="69" t="s">
        <v>473</v>
      </c>
      <c r="D421" s="69">
        <v>782</v>
      </c>
      <c r="E421" s="69" t="s">
        <v>474</v>
      </c>
    </row>
    <row r="422" ht="15.5" spans="1:5">
      <c r="A422" s="69" t="s">
        <v>605</v>
      </c>
      <c r="B422" s="69" t="s">
        <v>561</v>
      </c>
      <c r="C422" s="69" t="s">
        <v>562</v>
      </c>
      <c r="D422" s="69">
        <v>1058</v>
      </c>
      <c r="E422" s="69" t="s">
        <v>563</v>
      </c>
    </row>
    <row r="423" ht="15.5" spans="1:5">
      <c r="A423" s="69" t="s">
        <v>605</v>
      </c>
      <c r="B423" s="69" t="s">
        <v>492</v>
      </c>
      <c r="C423" s="69" t="s">
        <v>493</v>
      </c>
      <c r="D423" s="69">
        <v>140</v>
      </c>
      <c r="E423" s="69" t="s">
        <v>477</v>
      </c>
    </row>
    <row r="424" ht="15.5" spans="1:5">
      <c r="A424" s="69" t="s">
        <v>605</v>
      </c>
      <c r="B424" s="69" t="s">
        <v>492</v>
      </c>
      <c r="C424" s="69" t="s">
        <v>493</v>
      </c>
      <c r="D424" s="69">
        <v>307</v>
      </c>
      <c r="E424" s="69" t="s">
        <v>477</v>
      </c>
    </row>
    <row r="425" ht="15.5" spans="1:5">
      <c r="A425" s="69" t="s">
        <v>605</v>
      </c>
      <c r="B425" s="69" t="s">
        <v>492</v>
      </c>
      <c r="C425" s="69" t="s">
        <v>493</v>
      </c>
      <c r="D425" s="69">
        <v>353</v>
      </c>
      <c r="E425" s="69" t="s">
        <v>477</v>
      </c>
    </row>
    <row r="426" ht="15.5" spans="1:5">
      <c r="A426" s="69" t="s">
        <v>605</v>
      </c>
      <c r="B426" s="69" t="s">
        <v>494</v>
      </c>
      <c r="C426" s="69" t="s">
        <v>569</v>
      </c>
      <c r="D426" s="69">
        <v>353</v>
      </c>
      <c r="E426" s="69" t="s">
        <v>496</v>
      </c>
    </row>
    <row r="427" ht="15.5" spans="1:5">
      <c r="A427" s="69" t="s">
        <v>605</v>
      </c>
      <c r="B427" s="69" t="s">
        <v>497</v>
      </c>
      <c r="C427" s="69" t="s">
        <v>498</v>
      </c>
      <c r="D427" s="69">
        <v>698</v>
      </c>
      <c r="E427" s="69" t="s">
        <v>474</v>
      </c>
    </row>
    <row r="428" ht="15.5" spans="1:5">
      <c r="A428" s="69" t="s">
        <v>605</v>
      </c>
      <c r="B428" s="69" t="s">
        <v>497</v>
      </c>
      <c r="C428" s="69" t="s">
        <v>498</v>
      </c>
      <c r="D428" s="69">
        <v>733</v>
      </c>
      <c r="E428" s="69" t="s">
        <v>474</v>
      </c>
    </row>
    <row r="429" ht="15.5" spans="1:5">
      <c r="A429" s="69" t="s">
        <v>605</v>
      </c>
      <c r="B429" s="69" t="s">
        <v>497</v>
      </c>
      <c r="C429" s="69" t="s">
        <v>498</v>
      </c>
      <c r="D429" s="69">
        <v>782</v>
      </c>
      <c r="E429" s="69" t="s">
        <v>474</v>
      </c>
    </row>
    <row r="430" ht="15.5" spans="1:5">
      <c r="A430" s="69" t="s">
        <v>605</v>
      </c>
      <c r="B430" s="69" t="s">
        <v>567</v>
      </c>
      <c r="C430" s="69" t="s">
        <v>568</v>
      </c>
      <c r="D430" s="69">
        <v>319</v>
      </c>
      <c r="E430" s="69" t="s">
        <v>480</v>
      </c>
    </row>
    <row r="431" ht="15.5" spans="1:5">
      <c r="A431" s="69" t="s">
        <v>605</v>
      </c>
      <c r="B431" s="69" t="s">
        <v>555</v>
      </c>
      <c r="C431" s="69" t="s">
        <v>556</v>
      </c>
      <c r="D431" s="69">
        <v>145</v>
      </c>
      <c r="E431" s="69" t="s">
        <v>557</v>
      </c>
    </row>
    <row r="432" ht="15.5" spans="1:5">
      <c r="A432" s="69" t="s">
        <v>605</v>
      </c>
      <c r="B432" s="69" t="s">
        <v>514</v>
      </c>
      <c r="C432" s="69" t="s">
        <v>515</v>
      </c>
      <c r="D432" s="69">
        <v>492</v>
      </c>
      <c r="E432" s="69" t="s">
        <v>477</v>
      </c>
    </row>
    <row r="433" ht="15.5" spans="1:5">
      <c r="A433" s="69" t="s">
        <v>605</v>
      </c>
      <c r="B433" s="69" t="s">
        <v>514</v>
      </c>
      <c r="C433" s="69" t="s">
        <v>515</v>
      </c>
      <c r="D433" s="69">
        <v>1598</v>
      </c>
      <c r="E433" s="69" t="s">
        <v>477</v>
      </c>
    </row>
    <row r="434" ht="15.5" spans="1:5">
      <c r="A434" s="69" t="s">
        <v>605</v>
      </c>
      <c r="B434" s="69" t="s">
        <v>514</v>
      </c>
      <c r="C434" s="69" t="s">
        <v>515</v>
      </c>
      <c r="D434" s="69">
        <v>1633</v>
      </c>
      <c r="E434" s="69" t="s">
        <v>477</v>
      </c>
    </row>
    <row r="435" ht="15.5" spans="1:5">
      <c r="A435" s="69" t="s">
        <v>605</v>
      </c>
      <c r="B435" s="69" t="s">
        <v>511</v>
      </c>
      <c r="C435" s="69" t="s">
        <v>512</v>
      </c>
      <c r="D435" s="69">
        <v>1173</v>
      </c>
      <c r="E435" s="69" t="s">
        <v>513</v>
      </c>
    </row>
    <row r="436" ht="15.5" spans="1:5">
      <c r="A436" s="69" t="s">
        <v>605</v>
      </c>
      <c r="B436" s="69" t="s">
        <v>551</v>
      </c>
      <c r="C436" s="69" t="s">
        <v>552</v>
      </c>
      <c r="D436" s="69">
        <v>1413</v>
      </c>
      <c r="E436" s="69" t="s">
        <v>477</v>
      </c>
    </row>
    <row r="437" ht="15.5" spans="1:5">
      <c r="A437" s="69" t="s">
        <v>605</v>
      </c>
      <c r="B437" s="69" t="s">
        <v>606</v>
      </c>
      <c r="C437" s="69" t="s">
        <v>607</v>
      </c>
      <c r="D437" s="69">
        <v>67</v>
      </c>
      <c r="E437" s="69" t="s">
        <v>608</v>
      </c>
    </row>
    <row r="438" ht="15.5" spans="1:5">
      <c r="A438" s="69" t="s">
        <v>605</v>
      </c>
      <c r="B438" s="69" t="s">
        <v>503</v>
      </c>
      <c r="C438" s="69" t="s">
        <v>506</v>
      </c>
      <c r="D438" s="69">
        <v>1617</v>
      </c>
      <c r="E438" s="69" t="s">
        <v>477</v>
      </c>
    </row>
    <row r="439" ht="15.5" spans="1:5">
      <c r="A439" s="69" t="s">
        <v>605</v>
      </c>
      <c r="B439" s="69" t="s">
        <v>503</v>
      </c>
      <c r="C439" s="69" t="s">
        <v>544</v>
      </c>
      <c r="D439" s="69">
        <v>1737</v>
      </c>
      <c r="E439" s="69" t="s">
        <v>477</v>
      </c>
    </row>
    <row r="440" ht="15.5" spans="1:5">
      <c r="A440" s="69" t="s">
        <v>605</v>
      </c>
      <c r="B440" s="69" t="s">
        <v>507</v>
      </c>
      <c r="C440" s="69" t="s">
        <v>508</v>
      </c>
      <c r="D440" s="69">
        <v>1356</v>
      </c>
      <c r="E440" s="69" t="s">
        <v>509</v>
      </c>
    </row>
    <row r="441" ht="15.5" spans="1:5">
      <c r="A441" s="69" t="s">
        <v>605</v>
      </c>
      <c r="B441" s="69" t="s">
        <v>499</v>
      </c>
      <c r="C441" s="69" t="s">
        <v>500</v>
      </c>
      <c r="D441" s="69">
        <v>1738</v>
      </c>
      <c r="E441" s="69" t="s">
        <v>501</v>
      </c>
    </row>
    <row r="442" ht="15.5" spans="1:5">
      <c r="A442" s="69" t="s">
        <v>605</v>
      </c>
      <c r="B442" s="69" t="s">
        <v>540</v>
      </c>
      <c r="C442" s="69" t="s">
        <v>582</v>
      </c>
      <c r="D442" s="69">
        <v>216</v>
      </c>
      <c r="E442" s="69" t="s">
        <v>542</v>
      </c>
    </row>
    <row r="443" ht="15.5" spans="1:5">
      <c r="A443" s="69" t="s">
        <v>605</v>
      </c>
      <c r="B443" s="69" t="s">
        <v>565</v>
      </c>
      <c r="C443" s="69" t="s">
        <v>566</v>
      </c>
      <c r="D443" s="69">
        <v>1222</v>
      </c>
      <c r="E443" s="69" t="s">
        <v>477</v>
      </c>
    </row>
    <row r="444" ht="15.5" spans="1:5">
      <c r="A444" s="69" t="s">
        <v>609</v>
      </c>
      <c r="B444" s="69" t="s">
        <v>489</v>
      </c>
      <c r="C444" s="69" t="s">
        <v>610</v>
      </c>
      <c r="D444" s="69">
        <v>1784</v>
      </c>
      <c r="E444" s="69" t="s">
        <v>477</v>
      </c>
    </row>
    <row r="445" ht="15.5" spans="1:5">
      <c r="A445" s="69" t="s">
        <v>609</v>
      </c>
      <c r="B445" s="69" t="s">
        <v>529</v>
      </c>
      <c r="C445" s="69" t="s">
        <v>530</v>
      </c>
      <c r="D445" s="69">
        <v>353</v>
      </c>
      <c r="E445" s="69" t="s">
        <v>477</v>
      </c>
    </row>
    <row r="446" ht="15.5" spans="1:5">
      <c r="A446" s="69" t="s">
        <v>609</v>
      </c>
      <c r="B446" s="69" t="s">
        <v>529</v>
      </c>
      <c r="C446" s="69" t="s">
        <v>560</v>
      </c>
      <c r="D446" s="69">
        <v>842</v>
      </c>
      <c r="E446" s="69" t="s">
        <v>477</v>
      </c>
    </row>
    <row r="447" ht="15.5" spans="1:5">
      <c r="A447" s="69" t="s">
        <v>609</v>
      </c>
      <c r="B447" s="69" t="s">
        <v>529</v>
      </c>
      <c r="C447" s="69" t="s">
        <v>530</v>
      </c>
      <c r="D447" s="69">
        <v>948</v>
      </c>
      <c r="E447" s="69" t="s">
        <v>477</v>
      </c>
    </row>
    <row r="448" ht="15.5" spans="1:5">
      <c r="A448" s="69" t="s">
        <v>609</v>
      </c>
      <c r="B448" s="69" t="s">
        <v>602</v>
      </c>
      <c r="C448" s="69" t="s">
        <v>603</v>
      </c>
      <c r="D448" s="69">
        <v>449</v>
      </c>
      <c r="E448" s="69" t="s">
        <v>483</v>
      </c>
    </row>
    <row r="449" ht="15.5" spans="1:5">
      <c r="A449" s="69" t="s">
        <v>609</v>
      </c>
      <c r="B449" s="69" t="s">
        <v>475</v>
      </c>
      <c r="C449" s="69" t="s">
        <v>611</v>
      </c>
      <c r="D449" s="69">
        <v>268</v>
      </c>
      <c r="E449" s="69" t="s">
        <v>477</v>
      </c>
    </row>
    <row r="450" ht="15.5" spans="1:5">
      <c r="A450" s="69" t="s">
        <v>609</v>
      </c>
      <c r="B450" s="69" t="s">
        <v>475</v>
      </c>
      <c r="C450" s="69" t="s">
        <v>520</v>
      </c>
      <c r="D450" s="69">
        <v>332</v>
      </c>
      <c r="E450" s="69" t="s">
        <v>477</v>
      </c>
    </row>
    <row r="451" ht="15.5" spans="1:5">
      <c r="A451" s="69" t="s">
        <v>609</v>
      </c>
      <c r="B451" s="69" t="s">
        <v>475</v>
      </c>
      <c r="C451" s="69" t="s">
        <v>520</v>
      </c>
      <c r="D451" s="69">
        <v>1340</v>
      </c>
      <c r="E451" s="69" t="s">
        <v>477</v>
      </c>
    </row>
    <row r="452" ht="15.5" spans="1:5">
      <c r="A452" s="69" t="s">
        <v>609</v>
      </c>
      <c r="B452" s="69" t="s">
        <v>521</v>
      </c>
      <c r="C452" s="69" t="s">
        <v>522</v>
      </c>
      <c r="D452" s="69">
        <v>1687</v>
      </c>
      <c r="E452" s="69" t="s">
        <v>477</v>
      </c>
    </row>
    <row r="453" ht="15.5" spans="1:5">
      <c r="A453" s="69" t="s">
        <v>609</v>
      </c>
      <c r="B453" s="69" t="s">
        <v>521</v>
      </c>
      <c r="C453" s="69" t="s">
        <v>522</v>
      </c>
      <c r="D453" s="69">
        <v>1702</v>
      </c>
      <c r="E453" s="69" t="s">
        <v>477</v>
      </c>
    </row>
    <row r="454" ht="15.5" spans="1:5">
      <c r="A454" s="69" t="s">
        <v>609</v>
      </c>
      <c r="B454" s="69" t="s">
        <v>521</v>
      </c>
      <c r="C454" s="69" t="s">
        <v>522</v>
      </c>
      <c r="D454" s="69">
        <v>1737</v>
      </c>
      <c r="E454" s="69" t="s">
        <v>477</v>
      </c>
    </row>
    <row r="455" ht="15.5" spans="1:5">
      <c r="A455" s="69" t="s">
        <v>609</v>
      </c>
      <c r="B455" s="69" t="s">
        <v>523</v>
      </c>
      <c r="C455" s="69" t="s">
        <v>599</v>
      </c>
      <c r="D455" s="69">
        <v>29</v>
      </c>
      <c r="E455" s="69" t="s">
        <v>525</v>
      </c>
    </row>
    <row r="456" ht="15.5" spans="1:5">
      <c r="A456" s="69" t="s">
        <v>609</v>
      </c>
      <c r="B456" s="69" t="s">
        <v>523</v>
      </c>
      <c r="C456" s="69" t="s">
        <v>524</v>
      </c>
      <c r="D456" s="69">
        <v>41</v>
      </c>
      <c r="E456" s="69" t="s">
        <v>525</v>
      </c>
    </row>
    <row r="457" ht="15.5" spans="1:5">
      <c r="A457" s="69" t="s">
        <v>609</v>
      </c>
      <c r="B457" s="69" t="s">
        <v>478</v>
      </c>
      <c r="C457" s="69" t="s">
        <v>479</v>
      </c>
      <c r="D457" s="69">
        <v>944</v>
      </c>
      <c r="E457" s="69" t="s">
        <v>480</v>
      </c>
    </row>
    <row r="458" ht="15.5" spans="1:5">
      <c r="A458" s="69" t="s">
        <v>609</v>
      </c>
      <c r="B458" s="69" t="s">
        <v>507</v>
      </c>
      <c r="C458" s="69" t="s">
        <v>508</v>
      </c>
      <c r="D458" s="69">
        <v>888</v>
      </c>
      <c r="E458" s="69" t="s">
        <v>509</v>
      </c>
    </row>
    <row r="459" ht="15.5" spans="1:5">
      <c r="A459" s="69" t="s">
        <v>609</v>
      </c>
      <c r="B459" s="69" t="s">
        <v>507</v>
      </c>
      <c r="C459" s="69" t="s">
        <v>508</v>
      </c>
      <c r="D459" s="69">
        <v>1469</v>
      </c>
      <c r="E459" s="69" t="s">
        <v>509</v>
      </c>
    </row>
    <row r="460" ht="15.5" spans="1:5">
      <c r="A460" s="69" t="s">
        <v>609</v>
      </c>
      <c r="B460" s="69" t="s">
        <v>507</v>
      </c>
      <c r="C460" s="69" t="s">
        <v>508</v>
      </c>
      <c r="D460" s="69">
        <v>1989</v>
      </c>
      <c r="E460" s="69" t="s">
        <v>509</v>
      </c>
    </row>
    <row r="461" ht="15.5" spans="1:5">
      <c r="A461" s="69" t="s">
        <v>609</v>
      </c>
      <c r="B461" s="69" t="s">
        <v>499</v>
      </c>
      <c r="C461" s="69" t="s">
        <v>500</v>
      </c>
      <c r="D461" s="69">
        <v>332</v>
      </c>
      <c r="E461" s="69" t="s">
        <v>501</v>
      </c>
    </row>
    <row r="462" ht="15.5" spans="1:5">
      <c r="A462" s="69" t="s">
        <v>609</v>
      </c>
      <c r="B462" s="69" t="s">
        <v>499</v>
      </c>
      <c r="C462" s="69" t="s">
        <v>510</v>
      </c>
      <c r="D462" s="69">
        <v>446</v>
      </c>
      <c r="E462" s="69" t="s">
        <v>501</v>
      </c>
    </row>
    <row r="463" ht="15.5" spans="1:5">
      <c r="A463" s="69" t="s">
        <v>609</v>
      </c>
      <c r="B463" s="69" t="s">
        <v>499</v>
      </c>
      <c r="C463" s="69" t="s">
        <v>500</v>
      </c>
      <c r="D463" s="69">
        <v>1341</v>
      </c>
      <c r="E463" s="69" t="s">
        <v>501</v>
      </c>
    </row>
    <row r="464" ht="15.5" spans="1:5">
      <c r="A464" s="69" t="s">
        <v>609</v>
      </c>
      <c r="B464" s="69" t="s">
        <v>549</v>
      </c>
      <c r="C464" s="69" t="s">
        <v>550</v>
      </c>
      <c r="D464" s="69">
        <v>1782</v>
      </c>
      <c r="E464" s="69" t="s">
        <v>477</v>
      </c>
    </row>
    <row r="465" ht="15.5" spans="1:5">
      <c r="A465" s="69" t="s">
        <v>609</v>
      </c>
      <c r="B465" s="69" t="s">
        <v>567</v>
      </c>
      <c r="C465" s="69" t="s">
        <v>568</v>
      </c>
      <c r="D465" s="69">
        <v>1747</v>
      </c>
      <c r="E465" s="69" t="s">
        <v>480</v>
      </c>
    </row>
    <row r="466" ht="15.5" spans="1:5">
      <c r="A466" s="69" t="s">
        <v>609</v>
      </c>
      <c r="B466" s="69" t="s">
        <v>567</v>
      </c>
      <c r="C466" s="69" t="s">
        <v>568</v>
      </c>
      <c r="D466" s="69">
        <v>1761</v>
      </c>
      <c r="E466" s="69" t="s">
        <v>480</v>
      </c>
    </row>
    <row r="467" ht="15.5" spans="1:5">
      <c r="A467" s="69" t="s">
        <v>609</v>
      </c>
      <c r="B467" s="69" t="s">
        <v>555</v>
      </c>
      <c r="C467" s="69" t="s">
        <v>556</v>
      </c>
      <c r="D467" s="69">
        <v>1133</v>
      </c>
      <c r="E467" s="69" t="s">
        <v>557</v>
      </c>
    </row>
    <row r="468" ht="15.5" spans="1:5">
      <c r="A468" s="69" t="s">
        <v>609</v>
      </c>
      <c r="B468" s="69" t="s">
        <v>555</v>
      </c>
      <c r="C468" s="69" t="s">
        <v>556</v>
      </c>
      <c r="D468" s="69">
        <v>1186</v>
      </c>
      <c r="E468" s="69" t="s">
        <v>557</v>
      </c>
    </row>
    <row r="469" ht="15.5" spans="1:5">
      <c r="A469" s="69" t="s">
        <v>609</v>
      </c>
      <c r="B469" s="69" t="s">
        <v>514</v>
      </c>
      <c r="C469" s="69" t="s">
        <v>515</v>
      </c>
      <c r="D469" s="69">
        <v>662</v>
      </c>
      <c r="E469" s="69" t="s">
        <v>477</v>
      </c>
    </row>
    <row r="470" ht="15.5" spans="1:5">
      <c r="A470" s="69" t="s">
        <v>609</v>
      </c>
      <c r="B470" s="69" t="s">
        <v>516</v>
      </c>
      <c r="C470" s="69" t="s">
        <v>517</v>
      </c>
      <c r="D470" s="69">
        <v>1909</v>
      </c>
      <c r="E470" s="69" t="s">
        <v>477</v>
      </c>
    </row>
    <row r="471" ht="15.5" spans="1:5">
      <c r="A471" s="69" t="s">
        <v>609</v>
      </c>
      <c r="B471" s="69" t="s">
        <v>492</v>
      </c>
      <c r="C471" s="69" t="s">
        <v>493</v>
      </c>
      <c r="D471" s="69">
        <v>650</v>
      </c>
      <c r="E471" s="69" t="s">
        <v>477</v>
      </c>
    </row>
    <row r="472" ht="15.5" spans="1:5">
      <c r="A472" s="69" t="s">
        <v>612</v>
      </c>
      <c r="B472" s="69" t="s">
        <v>507</v>
      </c>
      <c r="C472" s="69" t="s">
        <v>508</v>
      </c>
      <c r="D472" s="69">
        <v>1371</v>
      </c>
      <c r="E472" s="69" t="s">
        <v>509</v>
      </c>
    </row>
    <row r="473" ht="15.5" spans="1:5">
      <c r="A473" s="69" t="s">
        <v>612</v>
      </c>
      <c r="B473" s="69" t="s">
        <v>507</v>
      </c>
      <c r="C473" s="69" t="s">
        <v>508</v>
      </c>
      <c r="D473" s="69">
        <v>1490</v>
      </c>
      <c r="E473" s="69" t="s">
        <v>509</v>
      </c>
    </row>
    <row r="474" ht="15.5" spans="1:5">
      <c r="A474" s="69" t="s">
        <v>612</v>
      </c>
      <c r="B474" s="69" t="s">
        <v>507</v>
      </c>
      <c r="C474" s="69" t="s">
        <v>508</v>
      </c>
      <c r="D474" s="69">
        <v>1544</v>
      </c>
      <c r="E474" s="69" t="s">
        <v>509</v>
      </c>
    </row>
    <row r="475" ht="15.5" spans="1:5">
      <c r="A475" s="69" t="s">
        <v>612</v>
      </c>
      <c r="B475" s="69" t="s">
        <v>507</v>
      </c>
      <c r="C475" s="69" t="s">
        <v>508</v>
      </c>
      <c r="D475" s="69">
        <v>1989</v>
      </c>
      <c r="E475" s="69" t="s">
        <v>509</v>
      </c>
    </row>
    <row r="476" ht="15.5" spans="1:5">
      <c r="A476" s="69" t="s">
        <v>612</v>
      </c>
      <c r="B476" s="69" t="s">
        <v>499</v>
      </c>
      <c r="C476" s="69" t="s">
        <v>500</v>
      </c>
      <c r="D476" s="69">
        <v>580</v>
      </c>
      <c r="E476" s="69" t="s">
        <v>501</v>
      </c>
    </row>
    <row r="477" ht="15.5" spans="1:5">
      <c r="A477" s="69" t="s">
        <v>612</v>
      </c>
      <c r="B477" s="69" t="s">
        <v>499</v>
      </c>
      <c r="C477" s="69" t="s">
        <v>500</v>
      </c>
      <c r="D477" s="69">
        <v>1879</v>
      </c>
      <c r="E477" s="69" t="s">
        <v>501</v>
      </c>
    </row>
    <row r="478" ht="15.5" spans="1:5">
      <c r="A478" s="69" t="s">
        <v>612</v>
      </c>
      <c r="B478" s="69" t="s">
        <v>606</v>
      </c>
      <c r="C478" s="69" t="s">
        <v>613</v>
      </c>
      <c r="D478" s="69">
        <v>963</v>
      </c>
      <c r="E478" s="69" t="s">
        <v>608</v>
      </c>
    </row>
    <row r="479" ht="15.5" spans="1:5">
      <c r="A479" s="69" t="s">
        <v>612</v>
      </c>
      <c r="B479" s="69" t="s">
        <v>606</v>
      </c>
      <c r="C479" s="69" t="s">
        <v>607</v>
      </c>
      <c r="D479" s="69">
        <v>965</v>
      </c>
      <c r="E479" s="69" t="s">
        <v>608</v>
      </c>
    </row>
    <row r="480" ht="15.5" spans="1:5">
      <c r="A480" s="69" t="s">
        <v>612</v>
      </c>
      <c r="B480" s="69" t="s">
        <v>503</v>
      </c>
      <c r="C480" s="69" t="s">
        <v>544</v>
      </c>
      <c r="D480" s="69">
        <v>579</v>
      </c>
      <c r="E480" s="69" t="s">
        <v>477</v>
      </c>
    </row>
    <row r="481" ht="15.5" spans="1:5">
      <c r="A481" s="69" t="s">
        <v>612</v>
      </c>
      <c r="B481" s="69" t="s">
        <v>518</v>
      </c>
      <c r="C481" s="69" t="s">
        <v>519</v>
      </c>
      <c r="D481" s="69">
        <v>370</v>
      </c>
      <c r="E481" s="69" t="s">
        <v>477</v>
      </c>
    </row>
    <row r="482" ht="15.5" spans="1:5">
      <c r="A482" s="69" t="s">
        <v>612</v>
      </c>
      <c r="B482" s="69" t="s">
        <v>518</v>
      </c>
      <c r="C482" s="69" t="s">
        <v>576</v>
      </c>
      <c r="D482" s="69">
        <v>562</v>
      </c>
      <c r="E482" s="69" t="s">
        <v>477</v>
      </c>
    </row>
    <row r="483" ht="15.5" spans="1:5">
      <c r="A483" s="69" t="s">
        <v>612</v>
      </c>
      <c r="B483" s="69" t="s">
        <v>518</v>
      </c>
      <c r="C483" s="69" t="s">
        <v>519</v>
      </c>
      <c r="D483" s="69">
        <v>736</v>
      </c>
      <c r="E483" s="69" t="s">
        <v>477</v>
      </c>
    </row>
    <row r="484" ht="15.5" spans="1:5">
      <c r="A484" s="69" t="s">
        <v>612</v>
      </c>
      <c r="B484" s="69" t="s">
        <v>518</v>
      </c>
      <c r="C484" s="69" t="s">
        <v>519</v>
      </c>
      <c r="D484" s="69">
        <v>1167</v>
      </c>
      <c r="E484" s="69" t="s">
        <v>477</v>
      </c>
    </row>
    <row r="485" ht="15.5" spans="1:5">
      <c r="A485" s="69" t="s">
        <v>612</v>
      </c>
      <c r="B485" s="69" t="s">
        <v>555</v>
      </c>
      <c r="C485" s="69" t="s">
        <v>556</v>
      </c>
      <c r="D485" s="69">
        <v>601</v>
      </c>
      <c r="E485" s="69" t="s">
        <v>557</v>
      </c>
    </row>
    <row r="486" ht="15.5" spans="1:5">
      <c r="A486" s="69" t="s">
        <v>612</v>
      </c>
      <c r="B486" s="69" t="s">
        <v>492</v>
      </c>
      <c r="C486" s="69" t="s">
        <v>493</v>
      </c>
      <c r="D486" s="69">
        <v>576</v>
      </c>
      <c r="E486" s="69" t="s">
        <v>477</v>
      </c>
    </row>
    <row r="487" ht="15.5" spans="1:5">
      <c r="A487" s="69" t="s">
        <v>612</v>
      </c>
      <c r="B487" s="69" t="s">
        <v>614</v>
      </c>
      <c r="C487" s="69" t="s">
        <v>615</v>
      </c>
      <c r="D487" s="69">
        <v>1309</v>
      </c>
      <c r="E487" s="69" t="s">
        <v>616</v>
      </c>
    </row>
    <row r="488" ht="15.5" spans="1:5">
      <c r="A488" s="69" t="s">
        <v>612</v>
      </c>
      <c r="B488" s="69" t="s">
        <v>527</v>
      </c>
      <c r="C488" s="69" t="s">
        <v>528</v>
      </c>
      <c r="D488" s="69">
        <v>995</v>
      </c>
      <c r="E488" s="69" t="s">
        <v>477</v>
      </c>
    </row>
    <row r="489" ht="15.5" spans="1:5">
      <c r="A489" s="69" t="s">
        <v>612</v>
      </c>
      <c r="B489" s="69" t="s">
        <v>487</v>
      </c>
      <c r="C489" s="69" t="s">
        <v>488</v>
      </c>
      <c r="D489" s="69">
        <v>1651</v>
      </c>
      <c r="E489" s="69" t="s">
        <v>477</v>
      </c>
    </row>
    <row r="490" ht="15.5" spans="1:5">
      <c r="A490" s="69" t="s">
        <v>612</v>
      </c>
      <c r="B490" s="69" t="s">
        <v>489</v>
      </c>
      <c r="C490" s="69" t="s">
        <v>491</v>
      </c>
      <c r="D490" s="69">
        <v>1080</v>
      </c>
      <c r="E490" s="69" t="s">
        <v>477</v>
      </c>
    </row>
    <row r="491" ht="15.5" spans="1:5">
      <c r="A491" s="69" t="s">
        <v>612</v>
      </c>
      <c r="B491" s="69" t="s">
        <v>561</v>
      </c>
      <c r="C491" s="69" t="s">
        <v>562</v>
      </c>
      <c r="D491" s="69">
        <v>1225</v>
      </c>
      <c r="E491" s="69" t="s">
        <v>563</v>
      </c>
    </row>
    <row r="492" ht="15.5" spans="1:5">
      <c r="A492" s="69" t="s">
        <v>612</v>
      </c>
      <c r="B492" s="69" t="s">
        <v>602</v>
      </c>
      <c r="C492" s="69" t="s">
        <v>603</v>
      </c>
      <c r="D492" s="69">
        <v>1111</v>
      </c>
      <c r="E492" s="69" t="s">
        <v>483</v>
      </c>
    </row>
    <row r="493" ht="15.5" spans="1:5">
      <c r="A493" s="69" t="s">
        <v>612</v>
      </c>
      <c r="B493" s="69" t="s">
        <v>475</v>
      </c>
      <c r="C493" s="69" t="s">
        <v>611</v>
      </c>
      <c r="D493" s="69">
        <v>1815</v>
      </c>
      <c r="E493" s="69" t="s">
        <v>477</v>
      </c>
    </row>
    <row r="494" ht="15.5" spans="1:5">
      <c r="A494" s="69" t="s">
        <v>612</v>
      </c>
      <c r="B494" s="69" t="s">
        <v>475</v>
      </c>
      <c r="C494" s="69" t="s">
        <v>520</v>
      </c>
      <c r="D494" s="69">
        <v>1879</v>
      </c>
      <c r="E494" s="69" t="s">
        <v>477</v>
      </c>
    </row>
    <row r="495" ht="15.5" spans="1:5">
      <c r="A495" s="69" t="s">
        <v>612</v>
      </c>
      <c r="B495" s="69" t="s">
        <v>521</v>
      </c>
      <c r="C495" s="69" t="s">
        <v>522</v>
      </c>
      <c r="D495" s="69">
        <v>171</v>
      </c>
      <c r="E495" s="69" t="s">
        <v>477</v>
      </c>
    </row>
    <row r="496" ht="15.5" spans="1:5">
      <c r="A496" s="69" t="s">
        <v>612</v>
      </c>
      <c r="B496" s="69" t="s">
        <v>521</v>
      </c>
      <c r="C496" s="69" t="s">
        <v>522</v>
      </c>
      <c r="D496" s="69">
        <v>192</v>
      </c>
      <c r="E496" s="69" t="s">
        <v>477</v>
      </c>
    </row>
    <row r="497" ht="15.5" spans="1:5">
      <c r="A497" s="69" t="s">
        <v>612</v>
      </c>
      <c r="B497" s="69" t="s">
        <v>521</v>
      </c>
      <c r="C497" s="69" t="s">
        <v>522</v>
      </c>
      <c r="D497" s="69">
        <v>196</v>
      </c>
      <c r="E497" s="69" t="s">
        <v>477</v>
      </c>
    </row>
    <row r="498" ht="15.5" spans="1:5">
      <c r="A498" s="69" t="s">
        <v>612</v>
      </c>
      <c r="B498" s="69" t="s">
        <v>523</v>
      </c>
      <c r="C498" s="69" t="s">
        <v>599</v>
      </c>
      <c r="D498" s="69">
        <v>1576</v>
      </c>
      <c r="E498" s="69" t="s">
        <v>525</v>
      </c>
    </row>
    <row r="499" ht="15.5" spans="1:5">
      <c r="A499" s="69" t="s">
        <v>612</v>
      </c>
      <c r="B499" s="69" t="s">
        <v>523</v>
      </c>
      <c r="C499" s="69" t="s">
        <v>524</v>
      </c>
      <c r="D499" s="69">
        <v>1588</v>
      </c>
      <c r="E499" s="69" t="s">
        <v>525</v>
      </c>
    </row>
    <row r="500" ht="15.5" spans="1:5">
      <c r="A500" s="69" t="s">
        <v>612</v>
      </c>
      <c r="B500" s="69" t="s">
        <v>523</v>
      </c>
      <c r="C500" s="69" t="s">
        <v>524</v>
      </c>
      <c r="D500" s="69">
        <v>1945</v>
      </c>
      <c r="E500" s="69" t="s">
        <v>525</v>
      </c>
    </row>
    <row r="501" ht="15.5" spans="1:5">
      <c r="A501" s="69" t="s">
        <v>612</v>
      </c>
      <c r="B501" s="69" t="s">
        <v>617</v>
      </c>
      <c r="C501" s="69" t="s">
        <v>618</v>
      </c>
      <c r="D501" s="69">
        <v>940</v>
      </c>
      <c r="E501" s="69" t="s">
        <v>563</v>
      </c>
    </row>
    <row r="502" ht="15.5" spans="1:5">
      <c r="A502" s="69" t="s">
        <v>612</v>
      </c>
      <c r="B502" s="69" t="s">
        <v>481</v>
      </c>
      <c r="C502" s="69" t="s">
        <v>482</v>
      </c>
      <c r="D502" s="69">
        <v>983</v>
      </c>
      <c r="E502" s="69" t="s">
        <v>483</v>
      </c>
    </row>
    <row r="503" ht="15.5" spans="1:5">
      <c r="A503" s="69" t="s">
        <v>612</v>
      </c>
      <c r="B503" s="69" t="s">
        <v>619</v>
      </c>
      <c r="C503" s="69" t="s">
        <v>620</v>
      </c>
      <c r="D503" s="69">
        <v>752</v>
      </c>
      <c r="E503" s="69" t="s">
        <v>621</v>
      </c>
    </row>
    <row r="504" ht="15.5" spans="1:5">
      <c r="A504" s="69" t="s">
        <v>622</v>
      </c>
      <c r="B504" s="69" t="s">
        <v>507</v>
      </c>
      <c r="C504" s="69" t="s">
        <v>508</v>
      </c>
      <c r="D504" s="69">
        <v>349</v>
      </c>
      <c r="E504" s="69" t="s">
        <v>509</v>
      </c>
    </row>
    <row r="505" ht="15.5" spans="1:5">
      <c r="A505" s="69" t="s">
        <v>622</v>
      </c>
      <c r="B505" s="69" t="s">
        <v>507</v>
      </c>
      <c r="C505" s="69" t="s">
        <v>508</v>
      </c>
      <c r="D505" s="69">
        <v>364</v>
      </c>
      <c r="E505" s="69" t="s">
        <v>509</v>
      </c>
    </row>
    <row r="506" ht="15.5" spans="1:5">
      <c r="A506" s="69" t="s">
        <v>622</v>
      </c>
      <c r="B506" s="69" t="s">
        <v>507</v>
      </c>
      <c r="C506" s="69" t="s">
        <v>508</v>
      </c>
      <c r="D506" s="69">
        <v>810</v>
      </c>
      <c r="E506" s="69" t="s">
        <v>509</v>
      </c>
    </row>
    <row r="507" ht="15.5" spans="1:5">
      <c r="A507" s="69" t="s">
        <v>622</v>
      </c>
      <c r="B507" s="69" t="s">
        <v>507</v>
      </c>
      <c r="C507" s="69" t="s">
        <v>508</v>
      </c>
      <c r="D507" s="69">
        <v>1480</v>
      </c>
      <c r="E507" s="69" t="s">
        <v>509</v>
      </c>
    </row>
    <row r="508" ht="15.5" spans="1:5">
      <c r="A508" s="69" t="s">
        <v>622</v>
      </c>
      <c r="B508" s="69" t="s">
        <v>507</v>
      </c>
      <c r="C508" s="69" t="s">
        <v>508</v>
      </c>
      <c r="D508" s="69">
        <v>1989</v>
      </c>
      <c r="E508" s="69" t="s">
        <v>509</v>
      </c>
    </row>
    <row r="509" ht="15.5" spans="1:5">
      <c r="A509" s="69" t="s">
        <v>622</v>
      </c>
      <c r="B509" s="69" t="s">
        <v>499</v>
      </c>
      <c r="C509" s="69" t="s">
        <v>579</v>
      </c>
      <c r="D509" s="69">
        <v>1562</v>
      </c>
      <c r="E509" s="69" t="s">
        <v>501</v>
      </c>
    </row>
    <row r="510" ht="15.5" spans="1:5">
      <c r="A510" s="69" t="s">
        <v>622</v>
      </c>
      <c r="B510" s="69" t="s">
        <v>499</v>
      </c>
      <c r="C510" s="69" t="s">
        <v>623</v>
      </c>
      <c r="D510" s="69">
        <v>1727</v>
      </c>
      <c r="E510" s="69" t="s">
        <v>501</v>
      </c>
    </row>
    <row r="511" ht="15.5" spans="1:5">
      <c r="A511" s="69" t="s">
        <v>622</v>
      </c>
      <c r="B511" s="69" t="s">
        <v>499</v>
      </c>
      <c r="C511" s="69" t="s">
        <v>500</v>
      </c>
      <c r="D511" s="69">
        <v>1730</v>
      </c>
      <c r="E511" s="69" t="s">
        <v>501</v>
      </c>
    </row>
    <row r="512" ht="15.5" spans="1:5">
      <c r="A512" s="69" t="s">
        <v>622</v>
      </c>
      <c r="B512" s="69" t="s">
        <v>499</v>
      </c>
      <c r="C512" s="69" t="s">
        <v>500</v>
      </c>
      <c r="D512" s="69">
        <v>1885</v>
      </c>
      <c r="E512" s="69" t="s">
        <v>501</v>
      </c>
    </row>
    <row r="513" ht="15.5" spans="1:5">
      <c r="A513" s="69" t="s">
        <v>622</v>
      </c>
      <c r="B513" s="69" t="s">
        <v>497</v>
      </c>
      <c r="C513" s="69" t="s">
        <v>498</v>
      </c>
      <c r="D513" s="69">
        <v>820</v>
      </c>
      <c r="E513" s="69" t="s">
        <v>474</v>
      </c>
    </row>
    <row r="514" ht="15.5" spans="1:5">
      <c r="A514" s="69" t="s">
        <v>622</v>
      </c>
      <c r="B514" s="69" t="s">
        <v>555</v>
      </c>
      <c r="C514" s="69" t="s">
        <v>556</v>
      </c>
      <c r="D514" s="69">
        <v>1515</v>
      </c>
      <c r="E514" s="69" t="s">
        <v>557</v>
      </c>
    </row>
    <row r="515" ht="15.5" spans="1:5">
      <c r="A515" s="69" t="s">
        <v>622</v>
      </c>
      <c r="B515" s="69" t="s">
        <v>555</v>
      </c>
      <c r="C515" s="69" t="s">
        <v>556</v>
      </c>
      <c r="D515" s="69">
        <v>1610</v>
      </c>
      <c r="E515" s="69" t="s">
        <v>557</v>
      </c>
    </row>
    <row r="516" ht="15.5" spans="1:5">
      <c r="A516" s="69" t="s">
        <v>622</v>
      </c>
      <c r="B516" s="69" t="s">
        <v>555</v>
      </c>
      <c r="C516" s="69" t="s">
        <v>556</v>
      </c>
      <c r="D516" s="69">
        <v>1616</v>
      </c>
      <c r="E516" s="69" t="s">
        <v>557</v>
      </c>
    </row>
    <row r="517" ht="15.5" spans="1:5">
      <c r="A517" s="69" t="s">
        <v>622</v>
      </c>
      <c r="B517" s="69" t="s">
        <v>555</v>
      </c>
      <c r="C517" s="69" t="s">
        <v>556</v>
      </c>
      <c r="D517" s="69">
        <v>1642</v>
      </c>
      <c r="E517" s="69" t="s">
        <v>557</v>
      </c>
    </row>
    <row r="518" ht="15.5" spans="1:5">
      <c r="A518" s="69" t="s">
        <v>622</v>
      </c>
      <c r="B518" s="69" t="s">
        <v>624</v>
      </c>
      <c r="C518" s="69" t="s">
        <v>625</v>
      </c>
      <c r="D518" s="69">
        <v>1269</v>
      </c>
      <c r="E518" s="69" t="s">
        <v>477</v>
      </c>
    </row>
    <row r="519" ht="15.5" spans="1:5">
      <c r="A519" s="69" t="s">
        <v>622</v>
      </c>
      <c r="B519" s="69" t="s">
        <v>529</v>
      </c>
      <c r="C519" s="69" t="s">
        <v>530</v>
      </c>
      <c r="D519" s="69">
        <v>1906</v>
      </c>
      <c r="E519" s="69" t="s">
        <v>477</v>
      </c>
    </row>
    <row r="520" ht="15.5" spans="1:5">
      <c r="A520" s="69" t="s">
        <v>622</v>
      </c>
      <c r="B520" s="69" t="s">
        <v>487</v>
      </c>
      <c r="C520" s="69" t="s">
        <v>488</v>
      </c>
      <c r="D520" s="69">
        <v>1666</v>
      </c>
      <c r="E520" s="69" t="s">
        <v>477</v>
      </c>
    </row>
    <row r="521" ht="15.5" spans="1:5">
      <c r="A521" s="69" t="s">
        <v>622</v>
      </c>
      <c r="B521" s="69" t="s">
        <v>573</v>
      </c>
      <c r="C521" s="69" t="s">
        <v>574</v>
      </c>
      <c r="D521" s="69">
        <v>1093</v>
      </c>
      <c r="E521" s="69" t="s">
        <v>477</v>
      </c>
    </row>
    <row r="522" ht="15.5" spans="1:5">
      <c r="A522" s="69" t="s">
        <v>622</v>
      </c>
      <c r="B522" s="69" t="s">
        <v>527</v>
      </c>
      <c r="C522" s="69" t="s">
        <v>528</v>
      </c>
      <c r="D522" s="69">
        <v>630</v>
      </c>
      <c r="E522" s="69" t="s">
        <v>477</v>
      </c>
    </row>
    <row r="523" ht="15.5" spans="1:5">
      <c r="A523" s="69" t="s">
        <v>622</v>
      </c>
      <c r="B523" s="69" t="s">
        <v>478</v>
      </c>
      <c r="C523" s="69" t="s">
        <v>479</v>
      </c>
      <c r="D523" s="69">
        <v>847</v>
      </c>
      <c r="E523" s="69" t="s">
        <v>480</v>
      </c>
    </row>
    <row r="524" ht="15.5" spans="1:5">
      <c r="A524" s="69" t="s">
        <v>622</v>
      </c>
      <c r="B524" s="69" t="s">
        <v>478</v>
      </c>
      <c r="C524" s="69" t="s">
        <v>479</v>
      </c>
      <c r="D524" s="69">
        <v>1151</v>
      </c>
      <c r="E524" s="69" t="s">
        <v>480</v>
      </c>
    </row>
    <row r="525" ht="15.5" spans="1:5">
      <c r="A525" s="69" t="s">
        <v>622</v>
      </c>
      <c r="B525" s="69" t="s">
        <v>523</v>
      </c>
      <c r="C525" s="69" t="s">
        <v>524</v>
      </c>
      <c r="D525" s="69">
        <v>1945</v>
      </c>
      <c r="E525" s="69" t="s">
        <v>525</v>
      </c>
    </row>
    <row r="526" ht="15.5" spans="1:5">
      <c r="A526" s="69" t="s">
        <v>622</v>
      </c>
      <c r="B526" s="69" t="s">
        <v>475</v>
      </c>
      <c r="C526" s="69" t="s">
        <v>520</v>
      </c>
      <c r="D526" s="69">
        <v>1729</v>
      </c>
      <c r="E526" s="69" t="s">
        <v>477</v>
      </c>
    </row>
    <row r="527" ht="15.5" spans="1:5">
      <c r="A527" s="69" t="s">
        <v>622</v>
      </c>
      <c r="B527" s="69" t="s">
        <v>475</v>
      </c>
      <c r="C527" s="69" t="s">
        <v>611</v>
      </c>
      <c r="D527" s="69">
        <v>1821</v>
      </c>
      <c r="E527" s="69" t="s">
        <v>477</v>
      </c>
    </row>
    <row r="528" ht="15.5" spans="1:5">
      <c r="A528" s="69" t="s">
        <v>622</v>
      </c>
      <c r="B528" s="69" t="s">
        <v>475</v>
      </c>
      <c r="C528" s="69" t="s">
        <v>520</v>
      </c>
      <c r="D528" s="69">
        <v>1885</v>
      </c>
      <c r="E528" s="69" t="s">
        <v>477</v>
      </c>
    </row>
    <row r="529" ht="15.5" spans="1:5">
      <c r="A529" s="69" t="s">
        <v>622</v>
      </c>
      <c r="B529" s="69" t="s">
        <v>472</v>
      </c>
      <c r="C529" s="69" t="s">
        <v>473</v>
      </c>
      <c r="D529" s="69">
        <v>820</v>
      </c>
      <c r="E529" s="69" t="s">
        <v>474</v>
      </c>
    </row>
    <row r="530" ht="15.5" spans="1:5">
      <c r="A530" s="69" t="s">
        <v>622</v>
      </c>
      <c r="B530" s="69" t="s">
        <v>521</v>
      </c>
      <c r="C530" s="69" t="s">
        <v>522</v>
      </c>
      <c r="D530" s="69">
        <v>531</v>
      </c>
      <c r="E530" s="69" t="s">
        <v>477</v>
      </c>
    </row>
    <row r="531" ht="15.5" spans="1:5">
      <c r="A531" s="69" t="s">
        <v>622</v>
      </c>
      <c r="B531" s="69" t="s">
        <v>521</v>
      </c>
      <c r="C531" s="69" t="s">
        <v>522</v>
      </c>
      <c r="D531" s="69">
        <v>1042</v>
      </c>
      <c r="E531" s="69" t="s">
        <v>477</v>
      </c>
    </row>
    <row r="532" ht="15.5" spans="1:5">
      <c r="A532" s="69" t="s">
        <v>626</v>
      </c>
      <c r="B532" s="69" t="s">
        <v>478</v>
      </c>
      <c r="C532" s="69" t="s">
        <v>479</v>
      </c>
      <c r="D532" s="69">
        <v>260</v>
      </c>
      <c r="E532" s="69" t="s">
        <v>480</v>
      </c>
    </row>
    <row r="533" ht="15.5" spans="1:5">
      <c r="A533" s="69" t="s">
        <v>626</v>
      </c>
      <c r="B533" s="69" t="s">
        <v>596</v>
      </c>
      <c r="C533" s="69" t="s">
        <v>627</v>
      </c>
      <c r="D533" s="69">
        <v>85</v>
      </c>
      <c r="E533" s="69" t="s">
        <v>477</v>
      </c>
    </row>
    <row r="534" ht="15.5" spans="1:5">
      <c r="A534" s="69" t="s">
        <v>626</v>
      </c>
      <c r="B534" s="69" t="s">
        <v>596</v>
      </c>
      <c r="C534" s="69" t="s">
        <v>597</v>
      </c>
      <c r="D534" s="69">
        <v>965</v>
      </c>
      <c r="E534" s="69" t="s">
        <v>477</v>
      </c>
    </row>
    <row r="535" ht="15.5" spans="1:5">
      <c r="A535" s="69" t="s">
        <v>626</v>
      </c>
      <c r="B535" s="69" t="s">
        <v>472</v>
      </c>
      <c r="C535" s="69" t="s">
        <v>473</v>
      </c>
      <c r="D535" s="69">
        <v>359</v>
      </c>
      <c r="E535" s="69" t="s">
        <v>474</v>
      </c>
    </row>
    <row r="536" ht="15.5" spans="1:5">
      <c r="A536" s="69" t="s">
        <v>626</v>
      </c>
      <c r="B536" s="69" t="s">
        <v>521</v>
      </c>
      <c r="C536" s="69" t="s">
        <v>522</v>
      </c>
      <c r="D536" s="69">
        <v>1471</v>
      </c>
      <c r="E536" s="69" t="s">
        <v>477</v>
      </c>
    </row>
    <row r="537" ht="15.5" spans="1:5">
      <c r="A537" s="69" t="s">
        <v>626</v>
      </c>
      <c r="B537" s="69" t="s">
        <v>527</v>
      </c>
      <c r="C537" s="69" t="s">
        <v>528</v>
      </c>
      <c r="D537" s="69">
        <v>1190</v>
      </c>
      <c r="E537" s="69" t="s">
        <v>477</v>
      </c>
    </row>
    <row r="538" ht="15.5" spans="1:5">
      <c r="A538" s="69" t="s">
        <v>626</v>
      </c>
      <c r="B538" s="69" t="s">
        <v>494</v>
      </c>
      <c r="C538" s="69" t="s">
        <v>569</v>
      </c>
      <c r="D538" s="69">
        <v>1366</v>
      </c>
      <c r="E538" s="69" t="s">
        <v>496</v>
      </c>
    </row>
    <row r="539" ht="15.5" spans="1:5">
      <c r="A539" s="69" t="s">
        <v>626</v>
      </c>
      <c r="B539" s="69" t="s">
        <v>497</v>
      </c>
      <c r="C539" s="69" t="s">
        <v>498</v>
      </c>
      <c r="D539" s="69">
        <v>359</v>
      </c>
      <c r="E539" s="69" t="s">
        <v>474</v>
      </c>
    </row>
    <row r="540" ht="15.5" spans="1:5">
      <c r="A540" s="69" t="s">
        <v>626</v>
      </c>
      <c r="B540" s="69" t="s">
        <v>492</v>
      </c>
      <c r="C540" s="69" t="s">
        <v>493</v>
      </c>
      <c r="D540" s="69">
        <v>181</v>
      </c>
      <c r="E540" s="69" t="s">
        <v>477</v>
      </c>
    </row>
    <row r="541" ht="15.5" spans="1:5">
      <c r="A541" s="69" t="s">
        <v>626</v>
      </c>
      <c r="B541" s="69" t="s">
        <v>492</v>
      </c>
      <c r="C541" s="69" t="s">
        <v>493</v>
      </c>
      <c r="D541" s="69">
        <v>993</v>
      </c>
      <c r="E541" s="69" t="s">
        <v>477</v>
      </c>
    </row>
    <row r="542" ht="15.5" spans="1:5">
      <c r="A542" s="69" t="s">
        <v>626</v>
      </c>
      <c r="B542" s="69" t="s">
        <v>492</v>
      </c>
      <c r="C542" s="69" t="s">
        <v>493</v>
      </c>
      <c r="D542" s="69">
        <v>1553</v>
      </c>
      <c r="E542" s="69" t="s">
        <v>477</v>
      </c>
    </row>
    <row r="543" ht="15.5" spans="1:5">
      <c r="A543" s="69" t="s">
        <v>626</v>
      </c>
      <c r="B543" s="69" t="s">
        <v>511</v>
      </c>
      <c r="C543" s="69" t="s">
        <v>512</v>
      </c>
      <c r="D543" s="69">
        <v>362</v>
      </c>
      <c r="E543" s="69" t="s">
        <v>513</v>
      </c>
    </row>
    <row r="544" ht="15.5" spans="1:5">
      <c r="A544" s="69" t="s">
        <v>626</v>
      </c>
      <c r="B544" s="69" t="s">
        <v>514</v>
      </c>
      <c r="C544" s="69" t="s">
        <v>515</v>
      </c>
      <c r="D544" s="69">
        <v>1966</v>
      </c>
      <c r="E544" s="69" t="s">
        <v>477</v>
      </c>
    </row>
    <row r="545" ht="15.5" spans="1:5">
      <c r="A545" s="69" t="s">
        <v>626</v>
      </c>
      <c r="B545" s="69" t="s">
        <v>555</v>
      </c>
      <c r="C545" s="69" t="s">
        <v>556</v>
      </c>
      <c r="D545" s="69">
        <v>477</v>
      </c>
      <c r="E545" s="69" t="s">
        <v>557</v>
      </c>
    </row>
    <row r="546" ht="15.5" spans="1:5">
      <c r="A546" s="69" t="s">
        <v>626</v>
      </c>
      <c r="B546" s="69" t="s">
        <v>518</v>
      </c>
      <c r="C546" s="69" t="s">
        <v>519</v>
      </c>
      <c r="D546" s="69">
        <v>127</v>
      </c>
      <c r="E546" s="69" t="s">
        <v>477</v>
      </c>
    </row>
    <row r="547" ht="15.5" spans="1:5">
      <c r="A547" s="69" t="s">
        <v>626</v>
      </c>
      <c r="B547" s="69" t="s">
        <v>540</v>
      </c>
      <c r="C547" s="69" t="s">
        <v>541</v>
      </c>
      <c r="D547" s="69">
        <v>30</v>
      </c>
      <c r="E547" s="69" t="s">
        <v>542</v>
      </c>
    </row>
    <row r="548" ht="15.5" spans="1:5">
      <c r="A548" s="69" t="s">
        <v>628</v>
      </c>
      <c r="B548" s="69" t="s">
        <v>511</v>
      </c>
      <c r="C548" s="69" t="s">
        <v>512</v>
      </c>
      <c r="D548" s="69">
        <v>915</v>
      </c>
      <c r="E548" s="69" t="s">
        <v>513</v>
      </c>
    </row>
    <row r="549" ht="15.5" spans="1:5">
      <c r="A549" s="69" t="s">
        <v>628</v>
      </c>
      <c r="B549" s="69" t="s">
        <v>511</v>
      </c>
      <c r="C549" s="69" t="s">
        <v>512</v>
      </c>
      <c r="D549" s="69">
        <v>1459</v>
      </c>
      <c r="E549" s="69" t="s">
        <v>513</v>
      </c>
    </row>
    <row r="550" ht="15.5" spans="1:5">
      <c r="A550" s="69" t="s">
        <v>628</v>
      </c>
      <c r="B550" s="69" t="s">
        <v>497</v>
      </c>
      <c r="C550" s="69" t="s">
        <v>498</v>
      </c>
      <c r="D550" s="69">
        <v>394</v>
      </c>
      <c r="E550" s="69" t="s">
        <v>474</v>
      </c>
    </row>
    <row r="551" ht="15.5" spans="1:5">
      <c r="A551" s="69" t="s">
        <v>628</v>
      </c>
      <c r="B551" s="69" t="s">
        <v>497</v>
      </c>
      <c r="C551" s="69" t="s">
        <v>498</v>
      </c>
      <c r="D551" s="69">
        <v>865</v>
      </c>
      <c r="E551" s="69" t="s">
        <v>474</v>
      </c>
    </row>
    <row r="552" ht="15.5" spans="1:5">
      <c r="A552" s="69" t="s">
        <v>628</v>
      </c>
      <c r="B552" s="69" t="s">
        <v>507</v>
      </c>
      <c r="C552" s="69" t="s">
        <v>508</v>
      </c>
      <c r="D552" s="69">
        <v>706</v>
      </c>
      <c r="E552" s="69" t="s">
        <v>509</v>
      </c>
    </row>
    <row r="553" ht="15.5" spans="1:5">
      <c r="A553" s="69" t="s">
        <v>628</v>
      </c>
      <c r="B553" s="69" t="s">
        <v>507</v>
      </c>
      <c r="C553" s="69" t="s">
        <v>508</v>
      </c>
      <c r="D553" s="69">
        <v>1529</v>
      </c>
      <c r="E553" s="69" t="s">
        <v>509</v>
      </c>
    </row>
    <row r="554" ht="15.5" spans="1:5">
      <c r="A554" s="69" t="s">
        <v>628</v>
      </c>
      <c r="B554" s="69" t="s">
        <v>507</v>
      </c>
      <c r="C554" s="69" t="s">
        <v>508</v>
      </c>
      <c r="D554" s="69">
        <v>1743</v>
      </c>
      <c r="E554" s="69" t="s">
        <v>509</v>
      </c>
    </row>
    <row r="555" ht="15.5" spans="1:5">
      <c r="A555" s="69" t="s">
        <v>628</v>
      </c>
      <c r="B555" s="69" t="s">
        <v>507</v>
      </c>
      <c r="C555" s="69" t="s">
        <v>508</v>
      </c>
      <c r="D555" s="69">
        <v>1830</v>
      </c>
      <c r="E555" s="69" t="s">
        <v>509</v>
      </c>
    </row>
    <row r="556" ht="15.5" spans="1:5">
      <c r="A556" s="69" t="s">
        <v>628</v>
      </c>
      <c r="B556" s="69" t="s">
        <v>521</v>
      </c>
      <c r="C556" s="69" t="s">
        <v>522</v>
      </c>
      <c r="D556" s="69">
        <v>306</v>
      </c>
      <c r="E556" s="69" t="s">
        <v>477</v>
      </c>
    </row>
    <row r="557" ht="15.5" spans="1:5">
      <c r="A557" s="69" t="s">
        <v>628</v>
      </c>
      <c r="B557" s="69" t="s">
        <v>521</v>
      </c>
      <c r="C557" s="69" t="s">
        <v>522</v>
      </c>
      <c r="D557" s="69">
        <v>922</v>
      </c>
      <c r="E557" s="69" t="s">
        <v>477</v>
      </c>
    </row>
    <row r="558" ht="15.5" spans="1:5">
      <c r="A558" s="69" t="s">
        <v>628</v>
      </c>
      <c r="B558" s="69" t="s">
        <v>521</v>
      </c>
      <c r="C558" s="69" t="s">
        <v>522</v>
      </c>
      <c r="D558" s="69">
        <v>1551</v>
      </c>
      <c r="E558" s="69" t="s">
        <v>477</v>
      </c>
    </row>
    <row r="559" ht="15.5" spans="1:5">
      <c r="A559" s="69" t="s">
        <v>628</v>
      </c>
      <c r="B559" s="69" t="s">
        <v>472</v>
      </c>
      <c r="C559" s="69" t="s">
        <v>473</v>
      </c>
      <c r="D559" s="69">
        <v>394</v>
      </c>
      <c r="E559" s="69" t="s">
        <v>474</v>
      </c>
    </row>
    <row r="560" ht="15.5" spans="1:5">
      <c r="A560" s="69" t="s">
        <v>628</v>
      </c>
      <c r="B560" s="69" t="s">
        <v>472</v>
      </c>
      <c r="C560" s="69" t="s">
        <v>473</v>
      </c>
      <c r="D560" s="69">
        <v>865</v>
      </c>
      <c r="E560" s="69" t="s">
        <v>474</v>
      </c>
    </row>
    <row r="561" ht="15.5" spans="1:5">
      <c r="A561" s="69" t="s">
        <v>628</v>
      </c>
      <c r="B561" s="69" t="s">
        <v>596</v>
      </c>
      <c r="C561" s="69" t="s">
        <v>597</v>
      </c>
      <c r="D561" s="69">
        <v>1153</v>
      </c>
      <c r="E561" s="69" t="s">
        <v>477</v>
      </c>
    </row>
    <row r="562" ht="15.5" spans="1:5">
      <c r="A562" s="69" t="s">
        <v>628</v>
      </c>
      <c r="B562" s="69" t="s">
        <v>487</v>
      </c>
      <c r="C562" s="69" t="s">
        <v>537</v>
      </c>
      <c r="D562" s="69">
        <v>1481</v>
      </c>
      <c r="E562" s="69" t="s">
        <v>477</v>
      </c>
    </row>
    <row r="563" ht="15.5" spans="1:5">
      <c r="A563" s="69" t="s">
        <v>628</v>
      </c>
      <c r="B563" s="69" t="s">
        <v>487</v>
      </c>
      <c r="C563" s="69" t="s">
        <v>526</v>
      </c>
      <c r="D563" s="69">
        <v>1945</v>
      </c>
      <c r="E563" s="69" t="s">
        <v>477</v>
      </c>
    </row>
    <row r="564" ht="15.5" spans="1:5">
      <c r="A564" s="69" t="s">
        <v>628</v>
      </c>
      <c r="B564" s="69" t="s">
        <v>555</v>
      </c>
      <c r="C564" s="69" t="s">
        <v>556</v>
      </c>
      <c r="D564" s="69">
        <v>901</v>
      </c>
      <c r="E564" s="69" t="s">
        <v>557</v>
      </c>
    </row>
    <row r="565" ht="15.5" spans="1:5">
      <c r="A565" s="69" t="s">
        <v>628</v>
      </c>
      <c r="B565" s="69" t="s">
        <v>555</v>
      </c>
      <c r="C565" s="69" t="s">
        <v>556</v>
      </c>
      <c r="D565" s="69">
        <v>1625</v>
      </c>
      <c r="E565" s="69" t="s">
        <v>557</v>
      </c>
    </row>
    <row r="566" ht="15.5" spans="1:5">
      <c r="A566" s="69" t="s">
        <v>628</v>
      </c>
      <c r="B566" s="69" t="s">
        <v>555</v>
      </c>
      <c r="C566" s="69" t="s">
        <v>556</v>
      </c>
      <c r="D566" s="69">
        <v>1644</v>
      </c>
      <c r="E566" s="69" t="s">
        <v>557</v>
      </c>
    </row>
    <row r="567" ht="15.5" spans="1:5">
      <c r="A567" s="69" t="s">
        <v>628</v>
      </c>
      <c r="B567" s="69" t="s">
        <v>555</v>
      </c>
      <c r="C567" s="69" t="s">
        <v>556</v>
      </c>
      <c r="D567" s="69">
        <v>1675</v>
      </c>
      <c r="E567" s="69" t="s">
        <v>557</v>
      </c>
    </row>
    <row r="568" ht="15.5" spans="1:5">
      <c r="A568" s="69" t="s">
        <v>628</v>
      </c>
      <c r="B568" s="69" t="s">
        <v>494</v>
      </c>
      <c r="C568" s="69" t="s">
        <v>569</v>
      </c>
      <c r="D568" s="69">
        <v>597</v>
      </c>
      <c r="E568" s="69" t="s">
        <v>496</v>
      </c>
    </row>
    <row r="569" ht="15.5" spans="1:5">
      <c r="A569" s="69" t="s">
        <v>628</v>
      </c>
      <c r="B569" s="69" t="s">
        <v>494</v>
      </c>
      <c r="C569" s="69" t="s">
        <v>569</v>
      </c>
      <c r="D569" s="69">
        <v>1824</v>
      </c>
      <c r="E569" s="69" t="s">
        <v>496</v>
      </c>
    </row>
    <row r="570" ht="15.5" spans="1:5">
      <c r="A570" s="69" t="s">
        <v>628</v>
      </c>
      <c r="B570" s="69" t="s">
        <v>499</v>
      </c>
      <c r="C570" s="69" t="s">
        <v>500</v>
      </c>
      <c r="D570" s="69">
        <v>479</v>
      </c>
      <c r="E570" s="69" t="s">
        <v>501</v>
      </c>
    </row>
    <row r="571" ht="15.5" spans="1:5">
      <c r="A571" s="69" t="s">
        <v>628</v>
      </c>
      <c r="B571" s="69" t="s">
        <v>499</v>
      </c>
      <c r="C571" s="69" t="s">
        <v>500</v>
      </c>
      <c r="D571" s="69">
        <v>1492</v>
      </c>
      <c r="E571" s="69" t="s">
        <v>501</v>
      </c>
    </row>
    <row r="572" ht="15.5" spans="1:5">
      <c r="A572" s="69" t="s">
        <v>628</v>
      </c>
      <c r="B572" s="69" t="s">
        <v>503</v>
      </c>
      <c r="C572" s="69" t="s">
        <v>629</v>
      </c>
      <c r="D572" s="69">
        <v>476</v>
      </c>
      <c r="E572" s="69" t="s">
        <v>477</v>
      </c>
    </row>
    <row r="573" ht="15.5" spans="1:5">
      <c r="A573" s="69" t="s">
        <v>628</v>
      </c>
      <c r="B573" s="69" t="s">
        <v>503</v>
      </c>
      <c r="C573" s="69" t="s">
        <v>544</v>
      </c>
      <c r="D573" s="69">
        <v>1492</v>
      </c>
      <c r="E573" s="69" t="s">
        <v>477</v>
      </c>
    </row>
    <row r="574" ht="15.5" spans="1:5">
      <c r="A574" s="69" t="s">
        <v>628</v>
      </c>
      <c r="B574" s="69" t="s">
        <v>475</v>
      </c>
      <c r="C574" s="69" t="s">
        <v>520</v>
      </c>
      <c r="D574" s="69">
        <v>478</v>
      </c>
      <c r="E574" s="69" t="s">
        <v>477</v>
      </c>
    </row>
    <row r="575" ht="15.5" spans="1:5">
      <c r="A575" s="69" t="s">
        <v>628</v>
      </c>
      <c r="B575" s="69" t="s">
        <v>523</v>
      </c>
      <c r="C575" s="69" t="s">
        <v>524</v>
      </c>
      <c r="D575" s="69">
        <v>1843</v>
      </c>
      <c r="E575" s="69" t="s">
        <v>525</v>
      </c>
    </row>
    <row r="576" ht="15.5" spans="1:5">
      <c r="A576" s="69" t="s">
        <v>628</v>
      </c>
      <c r="B576" s="69" t="s">
        <v>527</v>
      </c>
      <c r="C576" s="69" t="s">
        <v>528</v>
      </c>
      <c r="D576" s="69">
        <v>187</v>
      </c>
      <c r="E576" s="69" t="s">
        <v>477</v>
      </c>
    </row>
    <row r="577" ht="15.5" spans="1:5">
      <c r="A577" s="69" t="s">
        <v>630</v>
      </c>
      <c r="B577" s="69" t="s">
        <v>478</v>
      </c>
      <c r="C577" s="69" t="s">
        <v>479</v>
      </c>
      <c r="D577" s="69">
        <v>571</v>
      </c>
      <c r="E577" s="69" t="s">
        <v>480</v>
      </c>
    </row>
    <row r="578" ht="15.5" spans="1:5">
      <c r="A578" s="69" t="s">
        <v>630</v>
      </c>
      <c r="B578" s="69" t="s">
        <v>523</v>
      </c>
      <c r="C578" s="69" t="s">
        <v>599</v>
      </c>
      <c r="D578" s="69">
        <v>941</v>
      </c>
      <c r="E578" s="69" t="s">
        <v>525</v>
      </c>
    </row>
    <row r="579" ht="15.5" spans="1:5">
      <c r="A579" s="69" t="s">
        <v>630</v>
      </c>
      <c r="B579" s="69" t="s">
        <v>523</v>
      </c>
      <c r="C579" s="69" t="s">
        <v>599</v>
      </c>
      <c r="D579" s="69">
        <v>1561</v>
      </c>
      <c r="E579" s="69" t="s">
        <v>525</v>
      </c>
    </row>
    <row r="580" ht="15.5" spans="1:5">
      <c r="A580" s="69" t="s">
        <v>630</v>
      </c>
      <c r="B580" s="69" t="s">
        <v>529</v>
      </c>
      <c r="C580" s="69" t="s">
        <v>560</v>
      </c>
      <c r="D580" s="69">
        <v>80</v>
      </c>
      <c r="E580" s="69" t="s">
        <v>477</v>
      </c>
    </row>
    <row r="581" ht="15.5" spans="1:5">
      <c r="A581" s="69" t="s">
        <v>630</v>
      </c>
      <c r="B581" s="69" t="s">
        <v>489</v>
      </c>
      <c r="C581" s="69" t="s">
        <v>631</v>
      </c>
      <c r="D581" s="69">
        <v>1699</v>
      </c>
      <c r="E581" s="69" t="s">
        <v>477</v>
      </c>
    </row>
    <row r="582" ht="15.5" spans="1:5">
      <c r="A582" s="69" t="s">
        <v>630</v>
      </c>
      <c r="B582" s="69" t="s">
        <v>527</v>
      </c>
      <c r="C582" s="69" t="s">
        <v>528</v>
      </c>
      <c r="D582" s="69">
        <v>1376</v>
      </c>
      <c r="E582" s="69" t="s">
        <v>477</v>
      </c>
    </row>
    <row r="583" ht="15.5" spans="1:5">
      <c r="A583" s="69" t="s">
        <v>630</v>
      </c>
      <c r="B583" s="69" t="s">
        <v>577</v>
      </c>
      <c r="C583" s="69" t="s">
        <v>578</v>
      </c>
      <c r="D583" s="69">
        <v>85</v>
      </c>
      <c r="E583" s="69" t="s">
        <v>480</v>
      </c>
    </row>
    <row r="584" ht="15.5" spans="1:5">
      <c r="A584" s="69" t="s">
        <v>630</v>
      </c>
      <c r="B584" s="69" t="s">
        <v>555</v>
      </c>
      <c r="C584" s="69" t="s">
        <v>556</v>
      </c>
      <c r="D584" s="69">
        <v>1928</v>
      </c>
      <c r="E584" s="69" t="s">
        <v>557</v>
      </c>
    </row>
    <row r="585" ht="15.5" spans="1:5">
      <c r="A585" s="69" t="s">
        <v>630</v>
      </c>
      <c r="B585" s="69" t="s">
        <v>518</v>
      </c>
      <c r="C585" s="69" t="s">
        <v>576</v>
      </c>
      <c r="D585" s="69">
        <v>223</v>
      </c>
      <c r="E585" s="69" t="s">
        <v>477</v>
      </c>
    </row>
    <row r="586" ht="15.5" spans="1:5">
      <c r="A586" s="69" t="s">
        <v>630</v>
      </c>
      <c r="B586" s="69" t="s">
        <v>518</v>
      </c>
      <c r="C586" s="69" t="s">
        <v>519</v>
      </c>
      <c r="D586" s="69">
        <v>224</v>
      </c>
      <c r="E586" s="69" t="s">
        <v>477</v>
      </c>
    </row>
    <row r="587" ht="15.5" spans="1:5">
      <c r="A587" s="69" t="s">
        <v>630</v>
      </c>
      <c r="B587" s="69" t="s">
        <v>518</v>
      </c>
      <c r="C587" s="69" t="s">
        <v>576</v>
      </c>
      <c r="D587" s="69">
        <v>771</v>
      </c>
      <c r="E587" s="69" t="s">
        <v>477</v>
      </c>
    </row>
    <row r="588" ht="15.5" spans="1:5">
      <c r="A588" s="69" t="s">
        <v>630</v>
      </c>
      <c r="B588" s="69" t="s">
        <v>518</v>
      </c>
      <c r="C588" s="69" t="s">
        <v>519</v>
      </c>
      <c r="D588" s="69">
        <v>1217</v>
      </c>
      <c r="E588" s="69" t="s">
        <v>477</v>
      </c>
    </row>
    <row r="589" ht="15.5" spans="1:5">
      <c r="A589" s="69" t="s">
        <v>630</v>
      </c>
      <c r="B589" s="69" t="s">
        <v>518</v>
      </c>
      <c r="C589" s="69" t="s">
        <v>519</v>
      </c>
      <c r="D589" s="69">
        <v>1295</v>
      </c>
      <c r="E589" s="69" t="s">
        <v>477</v>
      </c>
    </row>
    <row r="590" ht="15.5" spans="1:5">
      <c r="A590" s="69" t="s">
        <v>630</v>
      </c>
      <c r="B590" s="69" t="s">
        <v>503</v>
      </c>
      <c r="C590" s="69" t="s">
        <v>504</v>
      </c>
      <c r="D590" s="69">
        <v>1651</v>
      </c>
      <c r="E590" s="69" t="s">
        <v>477</v>
      </c>
    </row>
    <row r="591" ht="15.5" spans="1:5">
      <c r="A591" s="69" t="s">
        <v>630</v>
      </c>
      <c r="B591" s="69" t="s">
        <v>549</v>
      </c>
      <c r="C591" s="69" t="s">
        <v>550</v>
      </c>
      <c r="D591" s="69">
        <v>1437</v>
      </c>
      <c r="E591" s="69" t="s">
        <v>477</v>
      </c>
    </row>
    <row r="592" ht="15.5" spans="1:5">
      <c r="A592" s="69" t="s">
        <v>630</v>
      </c>
      <c r="B592" s="69" t="s">
        <v>551</v>
      </c>
      <c r="C592" s="69" t="s">
        <v>552</v>
      </c>
      <c r="D592" s="69">
        <v>701</v>
      </c>
      <c r="E592" s="69" t="s">
        <v>477</v>
      </c>
    </row>
    <row r="593" ht="15.5" spans="1:5">
      <c r="A593" s="69" t="s">
        <v>630</v>
      </c>
      <c r="B593" s="69" t="s">
        <v>499</v>
      </c>
      <c r="C593" s="69" t="s">
        <v>500</v>
      </c>
      <c r="D593" s="69">
        <v>1652</v>
      </c>
      <c r="E593" s="69" t="s">
        <v>501</v>
      </c>
    </row>
    <row r="594" ht="15.5" spans="1:5">
      <c r="A594" s="69" t="s">
        <v>630</v>
      </c>
      <c r="B594" s="69" t="s">
        <v>472</v>
      </c>
      <c r="C594" s="69" t="s">
        <v>473</v>
      </c>
      <c r="D594" s="69">
        <v>1650</v>
      </c>
      <c r="E594" s="69" t="s">
        <v>474</v>
      </c>
    </row>
    <row r="595" ht="15.5" spans="1:5">
      <c r="A595" s="69" t="s">
        <v>630</v>
      </c>
      <c r="B595" s="69" t="s">
        <v>521</v>
      </c>
      <c r="C595" s="69" t="s">
        <v>522</v>
      </c>
      <c r="D595" s="69">
        <v>801</v>
      </c>
      <c r="E595" s="69" t="s">
        <v>477</v>
      </c>
    </row>
    <row r="596" ht="15.5" spans="1:5">
      <c r="A596" s="69" t="s">
        <v>630</v>
      </c>
      <c r="B596" s="69" t="s">
        <v>538</v>
      </c>
      <c r="C596" s="69" t="s">
        <v>587</v>
      </c>
      <c r="D596" s="69">
        <v>189</v>
      </c>
      <c r="E596" s="69" t="s">
        <v>477</v>
      </c>
    </row>
    <row r="597" ht="15.5" spans="1:5">
      <c r="A597" s="69" t="s">
        <v>630</v>
      </c>
      <c r="B597" s="69" t="s">
        <v>487</v>
      </c>
      <c r="C597" s="69" t="s">
        <v>526</v>
      </c>
      <c r="D597" s="69">
        <v>1378</v>
      </c>
      <c r="E597" s="69" t="s">
        <v>477</v>
      </c>
    </row>
    <row r="598" ht="15.5" spans="1:5">
      <c r="A598" s="69" t="s">
        <v>630</v>
      </c>
      <c r="B598" s="69" t="s">
        <v>561</v>
      </c>
      <c r="C598" s="69" t="s">
        <v>562</v>
      </c>
      <c r="D598" s="69">
        <v>717</v>
      </c>
      <c r="E598" s="69" t="s">
        <v>563</v>
      </c>
    </row>
    <row r="599" ht="15.5" spans="1:5">
      <c r="A599" s="69" t="s">
        <v>630</v>
      </c>
      <c r="B599" s="69" t="s">
        <v>573</v>
      </c>
      <c r="C599" s="69" t="s">
        <v>574</v>
      </c>
      <c r="D599" s="69">
        <v>1376</v>
      </c>
      <c r="E599" s="69" t="s">
        <v>477</v>
      </c>
    </row>
    <row r="600" ht="15.5" spans="1:5">
      <c r="A600" s="69" t="s">
        <v>630</v>
      </c>
      <c r="B600" s="69" t="s">
        <v>497</v>
      </c>
      <c r="C600" s="69" t="s">
        <v>498</v>
      </c>
      <c r="D600" s="69">
        <v>1650</v>
      </c>
      <c r="E600" s="69" t="s">
        <v>474</v>
      </c>
    </row>
    <row r="601" ht="15.5" spans="1:5">
      <c r="A601" s="69" t="s">
        <v>630</v>
      </c>
      <c r="B601" s="69" t="s">
        <v>511</v>
      </c>
      <c r="C601" s="69" t="s">
        <v>512</v>
      </c>
      <c r="D601" s="69">
        <v>510</v>
      </c>
      <c r="E601" s="69" t="s">
        <v>513</v>
      </c>
    </row>
    <row r="602" ht="15.5" spans="1:5">
      <c r="A602" s="69" t="s">
        <v>630</v>
      </c>
      <c r="B602" s="69" t="s">
        <v>511</v>
      </c>
      <c r="C602" s="69" t="s">
        <v>512</v>
      </c>
      <c r="D602" s="69">
        <v>682</v>
      </c>
      <c r="E602" s="69" t="s">
        <v>513</v>
      </c>
    </row>
    <row r="603" ht="15.5" spans="1:5">
      <c r="A603" s="69" t="s">
        <v>630</v>
      </c>
      <c r="B603" s="69" t="s">
        <v>514</v>
      </c>
      <c r="C603" s="69" t="s">
        <v>515</v>
      </c>
      <c r="D603" s="69">
        <v>1904</v>
      </c>
      <c r="E603" s="69" t="s">
        <v>477</v>
      </c>
    </row>
    <row r="604" ht="15.5" spans="1:5">
      <c r="A604" s="69" t="s">
        <v>630</v>
      </c>
      <c r="B604" s="69" t="s">
        <v>540</v>
      </c>
      <c r="C604" s="69" t="s">
        <v>589</v>
      </c>
      <c r="D604" s="69">
        <v>62</v>
      </c>
      <c r="E604" s="69" t="s">
        <v>542</v>
      </c>
    </row>
    <row r="605" ht="15.5" spans="1:5">
      <c r="A605" s="69" t="s">
        <v>630</v>
      </c>
      <c r="B605" s="69" t="s">
        <v>507</v>
      </c>
      <c r="C605" s="69" t="s">
        <v>508</v>
      </c>
      <c r="D605" s="69">
        <v>1867</v>
      </c>
      <c r="E605" s="69" t="s">
        <v>509</v>
      </c>
    </row>
    <row r="606" ht="15.5" spans="1:5">
      <c r="A606" s="69" t="s">
        <v>632</v>
      </c>
      <c r="B606" s="69" t="s">
        <v>497</v>
      </c>
      <c r="C606" s="69" t="s">
        <v>498</v>
      </c>
      <c r="D606" s="69">
        <v>228</v>
      </c>
      <c r="E606" s="69" t="s">
        <v>474</v>
      </c>
    </row>
    <row r="607" ht="15.5" spans="1:5">
      <c r="A607" s="69" t="s">
        <v>632</v>
      </c>
      <c r="B607" s="69" t="s">
        <v>497</v>
      </c>
      <c r="C607" s="69" t="s">
        <v>498</v>
      </c>
      <c r="D607" s="69">
        <v>328</v>
      </c>
      <c r="E607" s="69" t="s">
        <v>474</v>
      </c>
    </row>
    <row r="608" ht="15.5" spans="1:5">
      <c r="A608" s="69" t="s">
        <v>632</v>
      </c>
      <c r="B608" s="69" t="s">
        <v>497</v>
      </c>
      <c r="C608" s="69" t="s">
        <v>498</v>
      </c>
      <c r="D608" s="69">
        <v>401</v>
      </c>
      <c r="E608" s="69" t="s">
        <v>474</v>
      </c>
    </row>
    <row r="609" ht="15.5" spans="1:5">
      <c r="A609" s="69" t="s">
        <v>632</v>
      </c>
      <c r="B609" s="69" t="s">
        <v>492</v>
      </c>
      <c r="C609" s="69" t="s">
        <v>493</v>
      </c>
      <c r="D609" s="69">
        <v>1566</v>
      </c>
      <c r="E609" s="69" t="s">
        <v>477</v>
      </c>
    </row>
    <row r="610" ht="15.5" spans="1:5">
      <c r="A610" s="69" t="s">
        <v>632</v>
      </c>
      <c r="B610" s="69" t="s">
        <v>511</v>
      </c>
      <c r="C610" s="69" t="s">
        <v>512</v>
      </c>
      <c r="D610" s="69">
        <v>504</v>
      </c>
      <c r="E610" s="69" t="s">
        <v>513</v>
      </c>
    </row>
    <row r="611" ht="15.5" spans="1:5">
      <c r="A611" s="69" t="s">
        <v>632</v>
      </c>
      <c r="B611" s="69" t="s">
        <v>561</v>
      </c>
      <c r="C611" s="69" t="s">
        <v>562</v>
      </c>
      <c r="D611" s="69">
        <v>892</v>
      </c>
      <c r="E611" s="69" t="s">
        <v>563</v>
      </c>
    </row>
    <row r="612" ht="15.5" spans="1:5">
      <c r="A612" s="69" t="s">
        <v>632</v>
      </c>
      <c r="B612" s="69" t="s">
        <v>561</v>
      </c>
      <c r="C612" s="69" t="s">
        <v>562</v>
      </c>
      <c r="D612" s="69">
        <v>1815</v>
      </c>
      <c r="E612" s="69" t="s">
        <v>563</v>
      </c>
    </row>
    <row r="613" ht="15.5" spans="1:5">
      <c r="A613" s="69" t="s">
        <v>632</v>
      </c>
      <c r="B613" s="69" t="s">
        <v>487</v>
      </c>
      <c r="C613" s="69" t="s">
        <v>526</v>
      </c>
      <c r="D613" s="69">
        <v>1189</v>
      </c>
      <c r="E613" s="69" t="s">
        <v>477</v>
      </c>
    </row>
    <row r="614" ht="15.5" spans="1:5">
      <c r="A614" s="69" t="s">
        <v>632</v>
      </c>
      <c r="B614" s="69" t="s">
        <v>484</v>
      </c>
      <c r="C614" s="69" t="s">
        <v>485</v>
      </c>
      <c r="D614" s="69">
        <v>349</v>
      </c>
      <c r="E614" s="69" t="s">
        <v>486</v>
      </c>
    </row>
    <row r="615" ht="15.5" spans="1:5">
      <c r="A615" s="69" t="s">
        <v>632</v>
      </c>
      <c r="B615" s="69" t="s">
        <v>484</v>
      </c>
      <c r="C615" s="69" t="s">
        <v>485</v>
      </c>
      <c r="D615" s="69">
        <v>789</v>
      </c>
      <c r="E615" s="69" t="s">
        <v>486</v>
      </c>
    </row>
    <row r="616" ht="15.5" spans="1:5">
      <c r="A616" s="69" t="s">
        <v>632</v>
      </c>
      <c r="B616" s="69" t="s">
        <v>472</v>
      </c>
      <c r="C616" s="69" t="s">
        <v>473</v>
      </c>
      <c r="D616" s="69">
        <v>228</v>
      </c>
      <c r="E616" s="69" t="s">
        <v>474</v>
      </c>
    </row>
    <row r="617" ht="15.5" spans="1:5">
      <c r="A617" s="69" t="s">
        <v>632</v>
      </c>
      <c r="B617" s="69" t="s">
        <v>472</v>
      </c>
      <c r="C617" s="69" t="s">
        <v>473</v>
      </c>
      <c r="D617" s="69">
        <v>328</v>
      </c>
      <c r="E617" s="69" t="s">
        <v>474</v>
      </c>
    </row>
    <row r="618" ht="15.5" spans="1:5">
      <c r="A618" s="69" t="s">
        <v>632</v>
      </c>
      <c r="B618" s="69" t="s">
        <v>472</v>
      </c>
      <c r="C618" s="69" t="s">
        <v>473</v>
      </c>
      <c r="D618" s="69">
        <v>401</v>
      </c>
      <c r="E618" s="69" t="s">
        <v>474</v>
      </c>
    </row>
    <row r="619" ht="15.5" spans="1:5">
      <c r="A619" s="69" t="s">
        <v>632</v>
      </c>
      <c r="B619" s="69" t="s">
        <v>503</v>
      </c>
      <c r="C619" s="69" t="s">
        <v>504</v>
      </c>
      <c r="D619" s="69">
        <v>970</v>
      </c>
      <c r="E619" s="69" t="s">
        <v>477</v>
      </c>
    </row>
    <row r="620" ht="15.5" spans="1:5">
      <c r="A620" s="69" t="s">
        <v>632</v>
      </c>
      <c r="B620" s="69" t="s">
        <v>503</v>
      </c>
      <c r="C620" s="69" t="s">
        <v>506</v>
      </c>
      <c r="D620" s="69">
        <v>1873</v>
      </c>
      <c r="E620" s="69" t="s">
        <v>477</v>
      </c>
    </row>
    <row r="621" ht="15.5" spans="1:5">
      <c r="A621" s="69" t="s">
        <v>632</v>
      </c>
      <c r="B621" s="69" t="s">
        <v>534</v>
      </c>
      <c r="C621" s="69" t="s">
        <v>535</v>
      </c>
      <c r="D621" s="69">
        <v>472</v>
      </c>
      <c r="E621" s="69" t="s">
        <v>536</v>
      </c>
    </row>
    <row r="622" ht="15.5" spans="1:5">
      <c r="A622" s="69" t="s">
        <v>632</v>
      </c>
      <c r="B622" s="69" t="s">
        <v>499</v>
      </c>
      <c r="C622" s="69" t="s">
        <v>500</v>
      </c>
      <c r="D622" s="69">
        <v>971</v>
      </c>
      <c r="E622" s="69" t="s">
        <v>501</v>
      </c>
    </row>
    <row r="623" ht="15.5" spans="1:5">
      <c r="A623" s="69" t="s">
        <v>632</v>
      </c>
      <c r="B623" s="69" t="s">
        <v>555</v>
      </c>
      <c r="C623" s="69" t="s">
        <v>556</v>
      </c>
      <c r="D623" s="69">
        <v>873</v>
      </c>
      <c r="E623" s="69" t="s">
        <v>557</v>
      </c>
    </row>
    <row r="624" ht="15.5" spans="1:5">
      <c r="A624" s="69" t="s">
        <v>632</v>
      </c>
      <c r="B624" s="69" t="s">
        <v>518</v>
      </c>
      <c r="C624" s="69" t="s">
        <v>519</v>
      </c>
      <c r="D624" s="69">
        <v>421</v>
      </c>
      <c r="E624" s="69" t="s">
        <v>477</v>
      </c>
    </row>
    <row r="625" ht="15.5" spans="1:5">
      <c r="A625" s="69" t="s">
        <v>632</v>
      </c>
      <c r="B625" s="69" t="s">
        <v>518</v>
      </c>
      <c r="C625" s="69" t="s">
        <v>519</v>
      </c>
      <c r="D625" s="69">
        <v>839</v>
      </c>
      <c r="E625" s="69" t="s">
        <v>477</v>
      </c>
    </row>
    <row r="626" ht="15.5" spans="1:5">
      <c r="A626" s="69" t="s">
        <v>632</v>
      </c>
      <c r="B626" s="69" t="s">
        <v>577</v>
      </c>
      <c r="C626" s="69" t="s">
        <v>578</v>
      </c>
      <c r="D626" s="69">
        <v>567</v>
      </c>
      <c r="E626" s="69" t="s">
        <v>480</v>
      </c>
    </row>
    <row r="627" ht="15.5" spans="1:5">
      <c r="A627" s="69" t="s">
        <v>632</v>
      </c>
      <c r="B627" s="69" t="s">
        <v>489</v>
      </c>
      <c r="C627" s="69" t="s">
        <v>633</v>
      </c>
      <c r="D627" s="69">
        <v>926</v>
      </c>
      <c r="E627" s="69" t="s">
        <v>477</v>
      </c>
    </row>
    <row r="628" ht="15.5" spans="1:5">
      <c r="A628" s="69" t="s">
        <v>632</v>
      </c>
      <c r="B628" s="69" t="s">
        <v>481</v>
      </c>
      <c r="C628" s="69" t="s">
        <v>482</v>
      </c>
      <c r="D628" s="69">
        <v>223</v>
      </c>
      <c r="E628" s="69" t="s">
        <v>483</v>
      </c>
    </row>
    <row r="629" ht="15.5" spans="1:5">
      <c r="A629" s="69" t="s">
        <v>632</v>
      </c>
      <c r="B629" s="69" t="s">
        <v>523</v>
      </c>
      <c r="C629" s="69" t="s">
        <v>524</v>
      </c>
      <c r="D629" s="69">
        <v>488</v>
      </c>
      <c r="E629" s="69" t="s">
        <v>525</v>
      </c>
    </row>
    <row r="630" ht="15.5" spans="1:5">
      <c r="A630" s="69" t="s">
        <v>634</v>
      </c>
      <c r="B630" s="69" t="s">
        <v>531</v>
      </c>
      <c r="C630" s="69" t="s">
        <v>532</v>
      </c>
      <c r="D630" s="69">
        <v>450</v>
      </c>
      <c r="E630" s="69" t="s">
        <v>533</v>
      </c>
    </row>
    <row r="631" ht="15.5" spans="1:5">
      <c r="A631" s="69" t="s">
        <v>634</v>
      </c>
      <c r="B631" s="69" t="s">
        <v>492</v>
      </c>
      <c r="C631" s="69" t="s">
        <v>493</v>
      </c>
      <c r="D631" s="69">
        <v>1207</v>
      </c>
      <c r="E631" s="69" t="s">
        <v>477</v>
      </c>
    </row>
    <row r="632" ht="15.5" spans="1:5">
      <c r="A632" s="69" t="s">
        <v>634</v>
      </c>
      <c r="B632" s="69" t="s">
        <v>492</v>
      </c>
      <c r="C632" s="69" t="s">
        <v>493</v>
      </c>
      <c r="D632" s="69">
        <v>1357</v>
      </c>
      <c r="E632" s="69" t="s">
        <v>477</v>
      </c>
    </row>
    <row r="633" ht="15.5" spans="1:5">
      <c r="A633" s="69" t="s">
        <v>634</v>
      </c>
      <c r="B633" s="69" t="s">
        <v>492</v>
      </c>
      <c r="C633" s="69" t="s">
        <v>493</v>
      </c>
      <c r="D633" s="69">
        <v>1497</v>
      </c>
      <c r="E633" s="69" t="s">
        <v>477</v>
      </c>
    </row>
    <row r="634" ht="15.5" spans="1:5">
      <c r="A634" s="69" t="s">
        <v>634</v>
      </c>
      <c r="B634" s="69" t="s">
        <v>555</v>
      </c>
      <c r="C634" s="69" t="s">
        <v>556</v>
      </c>
      <c r="D634" s="69">
        <v>706</v>
      </c>
      <c r="E634" s="69" t="s">
        <v>557</v>
      </c>
    </row>
    <row r="635" ht="15.5" spans="1:5">
      <c r="A635" s="69" t="s">
        <v>634</v>
      </c>
      <c r="B635" s="69" t="s">
        <v>555</v>
      </c>
      <c r="C635" s="69" t="s">
        <v>556</v>
      </c>
      <c r="D635" s="69">
        <v>1962</v>
      </c>
      <c r="E635" s="69" t="s">
        <v>557</v>
      </c>
    </row>
    <row r="636" ht="15.5" spans="1:5">
      <c r="A636" s="69" t="s">
        <v>634</v>
      </c>
      <c r="B636" s="69" t="s">
        <v>518</v>
      </c>
      <c r="C636" s="69" t="s">
        <v>519</v>
      </c>
      <c r="D636" s="69">
        <v>1886</v>
      </c>
      <c r="E636" s="69" t="s">
        <v>477</v>
      </c>
    </row>
    <row r="637" ht="15.5" spans="1:5">
      <c r="A637" s="69" t="s">
        <v>634</v>
      </c>
      <c r="B637" s="69" t="s">
        <v>511</v>
      </c>
      <c r="C637" s="69" t="s">
        <v>512</v>
      </c>
      <c r="D637" s="69">
        <v>1285</v>
      </c>
      <c r="E637" s="69" t="s">
        <v>513</v>
      </c>
    </row>
    <row r="638" ht="15.5" spans="1:5">
      <c r="A638" s="69" t="s">
        <v>634</v>
      </c>
      <c r="B638" s="69" t="s">
        <v>624</v>
      </c>
      <c r="C638" s="69" t="s">
        <v>625</v>
      </c>
      <c r="D638" s="69">
        <v>72</v>
      </c>
      <c r="E638" s="69" t="s">
        <v>477</v>
      </c>
    </row>
    <row r="639" ht="15.5" spans="1:5">
      <c r="A639" s="69" t="s">
        <v>634</v>
      </c>
      <c r="B639" s="69" t="s">
        <v>624</v>
      </c>
      <c r="C639" s="69" t="s">
        <v>625</v>
      </c>
      <c r="D639" s="69">
        <v>556</v>
      </c>
      <c r="E639" s="69" t="s">
        <v>477</v>
      </c>
    </row>
    <row r="640" ht="15.5" spans="1:5">
      <c r="A640" s="69" t="s">
        <v>634</v>
      </c>
      <c r="B640" s="69" t="s">
        <v>503</v>
      </c>
      <c r="C640" s="69" t="s">
        <v>544</v>
      </c>
      <c r="D640" s="69">
        <v>1164</v>
      </c>
      <c r="E640" s="69" t="s">
        <v>477</v>
      </c>
    </row>
    <row r="641" ht="15.5" spans="1:5">
      <c r="A641" s="69" t="s">
        <v>634</v>
      </c>
      <c r="B641" s="69" t="s">
        <v>507</v>
      </c>
      <c r="C641" s="69" t="s">
        <v>508</v>
      </c>
      <c r="D641" s="69">
        <v>183</v>
      </c>
      <c r="E641" s="69" t="s">
        <v>509</v>
      </c>
    </row>
    <row r="642" ht="15.5" spans="1:5">
      <c r="A642" s="69" t="s">
        <v>634</v>
      </c>
      <c r="B642" s="69" t="s">
        <v>499</v>
      </c>
      <c r="C642" s="69" t="s">
        <v>500</v>
      </c>
      <c r="D642" s="69">
        <v>1164</v>
      </c>
      <c r="E642" s="69" t="s">
        <v>501</v>
      </c>
    </row>
    <row r="643" ht="15.5" spans="1:5">
      <c r="A643" s="69" t="s">
        <v>634</v>
      </c>
      <c r="B643" s="69" t="s">
        <v>499</v>
      </c>
      <c r="C643" s="69" t="s">
        <v>579</v>
      </c>
      <c r="D643" s="69">
        <v>1985</v>
      </c>
      <c r="E643" s="69" t="s">
        <v>501</v>
      </c>
    </row>
    <row r="644" ht="15.5" spans="1:5">
      <c r="A644" s="69" t="s">
        <v>634</v>
      </c>
      <c r="B644" s="69" t="s">
        <v>478</v>
      </c>
      <c r="C644" s="69" t="s">
        <v>479</v>
      </c>
      <c r="D644" s="69">
        <v>116</v>
      </c>
      <c r="E644" s="69" t="s">
        <v>480</v>
      </c>
    </row>
    <row r="645" ht="15.5" spans="1:5">
      <c r="A645" s="69" t="s">
        <v>634</v>
      </c>
      <c r="B645" s="69" t="s">
        <v>478</v>
      </c>
      <c r="C645" s="69" t="s">
        <v>479</v>
      </c>
      <c r="D645" s="69">
        <v>865</v>
      </c>
      <c r="E645" s="69" t="s">
        <v>480</v>
      </c>
    </row>
    <row r="646" ht="15.5" spans="1:5">
      <c r="A646" s="69" t="s">
        <v>634</v>
      </c>
      <c r="B646" s="69" t="s">
        <v>478</v>
      </c>
      <c r="C646" s="69" t="s">
        <v>479</v>
      </c>
      <c r="D646" s="69">
        <v>1374</v>
      </c>
      <c r="E646" s="69" t="s">
        <v>480</v>
      </c>
    </row>
    <row r="647" ht="15.5" spans="1:5">
      <c r="A647" s="69" t="s">
        <v>634</v>
      </c>
      <c r="B647" s="69" t="s">
        <v>484</v>
      </c>
      <c r="C647" s="69" t="s">
        <v>485</v>
      </c>
      <c r="D647" s="69">
        <v>384</v>
      </c>
      <c r="E647" s="69" t="s">
        <v>486</v>
      </c>
    </row>
    <row r="648" ht="15.5" spans="1:5">
      <c r="A648" s="69" t="s">
        <v>634</v>
      </c>
      <c r="B648" s="69" t="s">
        <v>484</v>
      </c>
      <c r="C648" s="69" t="s">
        <v>485</v>
      </c>
      <c r="D648" s="69">
        <v>816</v>
      </c>
      <c r="E648" s="69" t="s">
        <v>486</v>
      </c>
    </row>
    <row r="649" ht="15.5" spans="1:5">
      <c r="A649" s="69" t="s">
        <v>634</v>
      </c>
      <c r="B649" s="69" t="s">
        <v>484</v>
      </c>
      <c r="C649" s="69" t="s">
        <v>485</v>
      </c>
      <c r="D649" s="69">
        <v>1069</v>
      </c>
      <c r="E649" s="69" t="s">
        <v>486</v>
      </c>
    </row>
    <row r="650" ht="15.5" spans="1:5">
      <c r="A650" s="69" t="s">
        <v>634</v>
      </c>
      <c r="B650" s="69" t="s">
        <v>521</v>
      </c>
      <c r="C650" s="69" t="s">
        <v>522</v>
      </c>
      <c r="D650" s="69">
        <v>218</v>
      </c>
      <c r="E650" s="69" t="s">
        <v>477</v>
      </c>
    </row>
    <row r="651" ht="15.5" spans="1:5">
      <c r="A651" s="69" t="s">
        <v>635</v>
      </c>
      <c r="B651" s="69" t="s">
        <v>478</v>
      </c>
      <c r="C651" s="69" t="s">
        <v>479</v>
      </c>
      <c r="D651" s="69">
        <v>1780</v>
      </c>
      <c r="E651" s="69" t="s">
        <v>480</v>
      </c>
    </row>
    <row r="652" ht="15.5" spans="1:5">
      <c r="A652" s="69" t="s">
        <v>635</v>
      </c>
      <c r="B652" s="69" t="s">
        <v>484</v>
      </c>
      <c r="C652" s="69" t="s">
        <v>485</v>
      </c>
      <c r="D652" s="69">
        <v>1849</v>
      </c>
      <c r="E652" s="69" t="s">
        <v>486</v>
      </c>
    </row>
    <row r="653" ht="15.5" spans="1:5">
      <c r="A653" s="69" t="s">
        <v>635</v>
      </c>
      <c r="B653" s="69" t="s">
        <v>523</v>
      </c>
      <c r="C653" s="69" t="s">
        <v>599</v>
      </c>
      <c r="D653" s="69">
        <v>353</v>
      </c>
      <c r="E653" s="69" t="s">
        <v>525</v>
      </c>
    </row>
    <row r="654" ht="15.5" spans="1:5">
      <c r="A654" s="69" t="s">
        <v>635</v>
      </c>
      <c r="B654" s="69" t="s">
        <v>636</v>
      </c>
      <c r="C654" s="69" t="s">
        <v>637</v>
      </c>
      <c r="D654" s="69">
        <v>1199</v>
      </c>
      <c r="E654" s="69" t="s">
        <v>477</v>
      </c>
    </row>
    <row r="655" ht="15.5" spans="1:5">
      <c r="A655" s="69" t="s">
        <v>635</v>
      </c>
      <c r="B655" s="69" t="s">
        <v>614</v>
      </c>
      <c r="C655" s="69" t="s">
        <v>615</v>
      </c>
      <c r="D655" s="69">
        <v>584</v>
      </c>
      <c r="E655" s="69" t="s">
        <v>616</v>
      </c>
    </row>
    <row r="656" ht="15.5" spans="1:5">
      <c r="A656" s="69" t="s">
        <v>635</v>
      </c>
      <c r="B656" s="69" t="s">
        <v>494</v>
      </c>
      <c r="C656" s="69" t="s">
        <v>569</v>
      </c>
      <c r="D656" s="69">
        <v>1104</v>
      </c>
      <c r="E656" s="69" t="s">
        <v>496</v>
      </c>
    </row>
    <row r="657" ht="15.5" spans="1:5">
      <c r="A657" s="69" t="s">
        <v>635</v>
      </c>
      <c r="B657" s="69" t="s">
        <v>492</v>
      </c>
      <c r="C657" s="69" t="s">
        <v>493</v>
      </c>
      <c r="D657" s="69">
        <v>1544</v>
      </c>
      <c r="E657" s="69" t="s">
        <v>477</v>
      </c>
    </row>
    <row r="658" ht="15.5" spans="1:5">
      <c r="A658" s="69" t="s">
        <v>635</v>
      </c>
      <c r="B658" s="69" t="s">
        <v>492</v>
      </c>
      <c r="C658" s="69" t="s">
        <v>493</v>
      </c>
      <c r="D658" s="69">
        <v>1905</v>
      </c>
      <c r="E658" s="69" t="s">
        <v>477</v>
      </c>
    </row>
    <row r="659" ht="15.5" spans="1:5">
      <c r="A659" s="69" t="s">
        <v>635</v>
      </c>
      <c r="B659" s="69" t="s">
        <v>555</v>
      </c>
      <c r="C659" s="69" t="s">
        <v>556</v>
      </c>
      <c r="D659" s="69">
        <v>1116</v>
      </c>
      <c r="E659" s="69" t="s">
        <v>557</v>
      </c>
    </row>
    <row r="660" ht="15.5" spans="1:5">
      <c r="A660" s="69" t="s">
        <v>635</v>
      </c>
      <c r="B660" s="69" t="s">
        <v>555</v>
      </c>
      <c r="C660" s="69" t="s">
        <v>556</v>
      </c>
      <c r="D660" s="69">
        <v>1520</v>
      </c>
      <c r="E660" s="69" t="s">
        <v>557</v>
      </c>
    </row>
    <row r="661" ht="15.5" spans="1:5">
      <c r="A661" s="69" t="s">
        <v>635</v>
      </c>
      <c r="B661" s="69" t="s">
        <v>518</v>
      </c>
      <c r="C661" s="69" t="s">
        <v>576</v>
      </c>
      <c r="D661" s="69">
        <v>591</v>
      </c>
      <c r="E661" s="69" t="s">
        <v>477</v>
      </c>
    </row>
    <row r="662" ht="15.5" spans="1:5">
      <c r="A662" s="69" t="s">
        <v>635</v>
      </c>
      <c r="B662" s="69" t="s">
        <v>518</v>
      </c>
      <c r="C662" s="69" t="s">
        <v>519</v>
      </c>
      <c r="D662" s="69">
        <v>1453</v>
      </c>
      <c r="E662" s="69" t="s">
        <v>477</v>
      </c>
    </row>
    <row r="663" ht="15.5" spans="1:5">
      <c r="A663" s="69" t="s">
        <v>635</v>
      </c>
      <c r="B663" s="69" t="s">
        <v>540</v>
      </c>
      <c r="C663" s="69" t="s">
        <v>541</v>
      </c>
      <c r="D663" s="69">
        <v>1548</v>
      </c>
      <c r="E663" s="69" t="s">
        <v>542</v>
      </c>
    </row>
    <row r="664" ht="15.5" spans="1:5">
      <c r="A664" s="69" t="s">
        <v>635</v>
      </c>
      <c r="B664" s="69" t="s">
        <v>507</v>
      </c>
      <c r="C664" s="69" t="s">
        <v>508</v>
      </c>
      <c r="D664" s="69">
        <v>244</v>
      </c>
      <c r="E664" s="69" t="s">
        <v>509</v>
      </c>
    </row>
    <row r="665" ht="15.5" spans="1:5">
      <c r="A665" s="69" t="s">
        <v>638</v>
      </c>
      <c r="B665" s="69" t="s">
        <v>529</v>
      </c>
      <c r="C665" s="69" t="s">
        <v>530</v>
      </c>
      <c r="D665" s="69">
        <v>1631</v>
      </c>
      <c r="E665" s="69" t="s">
        <v>477</v>
      </c>
    </row>
    <row r="666" ht="15.5" spans="1:5">
      <c r="A666" s="69" t="s">
        <v>638</v>
      </c>
      <c r="B666" s="69" t="s">
        <v>529</v>
      </c>
      <c r="C666" s="69" t="s">
        <v>530</v>
      </c>
      <c r="D666" s="69">
        <v>1981</v>
      </c>
      <c r="E666" s="69" t="s">
        <v>477</v>
      </c>
    </row>
    <row r="667" ht="15.5" spans="1:5">
      <c r="A667" s="69" t="s">
        <v>638</v>
      </c>
      <c r="B667" s="69" t="s">
        <v>558</v>
      </c>
      <c r="C667" s="69" t="s">
        <v>559</v>
      </c>
      <c r="D667" s="69">
        <v>1411</v>
      </c>
      <c r="E667" s="69" t="s">
        <v>477</v>
      </c>
    </row>
    <row r="668" ht="15.5" spans="1:5">
      <c r="A668" s="69" t="s">
        <v>638</v>
      </c>
      <c r="B668" s="69" t="s">
        <v>489</v>
      </c>
      <c r="C668" s="69" t="s">
        <v>633</v>
      </c>
      <c r="D668" s="69">
        <v>1016</v>
      </c>
      <c r="E668" s="69" t="s">
        <v>477</v>
      </c>
    </row>
    <row r="669" ht="15.5" spans="1:5">
      <c r="A669" s="69" t="s">
        <v>638</v>
      </c>
      <c r="B669" s="69" t="s">
        <v>489</v>
      </c>
      <c r="C669" s="69" t="s">
        <v>631</v>
      </c>
      <c r="D669" s="69">
        <v>1329</v>
      </c>
      <c r="E669" s="69" t="s">
        <v>477</v>
      </c>
    </row>
    <row r="670" ht="15.5" spans="1:5">
      <c r="A670" s="69" t="s">
        <v>638</v>
      </c>
      <c r="B670" s="69" t="s">
        <v>489</v>
      </c>
      <c r="C670" s="69" t="s">
        <v>610</v>
      </c>
      <c r="D670" s="69">
        <v>1330</v>
      </c>
      <c r="E670" s="69" t="s">
        <v>477</v>
      </c>
    </row>
    <row r="671" ht="15.5" spans="1:5">
      <c r="A671" s="69" t="s">
        <v>638</v>
      </c>
      <c r="B671" s="69" t="s">
        <v>487</v>
      </c>
      <c r="C671" s="69" t="s">
        <v>526</v>
      </c>
      <c r="D671" s="69">
        <v>1014</v>
      </c>
      <c r="E671" s="69" t="s">
        <v>477</v>
      </c>
    </row>
    <row r="672" ht="15.5" spans="1:5">
      <c r="A672" s="69" t="s">
        <v>638</v>
      </c>
      <c r="B672" s="69" t="s">
        <v>487</v>
      </c>
      <c r="C672" s="69" t="s">
        <v>570</v>
      </c>
      <c r="D672" s="69">
        <v>1804</v>
      </c>
      <c r="E672" s="69" t="s">
        <v>477</v>
      </c>
    </row>
    <row r="673" ht="15.5" spans="1:5">
      <c r="A673" s="69" t="s">
        <v>638</v>
      </c>
      <c r="B673" s="69" t="s">
        <v>484</v>
      </c>
      <c r="C673" s="69" t="s">
        <v>485</v>
      </c>
      <c r="D673" s="69">
        <v>612</v>
      </c>
      <c r="E673" s="69" t="s">
        <v>486</v>
      </c>
    </row>
    <row r="674" ht="15.5" spans="1:5">
      <c r="A674" s="69" t="s">
        <v>638</v>
      </c>
      <c r="B674" s="69" t="s">
        <v>478</v>
      </c>
      <c r="C674" s="69" t="s">
        <v>479</v>
      </c>
      <c r="D674" s="69">
        <v>617</v>
      </c>
      <c r="E674" s="69" t="s">
        <v>480</v>
      </c>
    </row>
    <row r="675" ht="15.5" spans="1:5">
      <c r="A675" s="69" t="s">
        <v>638</v>
      </c>
      <c r="B675" s="69" t="s">
        <v>475</v>
      </c>
      <c r="C675" s="69" t="s">
        <v>476</v>
      </c>
      <c r="D675" s="69">
        <v>1478</v>
      </c>
      <c r="E675" s="69" t="s">
        <v>477</v>
      </c>
    </row>
    <row r="676" ht="15.5" spans="1:5">
      <c r="A676" s="69" t="s">
        <v>638</v>
      </c>
      <c r="B676" s="69" t="s">
        <v>472</v>
      </c>
      <c r="C676" s="69" t="s">
        <v>473</v>
      </c>
      <c r="D676" s="69">
        <v>1251</v>
      </c>
      <c r="E676" s="69" t="s">
        <v>474</v>
      </c>
    </row>
    <row r="677" ht="15.5" spans="1:5">
      <c r="A677" s="69" t="s">
        <v>638</v>
      </c>
      <c r="B677" s="69" t="s">
        <v>521</v>
      </c>
      <c r="C677" s="69" t="s">
        <v>522</v>
      </c>
      <c r="D677" s="69">
        <v>529</v>
      </c>
      <c r="E677" s="69" t="s">
        <v>477</v>
      </c>
    </row>
    <row r="678" ht="15.5" spans="1:5">
      <c r="A678" s="69" t="s">
        <v>638</v>
      </c>
      <c r="B678" s="69" t="s">
        <v>551</v>
      </c>
      <c r="C678" s="69" t="s">
        <v>639</v>
      </c>
      <c r="D678" s="69">
        <v>1015</v>
      </c>
      <c r="E678" s="69" t="s">
        <v>477</v>
      </c>
    </row>
    <row r="679" ht="15.5" spans="1:5">
      <c r="A679" s="69" t="s">
        <v>638</v>
      </c>
      <c r="B679" s="69" t="s">
        <v>503</v>
      </c>
      <c r="C679" s="69" t="s">
        <v>505</v>
      </c>
      <c r="D679" s="69">
        <v>608</v>
      </c>
      <c r="E679" s="69" t="s">
        <v>477</v>
      </c>
    </row>
    <row r="680" ht="15.5" spans="1:5">
      <c r="A680" s="69" t="s">
        <v>638</v>
      </c>
      <c r="B680" s="69" t="s">
        <v>503</v>
      </c>
      <c r="C680" s="69" t="s">
        <v>505</v>
      </c>
      <c r="D680" s="69">
        <v>1476</v>
      </c>
      <c r="E680" s="69" t="s">
        <v>477</v>
      </c>
    </row>
    <row r="681" ht="15.5" spans="1:5">
      <c r="A681" s="69" t="s">
        <v>638</v>
      </c>
      <c r="B681" s="69" t="s">
        <v>503</v>
      </c>
      <c r="C681" s="69" t="s">
        <v>476</v>
      </c>
      <c r="D681" s="69">
        <v>1478</v>
      </c>
      <c r="E681" s="69" t="s">
        <v>477</v>
      </c>
    </row>
    <row r="682" ht="15.5" spans="1:5">
      <c r="A682" s="69" t="s">
        <v>638</v>
      </c>
      <c r="B682" s="69" t="s">
        <v>507</v>
      </c>
      <c r="C682" s="69" t="s">
        <v>508</v>
      </c>
      <c r="D682" s="69">
        <v>1191</v>
      </c>
      <c r="E682" s="69" t="s">
        <v>509</v>
      </c>
    </row>
    <row r="683" ht="15.5" spans="1:5">
      <c r="A683" s="69" t="s">
        <v>638</v>
      </c>
      <c r="B683" s="69" t="s">
        <v>499</v>
      </c>
      <c r="C683" s="69" t="s">
        <v>476</v>
      </c>
      <c r="D683" s="69">
        <v>1478</v>
      </c>
      <c r="E683" s="69" t="s">
        <v>501</v>
      </c>
    </row>
    <row r="684" ht="15.5" spans="1:5">
      <c r="A684" s="69" t="s">
        <v>638</v>
      </c>
      <c r="B684" s="69" t="s">
        <v>499</v>
      </c>
      <c r="C684" s="69" t="s">
        <v>500</v>
      </c>
      <c r="D684" s="69">
        <v>1479</v>
      </c>
      <c r="E684" s="69" t="s">
        <v>501</v>
      </c>
    </row>
    <row r="685" ht="15.5" spans="1:5">
      <c r="A685" s="69" t="s">
        <v>638</v>
      </c>
      <c r="B685" s="69" t="s">
        <v>516</v>
      </c>
      <c r="C685" s="69" t="s">
        <v>517</v>
      </c>
      <c r="D685" s="69">
        <v>783</v>
      </c>
      <c r="E685" s="69" t="s">
        <v>477</v>
      </c>
    </row>
    <row r="686" ht="15.5" spans="1:5">
      <c r="A686" s="69" t="s">
        <v>638</v>
      </c>
      <c r="B686" s="69" t="s">
        <v>497</v>
      </c>
      <c r="C686" s="69" t="s">
        <v>498</v>
      </c>
      <c r="D686" s="69">
        <v>1251</v>
      </c>
      <c r="E686" s="69" t="s">
        <v>474</v>
      </c>
    </row>
    <row r="687" ht="15.5" spans="1:5">
      <c r="A687" s="69" t="s">
        <v>638</v>
      </c>
      <c r="B687" s="69" t="s">
        <v>624</v>
      </c>
      <c r="C687" s="69" t="s">
        <v>625</v>
      </c>
      <c r="D687" s="69">
        <v>765</v>
      </c>
      <c r="E687" s="69" t="s">
        <v>477</v>
      </c>
    </row>
    <row r="688" ht="15.5" spans="1:5">
      <c r="A688" s="69" t="s">
        <v>638</v>
      </c>
      <c r="B688" s="69" t="s">
        <v>514</v>
      </c>
      <c r="C688" s="69" t="s">
        <v>515</v>
      </c>
      <c r="D688" s="69">
        <v>745</v>
      </c>
      <c r="E688" s="69" t="s">
        <v>477</v>
      </c>
    </row>
    <row r="689" ht="15.5" spans="1:5">
      <c r="A689" s="69" t="s">
        <v>640</v>
      </c>
      <c r="B689" s="69" t="s">
        <v>521</v>
      </c>
      <c r="C689" s="69" t="s">
        <v>522</v>
      </c>
      <c r="D689" s="69">
        <v>107</v>
      </c>
      <c r="E689" s="69" t="s">
        <v>477</v>
      </c>
    </row>
    <row r="690" ht="15.5" spans="1:5">
      <c r="A690" s="69" t="s">
        <v>640</v>
      </c>
      <c r="B690" s="69" t="s">
        <v>475</v>
      </c>
      <c r="C690" s="69" t="s">
        <v>476</v>
      </c>
      <c r="D690" s="69">
        <v>1590</v>
      </c>
      <c r="E690" s="69" t="s">
        <v>477</v>
      </c>
    </row>
    <row r="691" ht="15.5" spans="1:5">
      <c r="A691" s="69" t="s">
        <v>640</v>
      </c>
      <c r="B691" s="69" t="s">
        <v>617</v>
      </c>
      <c r="C691" s="69" t="s">
        <v>618</v>
      </c>
      <c r="D691" s="69">
        <v>1171</v>
      </c>
      <c r="E691" s="69" t="s">
        <v>563</v>
      </c>
    </row>
    <row r="692" ht="15.5" spans="1:5">
      <c r="A692" s="69" t="s">
        <v>640</v>
      </c>
      <c r="B692" s="69" t="s">
        <v>523</v>
      </c>
      <c r="C692" s="69" t="s">
        <v>524</v>
      </c>
      <c r="D692" s="69">
        <v>1973</v>
      </c>
      <c r="E692" s="69" t="s">
        <v>525</v>
      </c>
    </row>
    <row r="693" ht="15.5" spans="1:5">
      <c r="A693" s="69" t="s">
        <v>640</v>
      </c>
      <c r="B693" s="69" t="s">
        <v>499</v>
      </c>
      <c r="C693" s="69" t="s">
        <v>500</v>
      </c>
      <c r="D693" s="69">
        <v>1075</v>
      </c>
      <c r="E693" s="69" t="s">
        <v>501</v>
      </c>
    </row>
    <row r="694" ht="15.5" spans="1:5">
      <c r="A694" s="69" t="s">
        <v>640</v>
      </c>
      <c r="B694" s="69" t="s">
        <v>499</v>
      </c>
      <c r="C694" s="69" t="s">
        <v>641</v>
      </c>
      <c r="D694" s="69">
        <v>1407</v>
      </c>
      <c r="E694" s="69" t="s">
        <v>501</v>
      </c>
    </row>
    <row r="695" ht="15.5" spans="1:5">
      <c r="A695" s="69" t="s">
        <v>640</v>
      </c>
      <c r="B695" s="69" t="s">
        <v>499</v>
      </c>
      <c r="C695" s="69" t="s">
        <v>500</v>
      </c>
      <c r="D695" s="69">
        <v>1410</v>
      </c>
      <c r="E695" s="69" t="s">
        <v>501</v>
      </c>
    </row>
    <row r="696" ht="15.5" spans="1:5">
      <c r="A696" s="69" t="s">
        <v>640</v>
      </c>
      <c r="B696" s="69" t="s">
        <v>499</v>
      </c>
      <c r="C696" s="69" t="s">
        <v>642</v>
      </c>
      <c r="D696" s="69">
        <v>1588</v>
      </c>
      <c r="E696" s="69" t="s">
        <v>501</v>
      </c>
    </row>
    <row r="697" ht="15.5" spans="1:5">
      <c r="A697" s="69" t="s">
        <v>640</v>
      </c>
      <c r="B697" s="69" t="s">
        <v>499</v>
      </c>
      <c r="C697" s="69" t="s">
        <v>476</v>
      </c>
      <c r="D697" s="69">
        <v>1590</v>
      </c>
      <c r="E697" s="69" t="s">
        <v>501</v>
      </c>
    </row>
    <row r="698" ht="15.5" spans="1:5">
      <c r="A698" s="69" t="s">
        <v>640</v>
      </c>
      <c r="B698" s="69" t="s">
        <v>499</v>
      </c>
      <c r="C698" s="69" t="s">
        <v>500</v>
      </c>
      <c r="D698" s="69">
        <v>1591</v>
      </c>
      <c r="E698" s="69" t="s">
        <v>501</v>
      </c>
    </row>
    <row r="699" ht="15.5" spans="1:5">
      <c r="A699" s="69" t="s">
        <v>640</v>
      </c>
      <c r="B699" s="69" t="s">
        <v>507</v>
      </c>
      <c r="C699" s="69" t="s">
        <v>508</v>
      </c>
      <c r="D699" s="69">
        <v>362</v>
      </c>
      <c r="E699" s="69" t="s">
        <v>509</v>
      </c>
    </row>
    <row r="700" ht="15.5" spans="1:5">
      <c r="A700" s="69" t="s">
        <v>640</v>
      </c>
      <c r="B700" s="69" t="s">
        <v>503</v>
      </c>
      <c r="C700" s="69" t="s">
        <v>544</v>
      </c>
      <c r="D700" s="69">
        <v>1075</v>
      </c>
      <c r="E700" s="69" t="s">
        <v>477</v>
      </c>
    </row>
    <row r="701" ht="15.5" spans="1:5">
      <c r="A701" s="69" t="s">
        <v>640</v>
      </c>
      <c r="B701" s="69" t="s">
        <v>503</v>
      </c>
      <c r="C701" s="69" t="s">
        <v>504</v>
      </c>
      <c r="D701" s="69">
        <v>1409</v>
      </c>
      <c r="E701" s="69" t="s">
        <v>477</v>
      </c>
    </row>
    <row r="702" ht="15.5" spans="1:5">
      <c r="A702" s="69" t="s">
        <v>640</v>
      </c>
      <c r="B702" s="69" t="s">
        <v>503</v>
      </c>
      <c r="C702" s="69" t="s">
        <v>476</v>
      </c>
      <c r="D702" s="69">
        <v>1590</v>
      </c>
      <c r="E702" s="69" t="s">
        <v>477</v>
      </c>
    </row>
    <row r="703" ht="15.5" spans="1:5">
      <c r="A703" s="69" t="s">
        <v>640</v>
      </c>
      <c r="B703" s="69" t="s">
        <v>511</v>
      </c>
      <c r="C703" s="69" t="s">
        <v>512</v>
      </c>
      <c r="D703" s="69">
        <v>163</v>
      </c>
      <c r="E703" s="69" t="s">
        <v>513</v>
      </c>
    </row>
    <row r="704" ht="15.5" spans="1:5">
      <c r="A704" s="69" t="s">
        <v>640</v>
      </c>
      <c r="B704" s="69" t="s">
        <v>514</v>
      </c>
      <c r="C704" s="69" t="s">
        <v>515</v>
      </c>
      <c r="D704" s="69">
        <v>72</v>
      </c>
      <c r="E704" s="69" t="s">
        <v>477</v>
      </c>
    </row>
    <row r="705" ht="15.5" spans="1:5">
      <c r="A705" s="69" t="s">
        <v>640</v>
      </c>
      <c r="B705" s="69" t="s">
        <v>518</v>
      </c>
      <c r="C705" s="69" t="s">
        <v>519</v>
      </c>
      <c r="D705" s="69">
        <v>253</v>
      </c>
      <c r="E705" s="69" t="s">
        <v>477</v>
      </c>
    </row>
    <row r="706" ht="15.5" spans="1:5">
      <c r="A706" s="69" t="s">
        <v>640</v>
      </c>
      <c r="B706" s="69" t="s">
        <v>518</v>
      </c>
      <c r="C706" s="69" t="s">
        <v>519</v>
      </c>
      <c r="D706" s="69">
        <v>1025</v>
      </c>
      <c r="E706" s="69" t="s">
        <v>477</v>
      </c>
    </row>
    <row r="707" ht="15.5" spans="1:5">
      <c r="A707" s="69" t="s">
        <v>640</v>
      </c>
      <c r="B707" s="69" t="s">
        <v>567</v>
      </c>
      <c r="C707" s="69" t="s">
        <v>568</v>
      </c>
      <c r="D707" s="69">
        <v>1767</v>
      </c>
      <c r="E707" s="69" t="s">
        <v>480</v>
      </c>
    </row>
    <row r="708" ht="15.5" spans="1:5">
      <c r="A708" s="69" t="s">
        <v>640</v>
      </c>
      <c r="B708" s="69" t="s">
        <v>494</v>
      </c>
      <c r="C708" s="69" t="s">
        <v>569</v>
      </c>
      <c r="D708" s="69">
        <v>1575</v>
      </c>
      <c r="E708" s="69" t="s">
        <v>496</v>
      </c>
    </row>
    <row r="709" ht="15.5" spans="1:5">
      <c r="A709" s="69" t="s">
        <v>643</v>
      </c>
      <c r="B709" s="69" t="s">
        <v>507</v>
      </c>
      <c r="C709" s="69" t="s">
        <v>508</v>
      </c>
      <c r="D709" s="69">
        <v>1356</v>
      </c>
      <c r="E709" s="69" t="s">
        <v>509</v>
      </c>
    </row>
    <row r="710" ht="15.5" spans="1:5">
      <c r="A710" s="69" t="s">
        <v>643</v>
      </c>
      <c r="B710" s="69" t="s">
        <v>499</v>
      </c>
      <c r="C710" s="69" t="s">
        <v>500</v>
      </c>
      <c r="D710" s="69">
        <v>1738</v>
      </c>
      <c r="E710" s="69" t="s">
        <v>501</v>
      </c>
    </row>
    <row r="711" ht="15.5" spans="1:5">
      <c r="A711" s="69" t="s">
        <v>643</v>
      </c>
      <c r="B711" s="69" t="s">
        <v>565</v>
      </c>
      <c r="C711" s="69" t="s">
        <v>566</v>
      </c>
      <c r="D711" s="69">
        <v>1222</v>
      </c>
      <c r="E711" s="69" t="s">
        <v>477</v>
      </c>
    </row>
    <row r="712" ht="15.5" spans="1:5">
      <c r="A712" s="69" t="s">
        <v>643</v>
      </c>
      <c r="B712" s="69" t="s">
        <v>540</v>
      </c>
      <c r="C712" s="69" t="s">
        <v>582</v>
      </c>
      <c r="D712" s="69">
        <v>223</v>
      </c>
      <c r="E712" s="69" t="s">
        <v>542</v>
      </c>
    </row>
    <row r="713" ht="15.5" spans="1:5">
      <c r="A713" s="69" t="s">
        <v>643</v>
      </c>
      <c r="B713" s="69" t="s">
        <v>551</v>
      </c>
      <c r="C713" s="69" t="s">
        <v>552</v>
      </c>
      <c r="D713" s="69">
        <v>1413</v>
      </c>
      <c r="E713" s="69" t="s">
        <v>477</v>
      </c>
    </row>
    <row r="714" ht="15.5" spans="1:5">
      <c r="A714" s="69" t="s">
        <v>643</v>
      </c>
      <c r="B714" s="69" t="s">
        <v>606</v>
      </c>
      <c r="C714" s="69" t="s">
        <v>607</v>
      </c>
      <c r="D714" s="69">
        <v>74</v>
      </c>
      <c r="E714" s="69" t="s">
        <v>608</v>
      </c>
    </row>
    <row r="715" ht="15.5" spans="1:5">
      <c r="A715" s="69" t="s">
        <v>643</v>
      </c>
      <c r="B715" s="69" t="s">
        <v>503</v>
      </c>
      <c r="C715" s="69" t="s">
        <v>506</v>
      </c>
      <c r="D715" s="69">
        <v>1617</v>
      </c>
      <c r="E715" s="69" t="s">
        <v>477</v>
      </c>
    </row>
    <row r="716" ht="15.5" spans="1:5">
      <c r="A716" s="69" t="s">
        <v>643</v>
      </c>
      <c r="B716" s="69" t="s">
        <v>503</v>
      </c>
      <c r="C716" s="69" t="s">
        <v>544</v>
      </c>
      <c r="D716" s="69">
        <v>1737</v>
      </c>
      <c r="E716" s="69" t="s">
        <v>477</v>
      </c>
    </row>
    <row r="717" ht="15.5" spans="1:5">
      <c r="A717" s="69" t="s">
        <v>643</v>
      </c>
      <c r="B717" s="69" t="s">
        <v>567</v>
      </c>
      <c r="C717" s="69" t="s">
        <v>568</v>
      </c>
      <c r="D717" s="69">
        <v>326</v>
      </c>
      <c r="E717" s="69" t="s">
        <v>480</v>
      </c>
    </row>
    <row r="718" ht="15.5" spans="1:5">
      <c r="A718" s="69" t="s">
        <v>643</v>
      </c>
      <c r="B718" s="69" t="s">
        <v>555</v>
      </c>
      <c r="C718" s="69" t="s">
        <v>556</v>
      </c>
      <c r="D718" s="69">
        <v>152</v>
      </c>
      <c r="E718" s="69" t="s">
        <v>557</v>
      </c>
    </row>
    <row r="719" ht="15.5" spans="1:5">
      <c r="A719" s="69" t="s">
        <v>643</v>
      </c>
      <c r="B719" s="69" t="s">
        <v>514</v>
      </c>
      <c r="C719" s="69" t="s">
        <v>515</v>
      </c>
      <c r="D719" s="69">
        <v>497</v>
      </c>
      <c r="E719" s="69" t="s">
        <v>477</v>
      </c>
    </row>
    <row r="720" ht="15.5" spans="1:5">
      <c r="A720" s="69" t="s">
        <v>643</v>
      </c>
      <c r="B720" s="69" t="s">
        <v>514</v>
      </c>
      <c r="C720" s="69" t="s">
        <v>515</v>
      </c>
      <c r="D720" s="69">
        <v>1598</v>
      </c>
      <c r="E720" s="69" t="s">
        <v>477</v>
      </c>
    </row>
    <row r="721" ht="15.5" spans="1:5">
      <c r="A721" s="69" t="s">
        <v>643</v>
      </c>
      <c r="B721" s="69" t="s">
        <v>514</v>
      </c>
      <c r="C721" s="69" t="s">
        <v>515</v>
      </c>
      <c r="D721" s="69">
        <v>1633</v>
      </c>
      <c r="E721" s="69" t="s">
        <v>477</v>
      </c>
    </row>
    <row r="722" ht="15.5" spans="1:5">
      <c r="A722" s="69" t="s">
        <v>643</v>
      </c>
      <c r="B722" s="69" t="s">
        <v>511</v>
      </c>
      <c r="C722" s="69" t="s">
        <v>512</v>
      </c>
      <c r="D722" s="69">
        <v>1173</v>
      </c>
      <c r="E722" s="69" t="s">
        <v>513</v>
      </c>
    </row>
    <row r="723" ht="15.5" spans="1:5">
      <c r="A723" s="69" t="s">
        <v>643</v>
      </c>
      <c r="B723" s="69" t="s">
        <v>492</v>
      </c>
      <c r="C723" s="69" t="s">
        <v>493</v>
      </c>
      <c r="D723" s="69">
        <v>147</v>
      </c>
      <c r="E723" s="69" t="s">
        <v>477</v>
      </c>
    </row>
    <row r="724" ht="15.5" spans="1:5">
      <c r="A724" s="69" t="s">
        <v>643</v>
      </c>
      <c r="B724" s="69" t="s">
        <v>492</v>
      </c>
      <c r="C724" s="69" t="s">
        <v>493</v>
      </c>
      <c r="D724" s="69">
        <v>314</v>
      </c>
      <c r="E724" s="69" t="s">
        <v>477</v>
      </c>
    </row>
    <row r="725" ht="15.5" spans="1:5">
      <c r="A725" s="69" t="s">
        <v>643</v>
      </c>
      <c r="B725" s="69" t="s">
        <v>492</v>
      </c>
      <c r="C725" s="69" t="s">
        <v>493</v>
      </c>
      <c r="D725" s="69">
        <v>360</v>
      </c>
      <c r="E725" s="69" t="s">
        <v>477</v>
      </c>
    </row>
    <row r="726" ht="15.5" spans="1:5">
      <c r="A726" s="69" t="s">
        <v>643</v>
      </c>
      <c r="B726" s="69" t="s">
        <v>497</v>
      </c>
      <c r="C726" s="69" t="s">
        <v>498</v>
      </c>
      <c r="D726" s="69">
        <v>703</v>
      </c>
      <c r="E726" s="69" t="s">
        <v>474</v>
      </c>
    </row>
    <row r="727" ht="15.5" spans="1:5">
      <c r="A727" s="69" t="s">
        <v>643</v>
      </c>
      <c r="B727" s="69" t="s">
        <v>497</v>
      </c>
      <c r="C727" s="69" t="s">
        <v>498</v>
      </c>
      <c r="D727" s="69">
        <v>738</v>
      </c>
      <c r="E727" s="69" t="s">
        <v>474</v>
      </c>
    </row>
    <row r="728" ht="15.5" spans="1:5">
      <c r="A728" s="69" t="s">
        <v>643</v>
      </c>
      <c r="B728" s="69" t="s">
        <v>497</v>
      </c>
      <c r="C728" s="69" t="s">
        <v>498</v>
      </c>
      <c r="D728" s="69">
        <v>787</v>
      </c>
      <c r="E728" s="69" t="s">
        <v>474</v>
      </c>
    </row>
    <row r="729" ht="15.5" spans="1:5">
      <c r="A729" s="69" t="s">
        <v>643</v>
      </c>
      <c r="B729" s="69" t="s">
        <v>494</v>
      </c>
      <c r="C729" s="69" t="s">
        <v>569</v>
      </c>
      <c r="D729" s="69">
        <v>360</v>
      </c>
      <c r="E729" s="69" t="s">
        <v>496</v>
      </c>
    </row>
    <row r="730" ht="15.5" spans="1:5">
      <c r="A730" s="69" t="s">
        <v>643</v>
      </c>
      <c r="B730" s="69" t="s">
        <v>561</v>
      </c>
      <c r="C730" s="69" t="s">
        <v>562</v>
      </c>
      <c r="D730" s="69">
        <v>1058</v>
      </c>
      <c r="E730" s="69" t="s">
        <v>563</v>
      </c>
    </row>
    <row r="731" ht="15.5" spans="1:5">
      <c r="A731" s="69" t="s">
        <v>643</v>
      </c>
      <c r="B731" s="69" t="s">
        <v>472</v>
      </c>
      <c r="C731" s="69" t="s">
        <v>473</v>
      </c>
      <c r="D731" s="69">
        <v>703</v>
      </c>
      <c r="E731" s="69" t="s">
        <v>474</v>
      </c>
    </row>
    <row r="732" ht="15.5" spans="1:5">
      <c r="A732" s="69" t="s">
        <v>643</v>
      </c>
      <c r="B732" s="69" t="s">
        <v>472</v>
      </c>
      <c r="C732" s="69" t="s">
        <v>473</v>
      </c>
      <c r="D732" s="69">
        <v>738</v>
      </c>
      <c r="E732" s="69" t="s">
        <v>474</v>
      </c>
    </row>
    <row r="733" ht="15.5" spans="1:5">
      <c r="A733" s="69" t="s">
        <v>643</v>
      </c>
      <c r="B733" s="69" t="s">
        <v>472</v>
      </c>
      <c r="C733" s="69" t="s">
        <v>473</v>
      </c>
      <c r="D733" s="69">
        <v>787</v>
      </c>
      <c r="E733" s="69" t="s">
        <v>474</v>
      </c>
    </row>
    <row r="734" ht="15.5" spans="1:5">
      <c r="A734" s="69" t="s">
        <v>643</v>
      </c>
      <c r="B734" s="69" t="s">
        <v>481</v>
      </c>
      <c r="C734" s="69" t="s">
        <v>482</v>
      </c>
      <c r="D734" s="69">
        <v>1853</v>
      </c>
      <c r="E734" s="69" t="s">
        <v>483</v>
      </c>
    </row>
    <row r="735" ht="15.5" spans="1:5">
      <c r="A735" s="69" t="s">
        <v>644</v>
      </c>
      <c r="B735" s="69" t="s">
        <v>555</v>
      </c>
      <c r="C735" s="69" t="s">
        <v>556</v>
      </c>
      <c r="D735" s="69">
        <v>1352</v>
      </c>
      <c r="E735" s="69" t="s">
        <v>557</v>
      </c>
    </row>
    <row r="736" ht="15.5" spans="1:5">
      <c r="A736" s="69" t="s">
        <v>644</v>
      </c>
      <c r="B736" s="69" t="s">
        <v>514</v>
      </c>
      <c r="C736" s="69" t="s">
        <v>515</v>
      </c>
      <c r="D736" s="69">
        <v>346</v>
      </c>
      <c r="E736" s="69" t="s">
        <v>477</v>
      </c>
    </row>
    <row r="737" ht="15.5" spans="1:5">
      <c r="A737" s="69" t="s">
        <v>644</v>
      </c>
      <c r="B737" s="69" t="s">
        <v>645</v>
      </c>
      <c r="C737" s="69" t="s">
        <v>646</v>
      </c>
      <c r="D737" s="69">
        <v>1788</v>
      </c>
      <c r="E737" s="69" t="s">
        <v>647</v>
      </c>
    </row>
    <row r="738" ht="15.5" spans="1:5">
      <c r="A738" s="69" t="s">
        <v>644</v>
      </c>
      <c r="B738" s="69" t="s">
        <v>511</v>
      </c>
      <c r="C738" s="69" t="s">
        <v>512</v>
      </c>
      <c r="D738" s="69">
        <v>682</v>
      </c>
      <c r="E738" s="69" t="s">
        <v>513</v>
      </c>
    </row>
    <row r="739" ht="15.5" spans="1:5">
      <c r="A739" s="69" t="s">
        <v>644</v>
      </c>
      <c r="B739" s="69" t="s">
        <v>551</v>
      </c>
      <c r="C739" s="69" t="s">
        <v>552</v>
      </c>
      <c r="D739" s="69">
        <v>1207</v>
      </c>
      <c r="E739" s="69" t="s">
        <v>477</v>
      </c>
    </row>
    <row r="740" ht="15.5" spans="1:5">
      <c r="A740" s="69" t="s">
        <v>644</v>
      </c>
      <c r="B740" s="69" t="s">
        <v>551</v>
      </c>
      <c r="C740" s="69" t="s">
        <v>552</v>
      </c>
      <c r="D740" s="69">
        <v>1571</v>
      </c>
      <c r="E740" s="69" t="s">
        <v>477</v>
      </c>
    </row>
    <row r="741" ht="15.5" spans="1:5">
      <c r="A741" s="69" t="s">
        <v>644</v>
      </c>
      <c r="B741" s="69" t="s">
        <v>503</v>
      </c>
      <c r="C741" s="69" t="s">
        <v>506</v>
      </c>
      <c r="D741" s="69">
        <v>839</v>
      </c>
      <c r="E741" s="69" t="s">
        <v>477</v>
      </c>
    </row>
    <row r="742" ht="15.5" spans="1:5">
      <c r="A742" s="69" t="s">
        <v>644</v>
      </c>
      <c r="B742" s="69" t="s">
        <v>503</v>
      </c>
      <c r="C742" s="69" t="s">
        <v>544</v>
      </c>
      <c r="D742" s="69">
        <v>1709</v>
      </c>
      <c r="E742" s="69" t="s">
        <v>477</v>
      </c>
    </row>
    <row r="743" ht="15.5" spans="1:5">
      <c r="A743" s="69" t="s">
        <v>644</v>
      </c>
      <c r="B743" s="69" t="s">
        <v>507</v>
      </c>
      <c r="C743" s="69" t="s">
        <v>508</v>
      </c>
      <c r="D743" s="69">
        <v>539</v>
      </c>
      <c r="E743" s="69" t="s">
        <v>509</v>
      </c>
    </row>
    <row r="744" ht="15.5" spans="1:5">
      <c r="A744" s="69" t="s">
        <v>644</v>
      </c>
      <c r="B744" s="69" t="s">
        <v>507</v>
      </c>
      <c r="C744" s="69" t="s">
        <v>508</v>
      </c>
      <c r="D744" s="69">
        <v>665</v>
      </c>
      <c r="E744" s="69" t="s">
        <v>509</v>
      </c>
    </row>
    <row r="745" ht="15.5" spans="1:5">
      <c r="A745" s="69" t="s">
        <v>644</v>
      </c>
      <c r="B745" s="69" t="s">
        <v>499</v>
      </c>
      <c r="C745" s="69" t="s">
        <v>500</v>
      </c>
      <c r="D745" s="69">
        <v>1710</v>
      </c>
      <c r="E745" s="69" t="s">
        <v>501</v>
      </c>
    </row>
    <row r="746" ht="15.5" spans="1:5">
      <c r="A746" s="69" t="s">
        <v>644</v>
      </c>
      <c r="B746" s="69" t="s">
        <v>484</v>
      </c>
      <c r="C746" s="69" t="s">
        <v>485</v>
      </c>
      <c r="D746" s="69">
        <v>1063</v>
      </c>
      <c r="E746" s="69" t="s">
        <v>486</v>
      </c>
    </row>
    <row r="747" ht="15.5" spans="1:5">
      <c r="A747" s="69" t="s">
        <v>644</v>
      </c>
      <c r="B747" s="69" t="s">
        <v>478</v>
      </c>
      <c r="C747" s="69" t="s">
        <v>479</v>
      </c>
      <c r="D747" s="69">
        <v>1269</v>
      </c>
      <c r="E747" s="69" t="s">
        <v>480</v>
      </c>
    </row>
    <row r="748" ht="15.5" spans="1:5">
      <c r="A748" s="69" t="s">
        <v>644</v>
      </c>
      <c r="B748" s="69" t="s">
        <v>521</v>
      </c>
      <c r="C748" s="69" t="s">
        <v>522</v>
      </c>
      <c r="D748" s="69">
        <v>1017</v>
      </c>
      <c r="E748" s="69" t="s">
        <v>477</v>
      </c>
    </row>
    <row r="749" ht="15.5" spans="1:5">
      <c r="A749" s="69" t="s">
        <v>644</v>
      </c>
      <c r="B749" s="69" t="s">
        <v>529</v>
      </c>
      <c r="C749" s="69" t="s">
        <v>530</v>
      </c>
      <c r="D749" s="69">
        <v>1224</v>
      </c>
      <c r="E749" s="69" t="s">
        <v>477</v>
      </c>
    </row>
    <row r="750" ht="15.5" spans="1:5">
      <c r="A750" s="69" t="s">
        <v>648</v>
      </c>
      <c r="B750" s="69" t="s">
        <v>561</v>
      </c>
      <c r="C750" s="69" t="s">
        <v>562</v>
      </c>
      <c r="D750" s="69">
        <v>299</v>
      </c>
      <c r="E750" s="69" t="s">
        <v>563</v>
      </c>
    </row>
    <row r="751" ht="15.5" spans="1:5">
      <c r="A751" s="69" t="s">
        <v>648</v>
      </c>
      <c r="B751" s="69" t="s">
        <v>521</v>
      </c>
      <c r="C751" s="69" t="s">
        <v>522</v>
      </c>
      <c r="D751" s="69">
        <v>389</v>
      </c>
      <c r="E751" s="69" t="s">
        <v>477</v>
      </c>
    </row>
    <row r="752" ht="15.5" spans="1:5">
      <c r="A752" s="69" t="s">
        <v>648</v>
      </c>
      <c r="B752" s="69" t="s">
        <v>472</v>
      </c>
      <c r="C752" s="69" t="s">
        <v>473</v>
      </c>
      <c r="D752" s="69">
        <v>813</v>
      </c>
      <c r="E752" s="69" t="s">
        <v>474</v>
      </c>
    </row>
    <row r="753" ht="15.5" spans="1:5">
      <c r="A753" s="69" t="s">
        <v>648</v>
      </c>
      <c r="B753" s="69" t="s">
        <v>472</v>
      </c>
      <c r="C753" s="69" t="s">
        <v>473</v>
      </c>
      <c r="D753" s="69">
        <v>1956</v>
      </c>
      <c r="E753" s="69" t="s">
        <v>474</v>
      </c>
    </row>
    <row r="754" ht="15.5" spans="1:5">
      <c r="A754" s="69" t="s">
        <v>648</v>
      </c>
      <c r="B754" s="69" t="s">
        <v>475</v>
      </c>
      <c r="C754" s="69" t="s">
        <v>476</v>
      </c>
      <c r="D754" s="69">
        <v>671</v>
      </c>
      <c r="E754" s="69" t="s">
        <v>477</v>
      </c>
    </row>
    <row r="755" ht="15.5" spans="1:5">
      <c r="A755" s="69" t="s">
        <v>648</v>
      </c>
      <c r="B755" s="69" t="s">
        <v>523</v>
      </c>
      <c r="C755" s="69" t="s">
        <v>524</v>
      </c>
      <c r="D755" s="69">
        <v>1475</v>
      </c>
      <c r="E755" s="69" t="s">
        <v>525</v>
      </c>
    </row>
    <row r="756" ht="15.5" spans="1:5">
      <c r="A756" s="69" t="s">
        <v>648</v>
      </c>
      <c r="B756" s="69" t="s">
        <v>481</v>
      </c>
      <c r="C756" s="69" t="s">
        <v>482</v>
      </c>
      <c r="D756" s="69">
        <v>658</v>
      </c>
      <c r="E756" s="69" t="s">
        <v>483</v>
      </c>
    </row>
    <row r="757" ht="15.5" spans="1:5">
      <c r="A757" s="69" t="s">
        <v>648</v>
      </c>
      <c r="B757" s="69" t="s">
        <v>481</v>
      </c>
      <c r="C757" s="69" t="s">
        <v>482</v>
      </c>
      <c r="D757" s="69">
        <v>756</v>
      </c>
      <c r="E757" s="69" t="s">
        <v>483</v>
      </c>
    </row>
    <row r="758" ht="15.5" spans="1:5">
      <c r="A758" s="69" t="s">
        <v>648</v>
      </c>
      <c r="B758" s="69" t="s">
        <v>499</v>
      </c>
      <c r="C758" s="69" t="s">
        <v>476</v>
      </c>
      <c r="D758" s="69">
        <v>671</v>
      </c>
      <c r="E758" s="69" t="s">
        <v>501</v>
      </c>
    </row>
    <row r="759" ht="15.5" spans="1:5">
      <c r="A759" s="69" t="s">
        <v>648</v>
      </c>
      <c r="B759" s="69" t="s">
        <v>499</v>
      </c>
      <c r="C759" s="69" t="s">
        <v>500</v>
      </c>
      <c r="D759" s="69">
        <v>672</v>
      </c>
      <c r="E759" s="69" t="s">
        <v>501</v>
      </c>
    </row>
    <row r="760" ht="15.5" spans="1:5">
      <c r="A760" s="69" t="s">
        <v>648</v>
      </c>
      <c r="B760" s="69" t="s">
        <v>540</v>
      </c>
      <c r="C760" s="69" t="s">
        <v>649</v>
      </c>
      <c r="D760" s="69">
        <v>432</v>
      </c>
      <c r="E760" s="69" t="s">
        <v>542</v>
      </c>
    </row>
    <row r="761" ht="15.5" spans="1:5">
      <c r="A761" s="69" t="s">
        <v>648</v>
      </c>
      <c r="B761" s="69" t="s">
        <v>507</v>
      </c>
      <c r="C761" s="69" t="s">
        <v>508</v>
      </c>
      <c r="D761" s="69">
        <v>1904</v>
      </c>
      <c r="E761" s="69" t="s">
        <v>509</v>
      </c>
    </row>
    <row r="762" ht="15.5" spans="1:5">
      <c r="A762" s="69" t="s">
        <v>648</v>
      </c>
      <c r="B762" s="69" t="s">
        <v>503</v>
      </c>
      <c r="C762" s="69" t="s">
        <v>506</v>
      </c>
      <c r="D762" s="69">
        <v>435</v>
      </c>
      <c r="E762" s="69" t="s">
        <v>477</v>
      </c>
    </row>
    <row r="763" ht="15.5" spans="1:5">
      <c r="A763" s="69" t="s">
        <v>648</v>
      </c>
      <c r="B763" s="69" t="s">
        <v>503</v>
      </c>
      <c r="C763" s="69" t="s">
        <v>476</v>
      </c>
      <c r="D763" s="69">
        <v>671</v>
      </c>
      <c r="E763" s="69" t="s">
        <v>477</v>
      </c>
    </row>
    <row r="764" ht="15.5" spans="1:5">
      <c r="A764" s="69" t="s">
        <v>648</v>
      </c>
      <c r="B764" s="69" t="s">
        <v>511</v>
      </c>
      <c r="C764" s="69" t="s">
        <v>512</v>
      </c>
      <c r="D764" s="69">
        <v>1096</v>
      </c>
      <c r="E764" s="69" t="s">
        <v>513</v>
      </c>
    </row>
    <row r="765" ht="15.5" spans="1:5">
      <c r="A765" s="69" t="s">
        <v>648</v>
      </c>
      <c r="B765" s="69" t="s">
        <v>518</v>
      </c>
      <c r="C765" s="69" t="s">
        <v>519</v>
      </c>
      <c r="D765" s="69">
        <v>1444</v>
      </c>
      <c r="E765" s="69" t="s">
        <v>477</v>
      </c>
    </row>
    <row r="766" ht="15.5" spans="1:5">
      <c r="A766" s="69" t="s">
        <v>648</v>
      </c>
      <c r="B766" s="69" t="s">
        <v>492</v>
      </c>
      <c r="C766" s="69" t="s">
        <v>493</v>
      </c>
      <c r="D766" s="69">
        <v>235</v>
      </c>
      <c r="E766" s="69" t="s">
        <v>477</v>
      </c>
    </row>
    <row r="767" ht="15.5" spans="1:5">
      <c r="A767" s="69" t="s">
        <v>648</v>
      </c>
      <c r="B767" s="69" t="s">
        <v>497</v>
      </c>
      <c r="C767" s="69" t="s">
        <v>498</v>
      </c>
      <c r="D767" s="69">
        <v>813</v>
      </c>
      <c r="E767" s="69" t="s">
        <v>474</v>
      </c>
    </row>
    <row r="768" ht="15.5" spans="1:5">
      <c r="A768" s="69" t="s">
        <v>648</v>
      </c>
      <c r="B768" s="69" t="s">
        <v>497</v>
      </c>
      <c r="C768" s="69" t="s">
        <v>498</v>
      </c>
      <c r="D768" s="69">
        <v>1956</v>
      </c>
      <c r="E768" s="69" t="s">
        <v>474</v>
      </c>
    </row>
    <row r="769" ht="15.5" spans="1:5">
      <c r="A769" s="69" t="s">
        <v>648</v>
      </c>
      <c r="B769" s="69" t="s">
        <v>516</v>
      </c>
      <c r="C769" s="69" t="s">
        <v>517</v>
      </c>
      <c r="D769" s="69">
        <v>1482</v>
      </c>
      <c r="E769" s="69" t="s">
        <v>477</v>
      </c>
    </row>
    <row r="770" ht="15.5" spans="1:5">
      <c r="A770" s="69" t="s">
        <v>650</v>
      </c>
      <c r="B770" s="69" t="s">
        <v>540</v>
      </c>
      <c r="C770" s="69" t="s">
        <v>589</v>
      </c>
      <c r="D770" s="69">
        <v>689</v>
      </c>
      <c r="E770" s="69" t="s">
        <v>542</v>
      </c>
    </row>
    <row r="771" ht="15.5" spans="1:5">
      <c r="A771" s="69" t="s">
        <v>650</v>
      </c>
      <c r="B771" s="69" t="s">
        <v>499</v>
      </c>
      <c r="C771" s="69" t="s">
        <v>476</v>
      </c>
      <c r="D771" s="69">
        <v>992</v>
      </c>
      <c r="E771" s="69" t="s">
        <v>501</v>
      </c>
    </row>
    <row r="772" ht="15.5" spans="1:5">
      <c r="A772" s="69" t="s">
        <v>650</v>
      </c>
      <c r="B772" s="69" t="s">
        <v>499</v>
      </c>
      <c r="C772" s="69" t="s">
        <v>500</v>
      </c>
      <c r="D772" s="69">
        <v>993</v>
      </c>
      <c r="E772" s="69" t="s">
        <v>501</v>
      </c>
    </row>
    <row r="773" ht="15.5" spans="1:5">
      <c r="A773" s="69" t="s">
        <v>650</v>
      </c>
      <c r="B773" s="69" t="s">
        <v>507</v>
      </c>
      <c r="C773" s="69" t="s">
        <v>508</v>
      </c>
      <c r="D773" s="69">
        <v>1854</v>
      </c>
      <c r="E773" s="69" t="s">
        <v>509</v>
      </c>
    </row>
    <row r="774" ht="15.5" spans="1:5">
      <c r="A774" s="69" t="s">
        <v>650</v>
      </c>
      <c r="B774" s="69" t="s">
        <v>503</v>
      </c>
      <c r="C774" s="69" t="s">
        <v>476</v>
      </c>
      <c r="D774" s="69">
        <v>992</v>
      </c>
      <c r="E774" s="69" t="s">
        <v>477</v>
      </c>
    </row>
    <row r="775" ht="15.5" spans="1:5">
      <c r="A775" s="69" t="s">
        <v>650</v>
      </c>
      <c r="B775" s="69" t="s">
        <v>503</v>
      </c>
      <c r="C775" s="69" t="s">
        <v>506</v>
      </c>
      <c r="D775" s="69">
        <v>1424</v>
      </c>
      <c r="E775" s="69" t="s">
        <v>477</v>
      </c>
    </row>
    <row r="776" ht="15.5" spans="1:5">
      <c r="A776" s="69" t="s">
        <v>650</v>
      </c>
      <c r="B776" s="69" t="s">
        <v>511</v>
      </c>
      <c r="C776" s="69" t="s">
        <v>512</v>
      </c>
      <c r="D776" s="69">
        <v>432</v>
      </c>
      <c r="E776" s="69" t="s">
        <v>513</v>
      </c>
    </row>
    <row r="777" ht="15.5" spans="1:5">
      <c r="A777" s="69" t="s">
        <v>650</v>
      </c>
      <c r="B777" s="69" t="s">
        <v>555</v>
      </c>
      <c r="C777" s="69" t="s">
        <v>556</v>
      </c>
      <c r="D777" s="69">
        <v>395</v>
      </c>
      <c r="E777" s="69" t="s">
        <v>557</v>
      </c>
    </row>
    <row r="778" ht="15.5" spans="1:5">
      <c r="A778" s="69" t="s">
        <v>650</v>
      </c>
      <c r="B778" s="69" t="s">
        <v>494</v>
      </c>
      <c r="C778" s="69" t="s">
        <v>569</v>
      </c>
      <c r="D778" s="69">
        <v>521</v>
      </c>
      <c r="E778" s="69" t="s">
        <v>496</v>
      </c>
    </row>
    <row r="779" ht="15.5" spans="1:5">
      <c r="A779" s="69" t="s">
        <v>650</v>
      </c>
      <c r="B779" s="69" t="s">
        <v>487</v>
      </c>
      <c r="C779" s="69" t="s">
        <v>537</v>
      </c>
      <c r="D779" s="69">
        <v>1821</v>
      </c>
      <c r="E779" s="69" t="s">
        <v>477</v>
      </c>
    </row>
    <row r="780" ht="15.5" spans="1:5">
      <c r="A780" s="69" t="s">
        <v>650</v>
      </c>
      <c r="B780" s="69" t="s">
        <v>561</v>
      </c>
      <c r="C780" s="69" t="s">
        <v>562</v>
      </c>
      <c r="D780" s="69">
        <v>1553</v>
      </c>
      <c r="E780" s="69" t="s">
        <v>563</v>
      </c>
    </row>
    <row r="781" ht="15.5" spans="1:5">
      <c r="A781" s="69" t="s">
        <v>650</v>
      </c>
      <c r="B781" s="69" t="s">
        <v>529</v>
      </c>
      <c r="C781" s="69" t="s">
        <v>560</v>
      </c>
      <c r="D781" s="69">
        <v>1108</v>
      </c>
      <c r="E781" s="69" t="s">
        <v>477</v>
      </c>
    </row>
    <row r="782" ht="15.5" spans="1:5">
      <c r="A782" s="69" t="s">
        <v>650</v>
      </c>
      <c r="B782" s="69" t="s">
        <v>521</v>
      </c>
      <c r="C782" s="69" t="s">
        <v>522</v>
      </c>
      <c r="D782" s="69">
        <v>1128</v>
      </c>
      <c r="E782" s="69" t="s">
        <v>477</v>
      </c>
    </row>
    <row r="783" ht="15.5" spans="1:5">
      <c r="A783" s="69" t="s">
        <v>650</v>
      </c>
      <c r="B783" s="69" t="s">
        <v>521</v>
      </c>
      <c r="C783" s="69" t="s">
        <v>522</v>
      </c>
      <c r="D783" s="69">
        <v>1411</v>
      </c>
      <c r="E783" s="69" t="s">
        <v>477</v>
      </c>
    </row>
    <row r="784" ht="15.5" spans="1:5">
      <c r="A784" s="69" t="s">
        <v>650</v>
      </c>
      <c r="B784" s="69" t="s">
        <v>475</v>
      </c>
      <c r="C784" s="69" t="s">
        <v>476</v>
      </c>
      <c r="D784" s="69">
        <v>992</v>
      </c>
      <c r="E784" s="69" t="s">
        <v>477</v>
      </c>
    </row>
    <row r="785" ht="15.5" spans="1:5">
      <c r="A785" s="69" t="s">
        <v>650</v>
      </c>
      <c r="B785" s="69" t="s">
        <v>602</v>
      </c>
      <c r="C785" s="69" t="s">
        <v>603</v>
      </c>
      <c r="D785" s="69">
        <v>1132</v>
      </c>
      <c r="E785" s="69" t="s">
        <v>483</v>
      </c>
    </row>
    <row r="786" ht="15.5" spans="1:5">
      <c r="A786" s="69" t="s">
        <v>651</v>
      </c>
      <c r="B786" s="69" t="s">
        <v>529</v>
      </c>
      <c r="C786" s="69" t="s">
        <v>530</v>
      </c>
      <c r="D786" s="69">
        <v>1138</v>
      </c>
      <c r="E786" s="69" t="s">
        <v>477</v>
      </c>
    </row>
    <row r="787" ht="15.5" spans="1:5">
      <c r="A787" s="69" t="s">
        <v>651</v>
      </c>
      <c r="B787" s="69" t="s">
        <v>573</v>
      </c>
      <c r="C787" s="69" t="s">
        <v>574</v>
      </c>
      <c r="D787" s="69">
        <v>1527</v>
      </c>
      <c r="E787" s="69" t="s">
        <v>477</v>
      </c>
    </row>
    <row r="788" ht="15.5" spans="1:5">
      <c r="A788" s="69" t="s">
        <v>651</v>
      </c>
      <c r="B788" s="69" t="s">
        <v>527</v>
      </c>
      <c r="C788" s="69" t="s">
        <v>528</v>
      </c>
      <c r="D788" s="69">
        <v>1655</v>
      </c>
      <c r="E788" s="69" t="s">
        <v>477</v>
      </c>
    </row>
    <row r="789" ht="15.5" spans="1:5">
      <c r="A789" s="69" t="s">
        <v>651</v>
      </c>
      <c r="B789" s="69" t="s">
        <v>521</v>
      </c>
      <c r="C789" s="69" t="s">
        <v>522</v>
      </c>
      <c r="D789" s="69">
        <v>391</v>
      </c>
      <c r="E789" s="69" t="s">
        <v>477</v>
      </c>
    </row>
    <row r="790" ht="15.5" spans="1:5">
      <c r="A790" s="69" t="s">
        <v>651</v>
      </c>
      <c r="B790" s="69" t="s">
        <v>472</v>
      </c>
      <c r="C790" s="69" t="s">
        <v>473</v>
      </c>
      <c r="D790" s="69">
        <v>553</v>
      </c>
      <c r="E790" s="69" t="s">
        <v>474</v>
      </c>
    </row>
    <row r="791" ht="15.5" spans="1:5">
      <c r="A791" s="69" t="s">
        <v>651</v>
      </c>
      <c r="B791" s="69" t="s">
        <v>602</v>
      </c>
      <c r="C791" s="69" t="s">
        <v>603</v>
      </c>
      <c r="D791" s="69">
        <v>849</v>
      </c>
      <c r="E791" s="69" t="s">
        <v>483</v>
      </c>
    </row>
    <row r="792" ht="15.5" spans="1:5">
      <c r="A792" s="69" t="s">
        <v>651</v>
      </c>
      <c r="B792" s="69" t="s">
        <v>475</v>
      </c>
      <c r="C792" s="69" t="s">
        <v>520</v>
      </c>
      <c r="D792" s="69">
        <v>107</v>
      </c>
      <c r="E792" s="69" t="s">
        <v>477</v>
      </c>
    </row>
    <row r="793" ht="15.5" spans="1:5">
      <c r="A793" s="69" t="s">
        <v>651</v>
      </c>
      <c r="B793" s="69" t="s">
        <v>503</v>
      </c>
      <c r="C793" s="69" t="s">
        <v>544</v>
      </c>
      <c r="D793" s="69">
        <v>37</v>
      </c>
      <c r="E793" s="69" t="s">
        <v>477</v>
      </c>
    </row>
    <row r="794" ht="15.5" spans="1:5">
      <c r="A794" s="69" t="s">
        <v>651</v>
      </c>
      <c r="B794" s="69" t="s">
        <v>503</v>
      </c>
      <c r="C794" s="69" t="s">
        <v>629</v>
      </c>
      <c r="D794" s="69">
        <v>107</v>
      </c>
      <c r="E794" s="69" t="s">
        <v>477</v>
      </c>
    </row>
    <row r="795" ht="15.5" spans="1:5">
      <c r="A795" s="69" t="s">
        <v>651</v>
      </c>
      <c r="B795" s="69" t="s">
        <v>503</v>
      </c>
      <c r="C795" s="69" t="s">
        <v>504</v>
      </c>
      <c r="D795" s="69">
        <v>554</v>
      </c>
      <c r="E795" s="69" t="s">
        <v>477</v>
      </c>
    </row>
    <row r="796" ht="15.5" spans="1:5">
      <c r="A796" s="69" t="s">
        <v>651</v>
      </c>
      <c r="B796" s="69" t="s">
        <v>499</v>
      </c>
      <c r="C796" s="69" t="s">
        <v>500</v>
      </c>
      <c r="D796" s="69">
        <v>37</v>
      </c>
      <c r="E796" s="69" t="s">
        <v>501</v>
      </c>
    </row>
    <row r="797" ht="15.5" spans="1:5">
      <c r="A797" s="69" t="s">
        <v>651</v>
      </c>
      <c r="B797" s="69" t="s">
        <v>499</v>
      </c>
      <c r="C797" s="69" t="s">
        <v>500</v>
      </c>
      <c r="D797" s="69">
        <v>107</v>
      </c>
      <c r="E797" s="69" t="s">
        <v>501</v>
      </c>
    </row>
    <row r="798" ht="15.5" spans="1:5">
      <c r="A798" s="69" t="s">
        <v>651</v>
      </c>
      <c r="B798" s="69" t="s">
        <v>499</v>
      </c>
      <c r="C798" s="69" t="s">
        <v>500</v>
      </c>
      <c r="D798" s="69">
        <v>555</v>
      </c>
      <c r="E798" s="69" t="s">
        <v>501</v>
      </c>
    </row>
    <row r="799" ht="15.5" spans="1:5">
      <c r="A799" s="69" t="s">
        <v>651</v>
      </c>
      <c r="B799" s="69" t="s">
        <v>534</v>
      </c>
      <c r="C799" s="69" t="s">
        <v>535</v>
      </c>
      <c r="D799" s="69">
        <v>194</v>
      </c>
      <c r="E799" s="69" t="s">
        <v>536</v>
      </c>
    </row>
    <row r="800" ht="15.5" spans="1:5">
      <c r="A800" s="69" t="s">
        <v>651</v>
      </c>
      <c r="B800" s="69" t="s">
        <v>507</v>
      </c>
      <c r="C800" s="69" t="s">
        <v>508</v>
      </c>
      <c r="D800" s="69">
        <v>495</v>
      </c>
      <c r="E800" s="69" t="s">
        <v>509</v>
      </c>
    </row>
    <row r="801" ht="15.5" spans="1:5">
      <c r="A801" s="69" t="s">
        <v>651</v>
      </c>
      <c r="B801" s="69" t="s">
        <v>507</v>
      </c>
      <c r="C801" s="69" t="s">
        <v>508</v>
      </c>
      <c r="D801" s="69">
        <v>1191</v>
      </c>
      <c r="E801" s="69" t="s">
        <v>509</v>
      </c>
    </row>
    <row r="802" ht="15.5" spans="1:5">
      <c r="A802" s="69" t="s">
        <v>651</v>
      </c>
      <c r="B802" s="69" t="s">
        <v>497</v>
      </c>
      <c r="C802" s="69" t="s">
        <v>498</v>
      </c>
      <c r="D802" s="69">
        <v>553</v>
      </c>
      <c r="E802" s="69" t="s">
        <v>474</v>
      </c>
    </row>
    <row r="803" ht="15.5" spans="1:5">
      <c r="A803" s="69" t="s">
        <v>651</v>
      </c>
      <c r="B803" s="69" t="s">
        <v>511</v>
      </c>
      <c r="C803" s="69" t="s">
        <v>512</v>
      </c>
      <c r="D803" s="69">
        <v>695</v>
      </c>
      <c r="E803" s="69" t="s">
        <v>513</v>
      </c>
    </row>
    <row r="804" ht="15.5" spans="1:5">
      <c r="A804" s="69" t="s">
        <v>651</v>
      </c>
      <c r="B804" s="69" t="s">
        <v>518</v>
      </c>
      <c r="C804" s="69" t="s">
        <v>519</v>
      </c>
      <c r="D804" s="69">
        <v>1046</v>
      </c>
      <c r="E804" s="69" t="s">
        <v>477</v>
      </c>
    </row>
    <row r="805" ht="15.5" spans="1:5">
      <c r="A805" s="69" t="s">
        <v>651</v>
      </c>
      <c r="B805" s="69" t="s">
        <v>518</v>
      </c>
      <c r="C805" s="69" t="s">
        <v>576</v>
      </c>
      <c r="D805" s="69">
        <v>1568</v>
      </c>
      <c r="E805" s="69" t="s">
        <v>477</v>
      </c>
    </row>
    <row r="806" ht="15.5" spans="1:5">
      <c r="A806" s="69" t="s">
        <v>651</v>
      </c>
      <c r="B806" s="69" t="s">
        <v>518</v>
      </c>
      <c r="C806" s="69" t="s">
        <v>519</v>
      </c>
      <c r="D806" s="69">
        <v>1569</v>
      </c>
      <c r="E806" s="69" t="s">
        <v>477</v>
      </c>
    </row>
    <row r="807" ht="15.5" spans="1:5">
      <c r="A807" s="69" t="s">
        <v>652</v>
      </c>
      <c r="B807" s="69" t="s">
        <v>472</v>
      </c>
      <c r="C807" s="69" t="s">
        <v>473</v>
      </c>
      <c r="D807" s="69">
        <v>36</v>
      </c>
      <c r="E807" s="69" t="s">
        <v>474</v>
      </c>
    </row>
    <row r="808" ht="15.5" spans="1:5">
      <c r="A808" s="69" t="s">
        <v>652</v>
      </c>
      <c r="B808" s="69" t="s">
        <v>472</v>
      </c>
      <c r="C808" s="69" t="s">
        <v>473</v>
      </c>
      <c r="D808" s="69">
        <v>1547</v>
      </c>
      <c r="E808" s="69" t="s">
        <v>474</v>
      </c>
    </row>
    <row r="809" ht="15.5" spans="1:5">
      <c r="A809" s="69" t="s">
        <v>652</v>
      </c>
      <c r="B809" s="69" t="s">
        <v>521</v>
      </c>
      <c r="C809" s="69" t="s">
        <v>522</v>
      </c>
      <c r="D809" s="69">
        <v>272</v>
      </c>
      <c r="E809" s="69" t="s">
        <v>477</v>
      </c>
    </row>
    <row r="810" ht="15.5" spans="1:5">
      <c r="A810" s="69" t="s">
        <v>652</v>
      </c>
      <c r="B810" s="69" t="s">
        <v>521</v>
      </c>
      <c r="C810" s="69" t="s">
        <v>522</v>
      </c>
      <c r="D810" s="69">
        <v>1154</v>
      </c>
      <c r="E810" s="69" t="s">
        <v>477</v>
      </c>
    </row>
    <row r="811" ht="15.5" spans="1:5">
      <c r="A811" s="69" t="s">
        <v>652</v>
      </c>
      <c r="B811" s="69" t="s">
        <v>521</v>
      </c>
      <c r="C811" s="69" t="s">
        <v>522</v>
      </c>
      <c r="D811" s="69">
        <v>1348</v>
      </c>
      <c r="E811" s="69" t="s">
        <v>477</v>
      </c>
    </row>
    <row r="812" ht="15.5" spans="1:5">
      <c r="A812" s="69" t="s">
        <v>652</v>
      </c>
      <c r="B812" s="69" t="s">
        <v>478</v>
      </c>
      <c r="C812" s="69" t="s">
        <v>479</v>
      </c>
      <c r="D812" s="69">
        <v>651</v>
      </c>
      <c r="E812" s="69" t="s">
        <v>480</v>
      </c>
    </row>
    <row r="813" ht="15.5" spans="1:5">
      <c r="A813" s="69" t="s">
        <v>652</v>
      </c>
      <c r="B813" s="69" t="s">
        <v>478</v>
      </c>
      <c r="C813" s="69" t="s">
        <v>479</v>
      </c>
      <c r="D813" s="69">
        <v>1939</v>
      </c>
      <c r="E813" s="69" t="s">
        <v>480</v>
      </c>
    </row>
    <row r="814" ht="15.5" spans="1:5">
      <c r="A814" s="69" t="s">
        <v>652</v>
      </c>
      <c r="B814" s="69" t="s">
        <v>507</v>
      </c>
      <c r="C814" s="69" t="s">
        <v>508</v>
      </c>
      <c r="D814" s="69">
        <v>41</v>
      </c>
      <c r="E814" s="69" t="s">
        <v>509</v>
      </c>
    </row>
    <row r="815" ht="15.5" spans="1:5">
      <c r="A815" s="69" t="s">
        <v>652</v>
      </c>
      <c r="B815" s="69" t="s">
        <v>507</v>
      </c>
      <c r="C815" s="69" t="s">
        <v>508</v>
      </c>
      <c r="D815" s="69">
        <v>888</v>
      </c>
      <c r="E815" s="69" t="s">
        <v>509</v>
      </c>
    </row>
    <row r="816" ht="15.5" spans="1:5">
      <c r="A816" s="69" t="s">
        <v>652</v>
      </c>
      <c r="B816" s="69" t="s">
        <v>507</v>
      </c>
      <c r="C816" s="69" t="s">
        <v>508</v>
      </c>
      <c r="D816" s="69">
        <v>952</v>
      </c>
      <c r="E816" s="69" t="s">
        <v>509</v>
      </c>
    </row>
    <row r="817" ht="15.5" spans="1:5">
      <c r="A817" s="69" t="s">
        <v>652</v>
      </c>
      <c r="B817" s="69" t="s">
        <v>507</v>
      </c>
      <c r="C817" s="69" t="s">
        <v>508</v>
      </c>
      <c r="D817" s="69">
        <v>1641</v>
      </c>
      <c r="E817" s="69" t="s">
        <v>509</v>
      </c>
    </row>
    <row r="818" ht="15.5" spans="1:5">
      <c r="A818" s="69" t="s">
        <v>652</v>
      </c>
      <c r="B818" s="69" t="s">
        <v>499</v>
      </c>
      <c r="C818" s="69" t="s">
        <v>500</v>
      </c>
      <c r="D818" s="69">
        <v>1027</v>
      </c>
      <c r="E818" s="69" t="s">
        <v>501</v>
      </c>
    </row>
    <row r="819" ht="15.5" spans="1:5">
      <c r="A819" s="69" t="s">
        <v>652</v>
      </c>
      <c r="B819" s="69" t="s">
        <v>503</v>
      </c>
      <c r="C819" s="69" t="s">
        <v>544</v>
      </c>
      <c r="D819" s="69">
        <v>1027</v>
      </c>
      <c r="E819" s="69" t="s">
        <v>477</v>
      </c>
    </row>
    <row r="820" ht="15.5" spans="1:5">
      <c r="A820" s="69" t="s">
        <v>652</v>
      </c>
      <c r="B820" s="69" t="s">
        <v>503</v>
      </c>
      <c r="C820" s="69" t="s">
        <v>506</v>
      </c>
      <c r="D820" s="69">
        <v>1706</v>
      </c>
      <c r="E820" s="69" t="s">
        <v>477</v>
      </c>
    </row>
    <row r="821" ht="15.5" spans="1:5">
      <c r="A821" s="69" t="s">
        <v>652</v>
      </c>
      <c r="B821" s="69" t="s">
        <v>555</v>
      </c>
      <c r="C821" s="69" t="s">
        <v>556</v>
      </c>
      <c r="D821" s="69">
        <v>1448</v>
      </c>
      <c r="E821" s="69" t="s">
        <v>557</v>
      </c>
    </row>
    <row r="822" ht="15.5" spans="1:5">
      <c r="A822" s="69" t="s">
        <v>652</v>
      </c>
      <c r="B822" s="69" t="s">
        <v>518</v>
      </c>
      <c r="C822" s="69" t="s">
        <v>576</v>
      </c>
      <c r="D822" s="69">
        <v>1339</v>
      </c>
      <c r="E822" s="69" t="s">
        <v>477</v>
      </c>
    </row>
    <row r="823" ht="15.5" spans="1:5">
      <c r="A823" s="69" t="s">
        <v>652</v>
      </c>
      <c r="B823" s="69" t="s">
        <v>518</v>
      </c>
      <c r="C823" s="69" t="s">
        <v>519</v>
      </c>
      <c r="D823" s="69">
        <v>1340</v>
      </c>
      <c r="E823" s="69" t="s">
        <v>477</v>
      </c>
    </row>
    <row r="824" ht="15.5" spans="1:5">
      <c r="A824" s="69" t="s">
        <v>652</v>
      </c>
      <c r="B824" s="69" t="s">
        <v>511</v>
      </c>
      <c r="C824" s="69" t="s">
        <v>512</v>
      </c>
      <c r="D824" s="69">
        <v>1070</v>
      </c>
      <c r="E824" s="69" t="s">
        <v>513</v>
      </c>
    </row>
    <row r="825" ht="15.5" spans="1:5">
      <c r="A825" s="69" t="s">
        <v>652</v>
      </c>
      <c r="B825" s="69" t="s">
        <v>624</v>
      </c>
      <c r="C825" s="69" t="s">
        <v>625</v>
      </c>
      <c r="D825" s="69">
        <v>370</v>
      </c>
      <c r="E825" s="69" t="s">
        <v>477</v>
      </c>
    </row>
    <row r="826" ht="15.5" spans="1:5">
      <c r="A826" s="69" t="s">
        <v>652</v>
      </c>
      <c r="B826" s="69" t="s">
        <v>514</v>
      </c>
      <c r="C826" s="69" t="s">
        <v>515</v>
      </c>
      <c r="D826" s="69">
        <v>1367</v>
      </c>
      <c r="E826" s="69" t="s">
        <v>477</v>
      </c>
    </row>
    <row r="827" ht="15.5" spans="1:5">
      <c r="A827" s="69" t="s">
        <v>652</v>
      </c>
      <c r="B827" s="69" t="s">
        <v>497</v>
      </c>
      <c r="C827" s="69" t="s">
        <v>498</v>
      </c>
      <c r="D827" s="69">
        <v>36</v>
      </c>
      <c r="E827" s="69" t="s">
        <v>474</v>
      </c>
    </row>
    <row r="828" ht="15.5" spans="1:5">
      <c r="A828" s="69" t="s">
        <v>652</v>
      </c>
      <c r="B828" s="69" t="s">
        <v>497</v>
      </c>
      <c r="C828" s="69" t="s">
        <v>498</v>
      </c>
      <c r="D828" s="69">
        <v>1547</v>
      </c>
      <c r="E828" s="69" t="s">
        <v>474</v>
      </c>
    </row>
    <row r="829" ht="15.5" spans="1:5">
      <c r="A829" s="69" t="s">
        <v>652</v>
      </c>
      <c r="B829" s="69" t="s">
        <v>492</v>
      </c>
      <c r="C829" s="69" t="s">
        <v>493</v>
      </c>
      <c r="D829" s="69">
        <v>979</v>
      </c>
      <c r="E829" s="69" t="s">
        <v>477</v>
      </c>
    </row>
    <row r="830" ht="15.5" spans="1:5">
      <c r="A830" s="69" t="s">
        <v>653</v>
      </c>
      <c r="B830" s="69" t="s">
        <v>507</v>
      </c>
      <c r="C830" s="69" t="s">
        <v>508</v>
      </c>
      <c r="D830" s="69">
        <v>96</v>
      </c>
      <c r="E830" s="69" t="s">
        <v>509</v>
      </c>
    </row>
    <row r="831" ht="15.5" spans="1:5">
      <c r="A831" s="69" t="s">
        <v>653</v>
      </c>
      <c r="B831" s="69" t="s">
        <v>507</v>
      </c>
      <c r="C831" s="69" t="s">
        <v>508</v>
      </c>
      <c r="D831" s="69">
        <v>1085</v>
      </c>
      <c r="E831" s="69" t="s">
        <v>509</v>
      </c>
    </row>
    <row r="832" ht="15.5" spans="1:5">
      <c r="A832" s="69" t="s">
        <v>653</v>
      </c>
      <c r="B832" s="69" t="s">
        <v>507</v>
      </c>
      <c r="C832" s="69" t="s">
        <v>508</v>
      </c>
      <c r="D832" s="69">
        <v>1094</v>
      </c>
      <c r="E832" s="69" t="s">
        <v>509</v>
      </c>
    </row>
    <row r="833" ht="15.5" spans="1:5">
      <c r="A833" s="69" t="s">
        <v>653</v>
      </c>
      <c r="B833" s="69" t="s">
        <v>499</v>
      </c>
      <c r="C833" s="69" t="s">
        <v>476</v>
      </c>
      <c r="D833" s="69">
        <v>616</v>
      </c>
      <c r="E833" s="69" t="s">
        <v>501</v>
      </c>
    </row>
    <row r="834" ht="15.5" spans="1:5">
      <c r="A834" s="69" t="s">
        <v>653</v>
      </c>
      <c r="B834" s="69" t="s">
        <v>499</v>
      </c>
      <c r="C834" s="69" t="s">
        <v>500</v>
      </c>
      <c r="D834" s="69">
        <v>617</v>
      </c>
      <c r="E834" s="69" t="s">
        <v>501</v>
      </c>
    </row>
    <row r="835" ht="15.5" spans="1:5">
      <c r="A835" s="69" t="s">
        <v>653</v>
      </c>
      <c r="B835" s="69" t="s">
        <v>499</v>
      </c>
      <c r="C835" s="69" t="s">
        <v>500</v>
      </c>
      <c r="D835" s="69">
        <v>894</v>
      </c>
      <c r="E835" s="69" t="s">
        <v>501</v>
      </c>
    </row>
    <row r="836" ht="15.5" spans="1:5">
      <c r="A836" s="69" t="s">
        <v>653</v>
      </c>
      <c r="B836" s="69" t="s">
        <v>499</v>
      </c>
      <c r="C836" s="69" t="s">
        <v>500</v>
      </c>
      <c r="D836" s="69">
        <v>1796</v>
      </c>
      <c r="E836" s="69" t="s">
        <v>501</v>
      </c>
    </row>
    <row r="837" ht="15.5" spans="1:5">
      <c r="A837" s="69" t="s">
        <v>653</v>
      </c>
      <c r="B837" s="69" t="s">
        <v>503</v>
      </c>
      <c r="C837" s="69" t="s">
        <v>476</v>
      </c>
      <c r="D837" s="69">
        <v>616</v>
      </c>
      <c r="E837" s="69" t="s">
        <v>477</v>
      </c>
    </row>
    <row r="838" ht="15.5" spans="1:5">
      <c r="A838" s="69" t="s">
        <v>653</v>
      </c>
      <c r="B838" s="69" t="s">
        <v>503</v>
      </c>
      <c r="C838" s="69" t="s">
        <v>654</v>
      </c>
      <c r="D838" s="69">
        <v>892</v>
      </c>
      <c r="E838" s="69" t="s">
        <v>477</v>
      </c>
    </row>
    <row r="839" ht="15.5" spans="1:5">
      <c r="A839" s="69" t="s">
        <v>653</v>
      </c>
      <c r="B839" s="69" t="s">
        <v>503</v>
      </c>
      <c r="C839" s="69" t="s">
        <v>544</v>
      </c>
      <c r="D839" s="69">
        <v>893</v>
      </c>
      <c r="E839" s="69" t="s">
        <v>477</v>
      </c>
    </row>
    <row r="840" ht="15.5" spans="1:5">
      <c r="A840" s="69" t="s">
        <v>653</v>
      </c>
      <c r="B840" s="69" t="s">
        <v>503</v>
      </c>
      <c r="C840" s="69" t="s">
        <v>504</v>
      </c>
      <c r="D840" s="69">
        <v>1796</v>
      </c>
      <c r="E840" s="69" t="s">
        <v>477</v>
      </c>
    </row>
    <row r="841" ht="15.5" spans="1:5">
      <c r="A841" s="69" t="s">
        <v>653</v>
      </c>
      <c r="B841" s="69" t="s">
        <v>545</v>
      </c>
      <c r="C841" s="69" t="s">
        <v>546</v>
      </c>
      <c r="D841" s="69">
        <v>471</v>
      </c>
      <c r="E841" s="69" t="s">
        <v>547</v>
      </c>
    </row>
    <row r="842" ht="15.5" spans="1:5">
      <c r="A842" s="69" t="s">
        <v>653</v>
      </c>
      <c r="B842" s="69" t="s">
        <v>511</v>
      </c>
      <c r="C842" s="69" t="s">
        <v>512</v>
      </c>
      <c r="D842" s="69">
        <v>922</v>
      </c>
      <c r="E842" s="69" t="s">
        <v>513</v>
      </c>
    </row>
    <row r="843" ht="15.5" spans="1:5">
      <c r="A843" s="69" t="s">
        <v>653</v>
      </c>
      <c r="B843" s="69" t="s">
        <v>511</v>
      </c>
      <c r="C843" s="69" t="s">
        <v>512</v>
      </c>
      <c r="D843" s="69">
        <v>1041</v>
      </c>
      <c r="E843" s="69" t="s">
        <v>513</v>
      </c>
    </row>
    <row r="844" ht="15.5" spans="1:5">
      <c r="A844" s="69" t="s">
        <v>653</v>
      </c>
      <c r="B844" s="69" t="s">
        <v>624</v>
      </c>
      <c r="C844" s="69" t="s">
        <v>625</v>
      </c>
      <c r="D844" s="69">
        <v>1944</v>
      </c>
      <c r="E844" s="69" t="s">
        <v>477</v>
      </c>
    </row>
    <row r="845" ht="15.5" spans="1:5">
      <c r="A845" s="69" t="s">
        <v>653</v>
      </c>
      <c r="B845" s="69" t="s">
        <v>497</v>
      </c>
      <c r="C845" s="69" t="s">
        <v>498</v>
      </c>
      <c r="D845" s="69">
        <v>141</v>
      </c>
      <c r="E845" s="69" t="s">
        <v>474</v>
      </c>
    </row>
    <row r="846" ht="15.5" spans="1:5">
      <c r="A846" s="69" t="s">
        <v>653</v>
      </c>
      <c r="B846" s="69" t="s">
        <v>492</v>
      </c>
      <c r="C846" s="69" t="s">
        <v>493</v>
      </c>
      <c r="D846" s="69">
        <v>395</v>
      </c>
      <c r="E846" s="69" t="s">
        <v>477</v>
      </c>
    </row>
    <row r="847" ht="15.5" spans="1:5">
      <c r="A847" s="69" t="s">
        <v>653</v>
      </c>
      <c r="B847" s="69" t="s">
        <v>489</v>
      </c>
      <c r="C847" s="69" t="s">
        <v>655</v>
      </c>
      <c r="D847" s="69">
        <v>304</v>
      </c>
      <c r="E847" s="69" t="s">
        <v>477</v>
      </c>
    </row>
    <row r="848" ht="15.5" spans="1:5">
      <c r="A848" s="69" t="s">
        <v>653</v>
      </c>
      <c r="B848" s="69" t="s">
        <v>561</v>
      </c>
      <c r="C848" s="69" t="s">
        <v>562</v>
      </c>
      <c r="D848" s="69">
        <v>1949</v>
      </c>
      <c r="E848" s="69" t="s">
        <v>563</v>
      </c>
    </row>
    <row r="849" ht="15.5" spans="1:5">
      <c r="A849" s="69" t="s">
        <v>653</v>
      </c>
      <c r="B849" s="69" t="s">
        <v>487</v>
      </c>
      <c r="C849" s="69" t="s">
        <v>537</v>
      </c>
      <c r="D849" s="69">
        <v>421</v>
      </c>
      <c r="E849" s="69" t="s">
        <v>477</v>
      </c>
    </row>
    <row r="850" ht="15.5" spans="1:5">
      <c r="A850" s="69" t="s">
        <v>653</v>
      </c>
      <c r="B850" s="69" t="s">
        <v>571</v>
      </c>
      <c r="C850" s="69" t="s">
        <v>572</v>
      </c>
      <c r="D850" s="69">
        <v>1624</v>
      </c>
      <c r="E850" s="69" t="s">
        <v>477</v>
      </c>
    </row>
    <row r="851" ht="15.5" spans="1:5">
      <c r="A851" s="69" t="s">
        <v>653</v>
      </c>
      <c r="B851" s="69" t="s">
        <v>475</v>
      </c>
      <c r="C851" s="69" t="s">
        <v>476</v>
      </c>
      <c r="D851" s="69">
        <v>616</v>
      </c>
      <c r="E851" s="69" t="s">
        <v>477</v>
      </c>
    </row>
    <row r="852" ht="15.5" spans="1:5">
      <c r="A852" s="69" t="s">
        <v>653</v>
      </c>
      <c r="B852" s="69" t="s">
        <v>472</v>
      </c>
      <c r="C852" s="69" t="s">
        <v>473</v>
      </c>
      <c r="D852" s="69">
        <v>141</v>
      </c>
      <c r="E852" s="69" t="s">
        <v>474</v>
      </c>
    </row>
    <row r="853" ht="15.5" spans="1:5">
      <c r="A853" s="69" t="s">
        <v>656</v>
      </c>
      <c r="B853" s="69" t="s">
        <v>534</v>
      </c>
      <c r="C853" s="69" t="s">
        <v>535</v>
      </c>
      <c r="D853" s="69">
        <v>1551</v>
      </c>
      <c r="E853" s="69" t="s">
        <v>536</v>
      </c>
    </row>
    <row r="854" ht="15.5" spans="1:5">
      <c r="A854" s="69" t="s">
        <v>656</v>
      </c>
      <c r="B854" s="69" t="s">
        <v>549</v>
      </c>
      <c r="C854" s="69" t="s">
        <v>550</v>
      </c>
      <c r="D854" s="69">
        <v>542</v>
      </c>
      <c r="E854" s="69" t="s">
        <v>477</v>
      </c>
    </row>
    <row r="855" ht="15.5" spans="1:5">
      <c r="A855" s="69" t="s">
        <v>656</v>
      </c>
      <c r="B855" s="69" t="s">
        <v>577</v>
      </c>
      <c r="C855" s="69" t="s">
        <v>578</v>
      </c>
      <c r="D855" s="69">
        <v>1852</v>
      </c>
      <c r="E855" s="69" t="s">
        <v>480</v>
      </c>
    </row>
    <row r="856" ht="15.5" spans="1:5">
      <c r="A856" s="69" t="s">
        <v>656</v>
      </c>
      <c r="B856" s="69" t="s">
        <v>511</v>
      </c>
      <c r="C856" s="69" t="s">
        <v>512</v>
      </c>
      <c r="D856" s="69">
        <v>1054</v>
      </c>
      <c r="E856" s="69" t="s">
        <v>513</v>
      </c>
    </row>
    <row r="857" ht="15.5" spans="1:5">
      <c r="A857" s="69" t="s">
        <v>656</v>
      </c>
      <c r="B857" s="69" t="s">
        <v>518</v>
      </c>
      <c r="C857" s="69" t="s">
        <v>519</v>
      </c>
      <c r="D857" s="69">
        <v>1154</v>
      </c>
      <c r="E857" s="69" t="s">
        <v>477</v>
      </c>
    </row>
    <row r="858" ht="15.5" spans="1:5">
      <c r="A858" s="69" t="s">
        <v>656</v>
      </c>
      <c r="B858" s="69" t="s">
        <v>518</v>
      </c>
      <c r="C858" s="69" t="s">
        <v>519</v>
      </c>
      <c r="D858" s="69">
        <v>1625</v>
      </c>
      <c r="E858" s="69" t="s">
        <v>477</v>
      </c>
    </row>
    <row r="859" ht="15.5" spans="1:5">
      <c r="A859" s="69" t="s">
        <v>656</v>
      </c>
      <c r="B859" s="69" t="s">
        <v>492</v>
      </c>
      <c r="C859" s="69" t="s">
        <v>493</v>
      </c>
      <c r="D859" s="69">
        <v>295</v>
      </c>
      <c r="E859" s="69" t="s">
        <v>477</v>
      </c>
    </row>
    <row r="860" ht="15.5" spans="1:5">
      <c r="A860" s="69" t="s">
        <v>656</v>
      </c>
      <c r="B860" s="69" t="s">
        <v>497</v>
      </c>
      <c r="C860" s="69" t="s">
        <v>498</v>
      </c>
      <c r="D860" s="69">
        <v>475</v>
      </c>
      <c r="E860" s="69" t="s">
        <v>474</v>
      </c>
    </row>
    <row r="861" ht="15.5" spans="1:5">
      <c r="A861" s="69" t="s">
        <v>656</v>
      </c>
      <c r="B861" s="69" t="s">
        <v>497</v>
      </c>
      <c r="C861" s="69" t="s">
        <v>498</v>
      </c>
      <c r="D861" s="69">
        <v>1749</v>
      </c>
      <c r="E861" s="69" t="s">
        <v>474</v>
      </c>
    </row>
    <row r="862" ht="15.5" spans="1:5">
      <c r="A862" s="69" t="s">
        <v>656</v>
      </c>
      <c r="B862" s="69" t="s">
        <v>516</v>
      </c>
      <c r="C862" s="69" t="s">
        <v>517</v>
      </c>
      <c r="D862" s="69">
        <v>1554</v>
      </c>
      <c r="E862" s="69" t="s">
        <v>477</v>
      </c>
    </row>
    <row r="863" ht="15.5" spans="1:5">
      <c r="A863" s="69" t="s">
        <v>656</v>
      </c>
      <c r="B863" s="69" t="s">
        <v>573</v>
      </c>
      <c r="C863" s="69" t="s">
        <v>574</v>
      </c>
      <c r="D863" s="69">
        <v>1773</v>
      </c>
      <c r="E863" s="69" t="s">
        <v>477</v>
      </c>
    </row>
    <row r="864" ht="15.5" spans="1:5">
      <c r="A864" s="69" t="s">
        <v>656</v>
      </c>
      <c r="B864" s="69" t="s">
        <v>573</v>
      </c>
      <c r="C864" s="69" t="s">
        <v>574</v>
      </c>
      <c r="D864" s="69">
        <v>1869</v>
      </c>
      <c r="E864" s="69" t="s">
        <v>477</v>
      </c>
    </row>
    <row r="865" ht="15.5" spans="1:5">
      <c r="A865" s="69" t="s">
        <v>656</v>
      </c>
      <c r="B865" s="69" t="s">
        <v>489</v>
      </c>
      <c r="C865" s="69" t="s">
        <v>491</v>
      </c>
      <c r="D865" s="69">
        <v>559</v>
      </c>
      <c r="E865" s="69" t="s">
        <v>477</v>
      </c>
    </row>
    <row r="866" ht="15.5" spans="1:5">
      <c r="A866" s="69" t="s">
        <v>656</v>
      </c>
      <c r="B866" s="69" t="s">
        <v>489</v>
      </c>
      <c r="C866" s="69" t="s">
        <v>655</v>
      </c>
      <c r="D866" s="69">
        <v>1606</v>
      </c>
      <c r="E866" s="69" t="s">
        <v>477</v>
      </c>
    </row>
    <row r="867" ht="15.5" spans="1:5">
      <c r="A867" s="69" t="s">
        <v>656</v>
      </c>
      <c r="B867" s="69" t="s">
        <v>487</v>
      </c>
      <c r="C867" s="69" t="s">
        <v>537</v>
      </c>
      <c r="D867" s="69">
        <v>650</v>
      </c>
      <c r="E867" s="69" t="s">
        <v>477</v>
      </c>
    </row>
    <row r="868" ht="15.5" spans="1:5">
      <c r="A868" s="69" t="s">
        <v>656</v>
      </c>
      <c r="B868" s="69" t="s">
        <v>657</v>
      </c>
      <c r="C868" s="69" t="s">
        <v>658</v>
      </c>
      <c r="D868" s="69">
        <v>688</v>
      </c>
      <c r="E868" s="69" t="s">
        <v>477</v>
      </c>
    </row>
    <row r="869" ht="15.5" spans="1:5">
      <c r="A869" s="69" t="s">
        <v>656</v>
      </c>
      <c r="B869" s="69" t="s">
        <v>521</v>
      </c>
      <c r="C869" s="69" t="s">
        <v>522</v>
      </c>
      <c r="D869" s="69">
        <v>701</v>
      </c>
      <c r="E869" s="69" t="s">
        <v>477</v>
      </c>
    </row>
    <row r="870" ht="15.5" spans="1:5">
      <c r="A870" s="69" t="s">
        <v>656</v>
      </c>
      <c r="B870" s="69" t="s">
        <v>521</v>
      </c>
      <c r="C870" s="69" t="s">
        <v>522</v>
      </c>
      <c r="D870" s="69">
        <v>861</v>
      </c>
      <c r="E870" s="69" t="s">
        <v>477</v>
      </c>
    </row>
    <row r="871" ht="15.5" spans="1:5">
      <c r="A871" s="69" t="s">
        <v>656</v>
      </c>
      <c r="B871" s="69" t="s">
        <v>521</v>
      </c>
      <c r="C871" s="69" t="s">
        <v>522</v>
      </c>
      <c r="D871" s="69">
        <v>1492</v>
      </c>
      <c r="E871" s="69" t="s">
        <v>477</v>
      </c>
    </row>
    <row r="872" ht="15.5" spans="1:5">
      <c r="A872" s="69" t="s">
        <v>656</v>
      </c>
      <c r="B872" s="69" t="s">
        <v>472</v>
      </c>
      <c r="C872" s="69" t="s">
        <v>473</v>
      </c>
      <c r="D872" s="69">
        <v>475</v>
      </c>
      <c r="E872" s="69" t="s">
        <v>474</v>
      </c>
    </row>
    <row r="873" ht="15.5" spans="1:5">
      <c r="A873" s="69" t="s">
        <v>656</v>
      </c>
      <c r="B873" s="69" t="s">
        <v>472</v>
      </c>
      <c r="C873" s="69" t="s">
        <v>473</v>
      </c>
      <c r="D873" s="69">
        <v>1749</v>
      </c>
      <c r="E873" s="69" t="s">
        <v>474</v>
      </c>
    </row>
    <row r="874" ht="15.5" spans="1:5">
      <c r="A874" s="69" t="s">
        <v>656</v>
      </c>
      <c r="B874" s="69" t="s">
        <v>596</v>
      </c>
      <c r="C874" s="69" t="s">
        <v>627</v>
      </c>
      <c r="D874" s="69">
        <v>371</v>
      </c>
      <c r="E874" s="69" t="s">
        <v>477</v>
      </c>
    </row>
    <row r="875" ht="15.5" spans="1:5">
      <c r="A875" s="69" t="s">
        <v>656</v>
      </c>
      <c r="B875" s="69" t="s">
        <v>481</v>
      </c>
      <c r="C875" s="69" t="s">
        <v>482</v>
      </c>
      <c r="D875" s="69">
        <v>853</v>
      </c>
      <c r="E875" s="69" t="s">
        <v>483</v>
      </c>
    </row>
    <row r="876" ht="15.5" spans="1:5">
      <c r="A876" s="69" t="s">
        <v>656</v>
      </c>
      <c r="B876" s="69" t="s">
        <v>478</v>
      </c>
      <c r="C876" s="69" t="s">
        <v>479</v>
      </c>
      <c r="D876" s="69">
        <v>920</v>
      </c>
      <c r="E876" s="69" t="s">
        <v>480</v>
      </c>
    </row>
    <row r="877" ht="15.5" spans="1:5">
      <c r="A877" s="69" t="s">
        <v>659</v>
      </c>
      <c r="B877" s="69" t="s">
        <v>624</v>
      </c>
      <c r="C877" s="69" t="s">
        <v>625</v>
      </c>
      <c r="D877" s="69">
        <v>1160</v>
      </c>
      <c r="E877" s="69" t="s">
        <v>477</v>
      </c>
    </row>
    <row r="878" ht="15.5" spans="1:5">
      <c r="A878" s="69" t="s">
        <v>659</v>
      </c>
      <c r="B878" s="69" t="s">
        <v>511</v>
      </c>
      <c r="C878" s="69" t="s">
        <v>512</v>
      </c>
      <c r="D878" s="69">
        <v>1703</v>
      </c>
      <c r="E878" s="69" t="s">
        <v>513</v>
      </c>
    </row>
    <row r="879" ht="15.5" spans="1:5">
      <c r="A879" s="69" t="s">
        <v>659</v>
      </c>
      <c r="B879" s="69" t="s">
        <v>518</v>
      </c>
      <c r="C879" s="69" t="s">
        <v>576</v>
      </c>
      <c r="D879" s="69">
        <v>1390</v>
      </c>
      <c r="E879" s="69" t="s">
        <v>477</v>
      </c>
    </row>
    <row r="880" ht="15.5" spans="1:5">
      <c r="A880" s="69" t="s">
        <v>659</v>
      </c>
      <c r="B880" s="69" t="s">
        <v>518</v>
      </c>
      <c r="C880" s="69" t="s">
        <v>519</v>
      </c>
      <c r="D880" s="69">
        <v>1391</v>
      </c>
      <c r="E880" s="69" t="s">
        <v>477</v>
      </c>
    </row>
    <row r="881" ht="15.5" spans="1:5">
      <c r="A881" s="69" t="s">
        <v>659</v>
      </c>
      <c r="B881" s="69" t="s">
        <v>555</v>
      </c>
      <c r="C881" s="69" t="s">
        <v>556</v>
      </c>
      <c r="D881" s="69">
        <v>982</v>
      </c>
      <c r="E881" s="69" t="s">
        <v>557</v>
      </c>
    </row>
    <row r="882" ht="15.5" spans="1:5">
      <c r="A882" s="69" t="s">
        <v>659</v>
      </c>
      <c r="B882" s="69" t="s">
        <v>555</v>
      </c>
      <c r="C882" s="69" t="s">
        <v>556</v>
      </c>
      <c r="D882" s="69">
        <v>1257</v>
      </c>
      <c r="E882" s="69" t="s">
        <v>557</v>
      </c>
    </row>
    <row r="883" ht="15.5" spans="1:5">
      <c r="A883" s="69" t="s">
        <v>659</v>
      </c>
      <c r="B883" s="69" t="s">
        <v>492</v>
      </c>
      <c r="C883" s="69" t="s">
        <v>493</v>
      </c>
      <c r="D883" s="69">
        <v>1304</v>
      </c>
      <c r="E883" s="69" t="s">
        <v>477</v>
      </c>
    </row>
    <row r="884" ht="15.5" spans="1:5">
      <c r="A884" s="69" t="s">
        <v>659</v>
      </c>
      <c r="B884" s="69" t="s">
        <v>494</v>
      </c>
      <c r="C884" s="69" t="s">
        <v>569</v>
      </c>
      <c r="D884" s="69">
        <v>1143</v>
      </c>
      <c r="E884" s="69" t="s">
        <v>496</v>
      </c>
    </row>
    <row r="885" ht="15.5" spans="1:5">
      <c r="A885" s="69" t="s">
        <v>659</v>
      </c>
      <c r="B885" s="69" t="s">
        <v>497</v>
      </c>
      <c r="C885" s="69" t="s">
        <v>498</v>
      </c>
      <c r="D885" s="69">
        <v>1026</v>
      </c>
      <c r="E885" s="69" t="s">
        <v>474</v>
      </c>
    </row>
    <row r="886" ht="15.5" spans="1:5">
      <c r="A886" s="69" t="s">
        <v>659</v>
      </c>
      <c r="B886" s="69" t="s">
        <v>497</v>
      </c>
      <c r="C886" s="69" t="s">
        <v>498</v>
      </c>
      <c r="D886" s="69">
        <v>1180</v>
      </c>
      <c r="E886" s="69" t="s">
        <v>474</v>
      </c>
    </row>
    <row r="887" ht="15.5" spans="1:5">
      <c r="A887" s="69" t="s">
        <v>659</v>
      </c>
      <c r="B887" s="69" t="s">
        <v>499</v>
      </c>
      <c r="C887" s="69" t="s">
        <v>500</v>
      </c>
      <c r="D887" s="69">
        <v>266</v>
      </c>
      <c r="E887" s="69" t="s">
        <v>501</v>
      </c>
    </row>
    <row r="888" ht="15.5" spans="1:5">
      <c r="A888" s="69" t="s">
        <v>659</v>
      </c>
      <c r="B888" s="69" t="s">
        <v>499</v>
      </c>
      <c r="C888" s="69" t="s">
        <v>641</v>
      </c>
      <c r="D888" s="69">
        <v>548</v>
      </c>
      <c r="E888" s="69" t="s">
        <v>501</v>
      </c>
    </row>
    <row r="889" ht="15.5" spans="1:5">
      <c r="A889" s="69" t="s">
        <v>659</v>
      </c>
      <c r="B889" s="69" t="s">
        <v>499</v>
      </c>
      <c r="C889" s="69" t="s">
        <v>500</v>
      </c>
      <c r="D889" s="69">
        <v>551</v>
      </c>
      <c r="E889" s="69" t="s">
        <v>501</v>
      </c>
    </row>
    <row r="890" ht="15.5" spans="1:5">
      <c r="A890" s="69" t="s">
        <v>659</v>
      </c>
      <c r="B890" s="69" t="s">
        <v>499</v>
      </c>
      <c r="C890" s="69" t="s">
        <v>500</v>
      </c>
      <c r="D890" s="69">
        <v>580</v>
      </c>
      <c r="E890" s="69" t="s">
        <v>501</v>
      </c>
    </row>
    <row r="891" ht="15.5" spans="1:5">
      <c r="A891" s="69" t="s">
        <v>659</v>
      </c>
      <c r="B891" s="69" t="s">
        <v>540</v>
      </c>
      <c r="C891" s="69" t="s">
        <v>589</v>
      </c>
      <c r="D891" s="69">
        <v>568</v>
      </c>
      <c r="E891" s="69" t="s">
        <v>542</v>
      </c>
    </row>
    <row r="892" ht="15.5" spans="1:5">
      <c r="A892" s="69" t="s">
        <v>659</v>
      </c>
      <c r="B892" s="69" t="s">
        <v>540</v>
      </c>
      <c r="C892" s="69" t="s">
        <v>589</v>
      </c>
      <c r="D892" s="69">
        <v>1484</v>
      </c>
      <c r="E892" s="69" t="s">
        <v>542</v>
      </c>
    </row>
    <row r="893" ht="15.5" spans="1:5">
      <c r="A893" s="69" t="s">
        <v>659</v>
      </c>
      <c r="B893" s="69" t="s">
        <v>507</v>
      </c>
      <c r="C893" s="69" t="s">
        <v>508</v>
      </c>
      <c r="D893" s="69">
        <v>145</v>
      </c>
      <c r="E893" s="69" t="s">
        <v>509</v>
      </c>
    </row>
    <row r="894" ht="15.5" spans="1:5">
      <c r="A894" s="69" t="s">
        <v>659</v>
      </c>
      <c r="B894" s="69" t="s">
        <v>507</v>
      </c>
      <c r="C894" s="69" t="s">
        <v>508</v>
      </c>
      <c r="D894" s="69">
        <v>1227</v>
      </c>
      <c r="E894" s="69" t="s">
        <v>509</v>
      </c>
    </row>
    <row r="895" ht="15.5" spans="1:5">
      <c r="A895" s="69" t="s">
        <v>659</v>
      </c>
      <c r="B895" s="69" t="s">
        <v>507</v>
      </c>
      <c r="C895" s="69" t="s">
        <v>508</v>
      </c>
      <c r="D895" s="69">
        <v>1547</v>
      </c>
      <c r="E895" s="69" t="s">
        <v>509</v>
      </c>
    </row>
    <row r="896" ht="15.5" spans="1:5">
      <c r="A896" s="69" t="s">
        <v>659</v>
      </c>
      <c r="B896" s="69" t="s">
        <v>507</v>
      </c>
      <c r="C896" s="69" t="s">
        <v>508</v>
      </c>
      <c r="D896" s="69">
        <v>1760</v>
      </c>
      <c r="E896" s="69" t="s">
        <v>509</v>
      </c>
    </row>
    <row r="897" ht="15.5" spans="1:5">
      <c r="A897" s="69" t="s">
        <v>659</v>
      </c>
      <c r="B897" s="69" t="s">
        <v>507</v>
      </c>
      <c r="C897" s="69" t="s">
        <v>508</v>
      </c>
      <c r="D897" s="69">
        <v>1950</v>
      </c>
      <c r="E897" s="69" t="s">
        <v>509</v>
      </c>
    </row>
    <row r="898" ht="15.5" spans="1:5">
      <c r="A898" s="69" t="s">
        <v>659</v>
      </c>
      <c r="B898" s="69" t="s">
        <v>503</v>
      </c>
      <c r="C898" s="69" t="s">
        <v>544</v>
      </c>
      <c r="D898" s="69">
        <v>550</v>
      </c>
      <c r="E898" s="69" t="s">
        <v>477</v>
      </c>
    </row>
    <row r="899" ht="15.5" spans="1:5">
      <c r="A899" s="69" t="s">
        <v>659</v>
      </c>
      <c r="B899" s="69" t="s">
        <v>660</v>
      </c>
      <c r="C899" s="69" t="s">
        <v>661</v>
      </c>
      <c r="D899" s="69">
        <v>628</v>
      </c>
      <c r="E899" s="69" t="s">
        <v>477</v>
      </c>
    </row>
    <row r="900" ht="15.5" spans="1:5">
      <c r="A900" s="69" t="s">
        <v>659</v>
      </c>
      <c r="B900" s="69" t="s">
        <v>472</v>
      </c>
      <c r="C900" s="69" t="s">
        <v>473</v>
      </c>
      <c r="D900" s="69">
        <v>1026</v>
      </c>
      <c r="E900" s="69" t="s">
        <v>474</v>
      </c>
    </row>
    <row r="901" ht="15.5" spans="1:5">
      <c r="A901" s="69" t="s">
        <v>659</v>
      </c>
      <c r="B901" s="69" t="s">
        <v>472</v>
      </c>
      <c r="C901" s="69" t="s">
        <v>473</v>
      </c>
      <c r="D901" s="69">
        <v>1180</v>
      </c>
      <c r="E901" s="69" t="s">
        <v>474</v>
      </c>
    </row>
    <row r="902" ht="15.5" spans="1:5">
      <c r="A902" s="69" t="s">
        <v>659</v>
      </c>
      <c r="B902" s="69" t="s">
        <v>475</v>
      </c>
      <c r="C902" s="69" t="s">
        <v>520</v>
      </c>
      <c r="D902" s="69">
        <v>265</v>
      </c>
      <c r="E902" s="69" t="s">
        <v>477</v>
      </c>
    </row>
    <row r="903" ht="15.5" spans="1:5">
      <c r="A903" s="69" t="s">
        <v>659</v>
      </c>
      <c r="B903" s="69" t="s">
        <v>475</v>
      </c>
      <c r="C903" s="69" t="s">
        <v>520</v>
      </c>
      <c r="D903" s="69">
        <v>580</v>
      </c>
      <c r="E903" s="69" t="s">
        <v>477</v>
      </c>
    </row>
    <row r="904" ht="15.5" spans="1:5">
      <c r="A904" s="69" t="s">
        <v>659</v>
      </c>
      <c r="B904" s="69" t="s">
        <v>481</v>
      </c>
      <c r="C904" s="69" t="s">
        <v>482</v>
      </c>
      <c r="D904" s="69">
        <v>614</v>
      </c>
      <c r="E904" s="69" t="s">
        <v>483</v>
      </c>
    </row>
    <row r="905" ht="15.5" spans="1:5">
      <c r="A905" s="69" t="s">
        <v>659</v>
      </c>
      <c r="B905" s="69" t="s">
        <v>481</v>
      </c>
      <c r="C905" s="69" t="s">
        <v>482</v>
      </c>
      <c r="D905" s="69">
        <v>1048</v>
      </c>
      <c r="E905" s="69" t="s">
        <v>483</v>
      </c>
    </row>
    <row r="906" ht="15.5" spans="1:5">
      <c r="A906" s="69" t="s">
        <v>659</v>
      </c>
      <c r="B906" s="69" t="s">
        <v>619</v>
      </c>
      <c r="C906" s="69" t="s">
        <v>620</v>
      </c>
      <c r="D906" s="69">
        <v>682</v>
      </c>
      <c r="E906" s="69" t="s">
        <v>621</v>
      </c>
    </row>
    <row r="907" ht="15.5" spans="1:5">
      <c r="A907" s="69" t="s">
        <v>659</v>
      </c>
      <c r="B907" s="69" t="s">
        <v>571</v>
      </c>
      <c r="C907" s="69" t="s">
        <v>572</v>
      </c>
      <c r="D907" s="69">
        <v>730</v>
      </c>
      <c r="E907" s="69" t="s">
        <v>477</v>
      </c>
    </row>
    <row r="908" ht="15.5" spans="1:5">
      <c r="A908" s="69" t="s">
        <v>659</v>
      </c>
      <c r="B908" s="69" t="s">
        <v>573</v>
      </c>
      <c r="C908" s="69" t="s">
        <v>574</v>
      </c>
      <c r="D908" s="69">
        <v>1343</v>
      </c>
      <c r="E908" s="69" t="s">
        <v>477</v>
      </c>
    </row>
    <row r="909" ht="15.5" spans="1:5">
      <c r="A909" s="69" t="s">
        <v>659</v>
      </c>
      <c r="B909" s="69" t="s">
        <v>573</v>
      </c>
      <c r="C909" s="69" t="s">
        <v>574</v>
      </c>
      <c r="D909" s="69">
        <v>1506</v>
      </c>
      <c r="E909" s="69" t="s">
        <v>477</v>
      </c>
    </row>
    <row r="910" ht="15.5" spans="1:5">
      <c r="A910" s="69" t="s">
        <v>659</v>
      </c>
      <c r="B910" s="69" t="s">
        <v>487</v>
      </c>
      <c r="C910" s="69" t="s">
        <v>526</v>
      </c>
      <c r="D910" s="69">
        <v>1925</v>
      </c>
      <c r="E910" s="69" t="s">
        <v>477</v>
      </c>
    </row>
    <row r="911" ht="15.5" spans="1:5">
      <c r="A911" s="69" t="s">
        <v>659</v>
      </c>
      <c r="B911" s="69" t="s">
        <v>558</v>
      </c>
      <c r="C911" s="69" t="s">
        <v>559</v>
      </c>
      <c r="D911" s="69">
        <v>1516</v>
      </c>
      <c r="E911" s="69" t="s">
        <v>477</v>
      </c>
    </row>
    <row r="912" ht="15.5" spans="1:5">
      <c r="A912" s="69" t="s">
        <v>659</v>
      </c>
      <c r="B912" s="69" t="s">
        <v>529</v>
      </c>
      <c r="C912" s="69" t="s">
        <v>530</v>
      </c>
      <c r="D912" s="69">
        <v>1231</v>
      </c>
      <c r="E912" s="69" t="s">
        <v>477</v>
      </c>
    </row>
    <row r="913" ht="15.5" spans="1:5">
      <c r="A913" s="69" t="s">
        <v>659</v>
      </c>
      <c r="B913" s="69" t="s">
        <v>529</v>
      </c>
      <c r="C913" s="69" t="s">
        <v>560</v>
      </c>
      <c r="D913" s="69">
        <v>1267</v>
      </c>
      <c r="E913" s="69" t="s">
        <v>477</v>
      </c>
    </row>
    <row r="914" ht="15.5" spans="1:5">
      <c r="A914" s="69" t="s">
        <v>662</v>
      </c>
      <c r="B914" s="69" t="s">
        <v>507</v>
      </c>
      <c r="C914" s="69" t="s">
        <v>508</v>
      </c>
      <c r="D914" s="69">
        <v>370</v>
      </c>
      <c r="E914" s="69" t="s">
        <v>509</v>
      </c>
    </row>
    <row r="915" ht="15.5" spans="1:5">
      <c r="A915" s="69" t="s">
        <v>662</v>
      </c>
      <c r="B915" s="69" t="s">
        <v>507</v>
      </c>
      <c r="C915" s="69" t="s">
        <v>508</v>
      </c>
      <c r="D915" s="69">
        <v>455</v>
      </c>
      <c r="E915" s="69" t="s">
        <v>509</v>
      </c>
    </row>
    <row r="916" ht="15.5" spans="1:5">
      <c r="A916" s="69" t="s">
        <v>662</v>
      </c>
      <c r="B916" s="69" t="s">
        <v>507</v>
      </c>
      <c r="C916" s="69" t="s">
        <v>508</v>
      </c>
      <c r="D916" s="69">
        <v>1491</v>
      </c>
      <c r="E916" s="69" t="s">
        <v>509</v>
      </c>
    </row>
    <row r="917" ht="15.5" spans="1:5">
      <c r="A917" s="69" t="s">
        <v>662</v>
      </c>
      <c r="B917" s="69" t="s">
        <v>499</v>
      </c>
      <c r="C917" s="69" t="s">
        <v>500</v>
      </c>
      <c r="D917" s="69">
        <v>768</v>
      </c>
      <c r="E917" s="69" t="s">
        <v>501</v>
      </c>
    </row>
    <row r="918" ht="15.5" spans="1:5">
      <c r="A918" s="69" t="s">
        <v>662</v>
      </c>
      <c r="B918" s="69" t="s">
        <v>499</v>
      </c>
      <c r="C918" s="69" t="s">
        <v>500</v>
      </c>
      <c r="D918" s="69">
        <v>1413</v>
      </c>
      <c r="E918" s="69" t="s">
        <v>501</v>
      </c>
    </row>
    <row r="919" ht="15.5" spans="1:5">
      <c r="A919" s="69" t="s">
        <v>662</v>
      </c>
      <c r="B919" s="69" t="s">
        <v>499</v>
      </c>
      <c r="C919" s="69" t="s">
        <v>642</v>
      </c>
      <c r="D919" s="69">
        <v>1801</v>
      </c>
      <c r="E919" s="69" t="s">
        <v>501</v>
      </c>
    </row>
    <row r="920" ht="15.5" spans="1:5">
      <c r="A920" s="69" t="s">
        <v>662</v>
      </c>
      <c r="B920" s="69" t="s">
        <v>499</v>
      </c>
      <c r="C920" s="69" t="s">
        <v>476</v>
      </c>
      <c r="D920" s="69">
        <v>1803</v>
      </c>
      <c r="E920" s="69" t="s">
        <v>501</v>
      </c>
    </row>
    <row r="921" ht="15.5" spans="1:5">
      <c r="A921" s="69" t="s">
        <v>662</v>
      </c>
      <c r="B921" s="69" t="s">
        <v>499</v>
      </c>
      <c r="C921" s="69" t="s">
        <v>500</v>
      </c>
      <c r="D921" s="69">
        <v>1804</v>
      </c>
      <c r="E921" s="69" t="s">
        <v>501</v>
      </c>
    </row>
    <row r="922" ht="15.5" spans="1:5">
      <c r="A922" s="69" t="s">
        <v>662</v>
      </c>
      <c r="B922" s="69" t="s">
        <v>499</v>
      </c>
      <c r="C922" s="69" t="s">
        <v>579</v>
      </c>
      <c r="D922" s="69">
        <v>1965</v>
      </c>
      <c r="E922" s="69" t="s">
        <v>501</v>
      </c>
    </row>
    <row r="923" ht="15.5" spans="1:5">
      <c r="A923" s="69" t="s">
        <v>662</v>
      </c>
      <c r="B923" s="69" t="s">
        <v>503</v>
      </c>
      <c r="C923" s="69" t="s">
        <v>544</v>
      </c>
      <c r="D923" s="69">
        <v>768</v>
      </c>
      <c r="E923" s="69" t="s">
        <v>477</v>
      </c>
    </row>
    <row r="924" ht="15.5" spans="1:5">
      <c r="A924" s="69" t="s">
        <v>662</v>
      </c>
      <c r="B924" s="69" t="s">
        <v>503</v>
      </c>
      <c r="C924" s="69" t="s">
        <v>476</v>
      </c>
      <c r="D924" s="69">
        <v>1803</v>
      </c>
      <c r="E924" s="69" t="s">
        <v>477</v>
      </c>
    </row>
    <row r="925" ht="15.5" spans="1:5">
      <c r="A925" s="69" t="s">
        <v>662</v>
      </c>
      <c r="B925" s="69" t="s">
        <v>518</v>
      </c>
      <c r="C925" s="69" t="s">
        <v>576</v>
      </c>
      <c r="D925" s="69">
        <v>693</v>
      </c>
      <c r="E925" s="69" t="s">
        <v>477</v>
      </c>
    </row>
    <row r="926" ht="15.5" spans="1:5">
      <c r="A926" s="69" t="s">
        <v>662</v>
      </c>
      <c r="B926" s="69" t="s">
        <v>577</v>
      </c>
      <c r="C926" s="69" t="s">
        <v>578</v>
      </c>
      <c r="D926" s="69">
        <v>1917</v>
      </c>
      <c r="E926" s="69" t="s">
        <v>480</v>
      </c>
    </row>
    <row r="927" ht="15.5" spans="1:5">
      <c r="A927" s="69" t="s">
        <v>662</v>
      </c>
      <c r="B927" s="69" t="s">
        <v>545</v>
      </c>
      <c r="C927" s="69" t="s">
        <v>546</v>
      </c>
      <c r="D927" s="69">
        <v>1340</v>
      </c>
      <c r="E927" s="69" t="s">
        <v>547</v>
      </c>
    </row>
    <row r="928" ht="15.5" spans="1:5">
      <c r="A928" s="69" t="s">
        <v>662</v>
      </c>
      <c r="B928" s="69" t="s">
        <v>516</v>
      </c>
      <c r="C928" s="69" t="s">
        <v>517</v>
      </c>
      <c r="D928" s="69">
        <v>1107</v>
      </c>
      <c r="E928" s="69" t="s">
        <v>477</v>
      </c>
    </row>
    <row r="929" ht="15.5" spans="1:5">
      <c r="A929" s="69" t="s">
        <v>662</v>
      </c>
      <c r="B929" s="69" t="s">
        <v>516</v>
      </c>
      <c r="C929" s="69" t="s">
        <v>517</v>
      </c>
      <c r="D929" s="69">
        <v>1111</v>
      </c>
      <c r="E929" s="69" t="s">
        <v>477</v>
      </c>
    </row>
    <row r="930" ht="15.5" spans="1:5">
      <c r="A930" s="69" t="s">
        <v>662</v>
      </c>
      <c r="B930" s="69" t="s">
        <v>516</v>
      </c>
      <c r="C930" s="69" t="s">
        <v>517</v>
      </c>
      <c r="D930" s="69">
        <v>1115</v>
      </c>
      <c r="E930" s="69" t="s">
        <v>477</v>
      </c>
    </row>
    <row r="931" ht="15.5" spans="1:5">
      <c r="A931" s="69" t="s">
        <v>662</v>
      </c>
      <c r="B931" s="69" t="s">
        <v>516</v>
      </c>
      <c r="C931" s="69" t="s">
        <v>517</v>
      </c>
      <c r="D931" s="69">
        <v>1119</v>
      </c>
      <c r="E931" s="69" t="s">
        <v>477</v>
      </c>
    </row>
    <row r="932" ht="15.5" spans="1:5">
      <c r="A932" s="69" t="s">
        <v>662</v>
      </c>
      <c r="B932" s="69" t="s">
        <v>492</v>
      </c>
      <c r="C932" s="69" t="s">
        <v>493</v>
      </c>
      <c r="D932" s="69">
        <v>273</v>
      </c>
      <c r="E932" s="69" t="s">
        <v>477</v>
      </c>
    </row>
    <row r="933" ht="15.5" spans="1:5">
      <c r="A933" s="69" t="s">
        <v>662</v>
      </c>
      <c r="B933" s="69" t="s">
        <v>492</v>
      </c>
      <c r="C933" s="69" t="s">
        <v>493</v>
      </c>
      <c r="D933" s="69">
        <v>1128</v>
      </c>
      <c r="E933" s="69" t="s">
        <v>477</v>
      </c>
    </row>
    <row r="934" ht="15.5" spans="1:5">
      <c r="A934" s="69" t="s">
        <v>662</v>
      </c>
      <c r="B934" s="69" t="s">
        <v>497</v>
      </c>
      <c r="C934" s="69" t="s">
        <v>498</v>
      </c>
      <c r="D934" s="69">
        <v>896</v>
      </c>
      <c r="E934" s="69" t="s">
        <v>474</v>
      </c>
    </row>
    <row r="935" ht="15.5" spans="1:5">
      <c r="A935" s="69" t="s">
        <v>662</v>
      </c>
      <c r="B935" s="69" t="s">
        <v>494</v>
      </c>
      <c r="C935" s="69" t="s">
        <v>495</v>
      </c>
      <c r="D935" s="69">
        <v>1723</v>
      </c>
      <c r="E935" s="69" t="s">
        <v>496</v>
      </c>
    </row>
    <row r="936" ht="15.5" spans="1:5">
      <c r="A936" s="69" t="s">
        <v>662</v>
      </c>
      <c r="B936" s="69" t="s">
        <v>573</v>
      </c>
      <c r="C936" s="69" t="s">
        <v>574</v>
      </c>
      <c r="D936" s="69">
        <v>381</v>
      </c>
      <c r="E936" s="69" t="s">
        <v>477</v>
      </c>
    </row>
    <row r="937" ht="15.5" spans="1:5">
      <c r="A937" s="69" t="s">
        <v>662</v>
      </c>
      <c r="B937" s="69" t="s">
        <v>489</v>
      </c>
      <c r="C937" s="69" t="s">
        <v>490</v>
      </c>
      <c r="D937" s="69">
        <v>1732</v>
      </c>
      <c r="E937" s="69" t="s">
        <v>477</v>
      </c>
    </row>
    <row r="938" ht="15.5" spans="1:5">
      <c r="A938" s="69" t="s">
        <v>662</v>
      </c>
      <c r="B938" s="69" t="s">
        <v>487</v>
      </c>
      <c r="C938" s="69" t="s">
        <v>488</v>
      </c>
      <c r="D938" s="69">
        <v>1135</v>
      </c>
      <c r="E938" s="69" t="s">
        <v>477</v>
      </c>
    </row>
    <row r="939" ht="15.5" spans="1:5">
      <c r="A939" s="69" t="s">
        <v>662</v>
      </c>
      <c r="B939" s="69" t="s">
        <v>475</v>
      </c>
      <c r="C939" s="69" t="s">
        <v>520</v>
      </c>
      <c r="D939" s="69">
        <v>1412</v>
      </c>
      <c r="E939" s="69" t="s">
        <v>477</v>
      </c>
    </row>
    <row r="940" ht="15.5" spans="1:5">
      <c r="A940" s="69" t="s">
        <v>662</v>
      </c>
      <c r="B940" s="69" t="s">
        <v>475</v>
      </c>
      <c r="C940" s="69" t="s">
        <v>476</v>
      </c>
      <c r="D940" s="69">
        <v>1803</v>
      </c>
      <c r="E940" s="69" t="s">
        <v>477</v>
      </c>
    </row>
    <row r="941" ht="15.5" spans="1:5">
      <c r="A941" s="69" t="s">
        <v>662</v>
      </c>
      <c r="B941" s="69" t="s">
        <v>472</v>
      </c>
      <c r="C941" s="69" t="s">
        <v>473</v>
      </c>
      <c r="D941" s="69">
        <v>896</v>
      </c>
      <c r="E941" s="69" t="s">
        <v>474</v>
      </c>
    </row>
    <row r="942" ht="15.5" spans="1:5">
      <c r="A942" s="69" t="s">
        <v>662</v>
      </c>
      <c r="B942" s="69" t="s">
        <v>523</v>
      </c>
      <c r="C942" s="69" t="s">
        <v>524</v>
      </c>
      <c r="D942" s="69">
        <v>1642</v>
      </c>
      <c r="E942" s="69" t="s">
        <v>525</v>
      </c>
    </row>
    <row r="943" ht="15.5" spans="1:5">
      <c r="A943" s="69" t="s">
        <v>663</v>
      </c>
      <c r="B943" s="69" t="s">
        <v>507</v>
      </c>
      <c r="C943" s="69" t="s">
        <v>508</v>
      </c>
      <c r="D943" s="69">
        <v>659</v>
      </c>
      <c r="E943" s="69" t="s">
        <v>509</v>
      </c>
    </row>
    <row r="944" ht="15.5" spans="1:5">
      <c r="A944" s="69" t="s">
        <v>663</v>
      </c>
      <c r="B944" s="69" t="s">
        <v>507</v>
      </c>
      <c r="C944" s="69" t="s">
        <v>508</v>
      </c>
      <c r="D944" s="69">
        <v>804</v>
      </c>
      <c r="E944" s="69" t="s">
        <v>509</v>
      </c>
    </row>
    <row r="945" ht="15.5" spans="1:5">
      <c r="A945" s="69" t="s">
        <v>663</v>
      </c>
      <c r="B945" s="69" t="s">
        <v>507</v>
      </c>
      <c r="C945" s="69" t="s">
        <v>508</v>
      </c>
      <c r="D945" s="69">
        <v>951</v>
      </c>
      <c r="E945" s="69" t="s">
        <v>509</v>
      </c>
    </row>
    <row r="946" ht="15.5" spans="1:5">
      <c r="A946" s="69" t="s">
        <v>663</v>
      </c>
      <c r="B946" s="69" t="s">
        <v>507</v>
      </c>
      <c r="C946" s="69" t="s">
        <v>508</v>
      </c>
      <c r="D946" s="69">
        <v>966</v>
      </c>
      <c r="E946" s="69" t="s">
        <v>509</v>
      </c>
    </row>
    <row r="947" ht="15.5" spans="1:5">
      <c r="A947" s="69" t="s">
        <v>663</v>
      </c>
      <c r="B947" s="69" t="s">
        <v>507</v>
      </c>
      <c r="C947" s="69" t="s">
        <v>508</v>
      </c>
      <c r="D947" s="69">
        <v>1477</v>
      </c>
      <c r="E947" s="69" t="s">
        <v>509</v>
      </c>
    </row>
    <row r="948" ht="15.5" spans="1:5">
      <c r="A948" s="69" t="s">
        <v>663</v>
      </c>
      <c r="B948" s="69" t="s">
        <v>507</v>
      </c>
      <c r="C948" s="69" t="s">
        <v>508</v>
      </c>
      <c r="D948" s="69">
        <v>1535</v>
      </c>
      <c r="E948" s="69" t="s">
        <v>509</v>
      </c>
    </row>
    <row r="949" ht="15.5" spans="1:5">
      <c r="A949" s="69" t="s">
        <v>663</v>
      </c>
      <c r="B949" s="69" t="s">
        <v>507</v>
      </c>
      <c r="C949" s="69" t="s">
        <v>508</v>
      </c>
      <c r="D949" s="69">
        <v>1920</v>
      </c>
      <c r="E949" s="69" t="s">
        <v>509</v>
      </c>
    </row>
    <row r="950" ht="15.5" spans="1:5">
      <c r="A950" s="69" t="s">
        <v>663</v>
      </c>
      <c r="B950" s="69" t="s">
        <v>499</v>
      </c>
      <c r="C950" s="69" t="s">
        <v>500</v>
      </c>
      <c r="D950" s="69">
        <v>861</v>
      </c>
      <c r="E950" s="69" t="s">
        <v>501</v>
      </c>
    </row>
    <row r="951" ht="15.5" spans="1:5">
      <c r="A951" s="69" t="s">
        <v>663</v>
      </c>
      <c r="B951" s="69" t="s">
        <v>499</v>
      </c>
      <c r="C951" s="69" t="s">
        <v>500</v>
      </c>
      <c r="D951" s="69">
        <v>963</v>
      </c>
      <c r="E951" s="69" t="s">
        <v>501</v>
      </c>
    </row>
    <row r="952" ht="15.5" spans="1:5">
      <c r="A952" s="69" t="s">
        <v>663</v>
      </c>
      <c r="B952" s="69" t="s">
        <v>499</v>
      </c>
      <c r="C952" s="69" t="s">
        <v>642</v>
      </c>
      <c r="D952" s="69">
        <v>1085</v>
      </c>
      <c r="E952" s="69" t="s">
        <v>501</v>
      </c>
    </row>
    <row r="953" ht="15.5" spans="1:5">
      <c r="A953" s="69" t="s">
        <v>663</v>
      </c>
      <c r="B953" s="69" t="s">
        <v>499</v>
      </c>
      <c r="C953" s="69" t="s">
        <v>476</v>
      </c>
      <c r="D953" s="69">
        <v>1703</v>
      </c>
      <c r="E953" s="69" t="s">
        <v>501</v>
      </c>
    </row>
    <row r="954" ht="15.5" spans="1:5">
      <c r="A954" s="69" t="s">
        <v>663</v>
      </c>
      <c r="B954" s="69" t="s">
        <v>499</v>
      </c>
      <c r="C954" s="69" t="s">
        <v>500</v>
      </c>
      <c r="D954" s="69">
        <v>1704</v>
      </c>
      <c r="E954" s="69" t="s">
        <v>501</v>
      </c>
    </row>
    <row r="955" ht="15.5" spans="1:5">
      <c r="A955" s="69" t="s">
        <v>663</v>
      </c>
      <c r="B955" s="69" t="s">
        <v>503</v>
      </c>
      <c r="C955" s="69" t="s">
        <v>506</v>
      </c>
      <c r="D955" s="69">
        <v>728</v>
      </c>
      <c r="E955" s="69" t="s">
        <v>477</v>
      </c>
    </row>
    <row r="956" ht="15.5" spans="1:5">
      <c r="A956" s="69" t="s">
        <v>663</v>
      </c>
      <c r="B956" s="69" t="s">
        <v>503</v>
      </c>
      <c r="C956" s="69" t="s">
        <v>544</v>
      </c>
      <c r="D956" s="69">
        <v>861</v>
      </c>
      <c r="E956" s="69" t="s">
        <v>477</v>
      </c>
    </row>
    <row r="957" ht="15.5" spans="1:5">
      <c r="A957" s="69" t="s">
        <v>663</v>
      </c>
      <c r="B957" s="69" t="s">
        <v>503</v>
      </c>
      <c r="C957" s="69" t="s">
        <v>504</v>
      </c>
      <c r="D957" s="69">
        <v>962</v>
      </c>
      <c r="E957" s="69" t="s">
        <v>477</v>
      </c>
    </row>
    <row r="958" ht="15.5" spans="1:5">
      <c r="A958" s="69" t="s">
        <v>663</v>
      </c>
      <c r="B958" s="69" t="s">
        <v>503</v>
      </c>
      <c r="C958" s="69" t="s">
        <v>476</v>
      </c>
      <c r="D958" s="69">
        <v>1703</v>
      </c>
      <c r="E958" s="69" t="s">
        <v>477</v>
      </c>
    </row>
    <row r="959" ht="15.5" spans="1:5">
      <c r="A959" s="69" t="s">
        <v>663</v>
      </c>
      <c r="B959" s="69" t="s">
        <v>518</v>
      </c>
      <c r="C959" s="69" t="s">
        <v>576</v>
      </c>
      <c r="D959" s="69">
        <v>1036</v>
      </c>
      <c r="E959" s="69" t="s">
        <v>477</v>
      </c>
    </row>
    <row r="960" ht="15.5" spans="1:5">
      <c r="A960" s="69" t="s">
        <v>663</v>
      </c>
      <c r="B960" s="69" t="s">
        <v>567</v>
      </c>
      <c r="C960" s="69" t="s">
        <v>568</v>
      </c>
      <c r="D960" s="69">
        <v>809</v>
      </c>
      <c r="E960" s="69" t="s">
        <v>480</v>
      </c>
    </row>
    <row r="961" ht="15.5" spans="1:5">
      <c r="A961" s="69" t="s">
        <v>663</v>
      </c>
      <c r="B961" s="69" t="s">
        <v>555</v>
      </c>
      <c r="C961" s="69" t="s">
        <v>556</v>
      </c>
      <c r="D961" s="69">
        <v>956</v>
      </c>
      <c r="E961" s="69" t="s">
        <v>557</v>
      </c>
    </row>
    <row r="962" ht="15.5" spans="1:5">
      <c r="A962" s="69" t="s">
        <v>663</v>
      </c>
      <c r="B962" s="69" t="s">
        <v>555</v>
      </c>
      <c r="C962" s="69" t="s">
        <v>556</v>
      </c>
      <c r="D962" s="69">
        <v>1053</v>
      </c>
      <c r="E962" s="69" t="s">
        <v>557</v>
      </c>
    </row>
    <row r="963" ht="15.5" spans="1:5">
      <c r="A963" s="69" t="s">
        <v>663</v>
      </c>
      <c r="B963" s="69" t="s">
        <v>497</v>
      </c>
      <c r="C963" s="69" t="s">
        <v>498</v>
      </c>
      <c r="D963" s="69">
        <v>1112</v>
      </c>
      <c r="E963" s="69" t="s">
        <v>474</v>
      </c>
    </row>
    <row r="964" ht="15.5" spans="1:5">
      <c r="A964" s="69" t="s">
        <v>663</v>
      </c>
      <c r="B964" s="69" t="s">
        <v>497</v>
      </c>
      <c r="C964" s="69" t="s">
        <v>498</v>
      </c>
      <c r="D964" s="69">
        <v>1163</v>
      </c>
      <c r="E964" s="69" t="s">
        <v>474</v>
      </c>
    </row>
    <row r="965" ht="15.5" spans="1:5">
      <c r="A965" s="69" t="s">
        <v>663</v>
      </c>
      <c r="B965" s="69" t="s">
        <v>529</v>
      </c>
      <c r="C965" s="69" t="s">
        <v>530</v>
      </c>
      <c r="D965" s="69">
        <v>565</v>
      </c>
      <c r="E965" s="69" t="s">
        <v>477</v>
      </c>
    </row>
    <row r="966" ht="15.5" spans="1:5">
      <c r="A966" s="69" t="s">
        <v>663</v>
      </c>
      <c r="B966" s="69" t="s">
        <v>664</v>
      </c>
      <c r="C966" s="69" t="s">
        <v>665</v>
      </c>
      <c r="D966" s="69">
        <v>420</v>
      </c>
      <c r="E966" s="69" t="s">
        <v>477</v>
      </c>
    </row>
    <row r="967" ht="15.5" spans="1:5">
      <c r="A967" s="69" t="s">
        <v>663</v>
      </c>
      <c r="B967" s="69" t="s">
        <v>602</v>
      </c>
      <c r="C967" s="69" t="s">
        <v>603</v>
      </c>
      <c r="D967" s="69">
        <v>1230</v>
      </c>
      <c r="E967" s="69" t="s">
        <v>483</v>
      </c>
    </row>
    <row r="968" ht="15.5" spans="1:5">
      <c r="A968" s="69" t="s">
        <v>663</v>
      </c>
      <c r="B968" s="69" t="s">
        <v>602</v>
      </c>
      <c r="C968" s="69" t="s">
        <v>603</v>
      </c>
      <c r="D968" s="69">
        <v>1485</v>
      </c>
      <c r="E968" s="69" t="s">
        <v>483</v>
      </c>
    </row>
    <row r="969" ht="15.5" spans="1:5">
      <c r="A969" s="69" t="s">
        <v>663</v>
      </c>
      <c r="B969" s="69" t="s">
        <v>475</v>
      </c>
      <c r="C969" s="69" t="s">
        <v>476</v>
      </c>
      <c r="D969" s="69">
        <v>1703</v>
      </c>
      <c r="E969" s="69" t="s">
        <v>477</v>
      </c>
    </row>
    <row r="970" ht="15.5" spans="1:5">
      <c r="A970" s="69" t="s">
        <v>663</v>
      </c>
      <c r="B970" s="69" t="s">
        <v>521</v>
      </c>
      <c r="C970" s="69" t="s">
        <v>522</v>
      </c>
      <c r="D970" s="69">
        <v>1267</v>
      </c>
      <c r="E970" s="69" t="s">
        <v>477</v>
      </c>
    </row>
    <row r="971" ht="15.5" spans="1:5">
      <c r="A971" s="69" t="s">
        <v>663</v>
      </c>
      <c r="B971" s="69" t="s">
        <v>472</v>
      </c>
      <c r="C971" s="69" t="s">
        <v>473</v>
      </c>
      <c r="D971" s="69">
        <v>1112</v>
      </c>
      <c r="E971" s="69" t="s">
        <v>474</v>
      </c>
    </row>
    <row r="972" ht="15.5" spans="1:5">
      <c r="A972" s="69" t="s">
        <v>663</v>
      </c>
      <c r="B972" s="69" t="s">
        <v>472</v>
      </c>
      <c r="C972" s="69" t="s">
        <v>473</v>
      </c>
      <c r="D972" s="69">
        <v>1163</v>
      </c>
      <c r="E972" s="69" t="s">
        <v>474</v>
      </c>
    </row>
    <row r="973" ht="15.5" spans="1:5">
      <c r="A973" s="69" t="s">
        <v>663</v>
      </c>
      <c r="B973" s="69" t="s">
        <v>523</v>
      </c>
      <c r="C973" s="69" t="s">
        <v>524</v>
      </c>
      <c r="D973" s="69">
        <v>1840</v>
      </c>
      <c r="E973" s="69" t="s">
        <v>525</v>
      </c>
    </row>
    <row r="974" ht="15.5" spans="1:5">
      <c r="A974" s="69" t="s">
        <v>663</v>
      </c>
      <c r="B974" s="69" t="s">
        <v>478</v>
      </c>
      <c r="C974" s="69" t="s">
        <v>479</v>
      </c>
      <c r="D974" s="69">
        <v>1131</v>
      </c>
      <c r="E974" s="69" t="s">
        <v>480</v>
      </c>
    </row>
    <row r="975" ht="15.5" spans="1:5">
      <c r="A975" s="69" t="s">
        <v>663</v>
      </c>
      <c r="B975" s="69" t="s">
        <v>481</v>
      </c>
      <c r="C975" s="69" t="s">
        <v>482</v>
      </c>
      <c r="D975" s="69">
        <v>1152</v>
      </c>
      <c r="E975" s="69" t="s">
        <v>483</v>
      </c>
    </row>
    <row r="976" ht="15.5" spans="1:5">
      <c r="A976" s="69" t="s">
        <v>666</v>
      </c>
      <c r="B976" s="69" t="s">
        <v>523</v>
      </c>
      <c r="C976" s="69" t="s">
        <v>599</v>
      </c>
      <c r="D976" s="69">
        <v>198</v>
      </c>
      <c r="E976" s="69" t="s">
        <v>525</v>
      </c>
    </row>
    <row r="977" ht="15.5" spans="1:5">
      <c r="A977" s="69" t="s">
        <v>666</v>
      </c>
      <c r="B977" s="69" t="s">
        <v>475</v>
      </c>
      <c r="C977" s="69" t="s">
        <v>520</v>
      </c>
      <c r="D977" s="69">
        <v>1190</v>
      </c>
      <c r="E977" s="69" t="s">
        <v>477</v>
      </c>
    </row>
    <row r="978" ht="15.5" spans="1:5">
      <c r="A978" s="69" t="s">
        <v>666</v>
      </c>
      <c r="B978" s="69" t="s">
        <v>472</v>
      </c>
      <c r="C978" s="69" t="s">
        <v>473</v>
      </c>
      <c r="D978" s="69">
        <v>568</v>
      </c>
      <c r="E978" s="69" t="s">
        <v>474</v>
      </c>
    </row>
    <row r="979" ht="15.5" spans="1:5">
      <c r="A979" s="69" t="s">
        <v>666</v>
      </c>
      <c r="B979" s="69" t="s">
        <v>558</v>
      </c>
      <c r="C979" s="69" t="s">
        <v>559</v>
      </c>
      <c r="D979" s="69">
        <v>1065</v>
      </c>
      <c r="E979" s="69" t="s">
        <v>477</v>
      </c>
    </row>
    <row r="980" ht="15.5" spans="1:5">
      <c r="A980" s="69" t="s">
        <v>666</v>
      </c>
      <c r="B980" s="69" t="s">
        <v>489</v>
      </c>
      <c r="C980" s="69" t="s">
        <v>491</v>
      </c>
      <c r="D980" s="69">
        <v>265</v>
      </c>
      <c r="E980" s="69" t="s">
        <v>477</v>
      </c>
    </row>
    <row r="981" ht="15.5" spans="1:5">
      <c r="A981" s="69" t="s">
        <v>666</v>
      </c>
      <c r="B981" s="69" t="s">
        <v>591</v>
      </c>
      <c r="C981" s="69" t="s">
        <v>592</v>
      </c>
      <c r="D981" s="69">
        <v>568</v>
      </c>
      <c r="E981" s="69" t="s">
        <v>483</v>
      </c>
    </row>
    <row r="982" ht="15.5" spans="1:5">
      <c r="A982" s="69" t="s">
        <v>666</v>
      </c>
      <c r="B982" s="69" t="s">
        <v>497</v>
      </c>
      <c r="C982" s="69" t="s">
        <v>498</v>
      </c>
      <c r="D982" s="69">
        <v>568</v>
      </c>
      <c r="E982" s="69" t="s">
        <v>474</v>
      </c>
    </row>
    <row r="983" ht="15.5" spans="1:5">
      <c r="A983" s="69" t="s">
        <v>666</v>
      </c>
      <c r="B983" s="69" t="s">
        <v>492</v>
      </c>
      <c r="C983" s="69" t="s">
        <v>493</v>
      </c>
      <c r="D983" s="69">
        <v>1894</v>
      </c>
      <c r="E983" s="69" t="s">
        <v>477</v>
      </c>
    </row>
    <row r="984" ht="15.5" spans="1:5">
      <c r="A984" s="69" t="s">
        <v>666</v>
      </c>
      <c r="B984" s="69" t="s">
        <v>555</v>
      </c>
      <c r="C984" s="69" t="s">
        <v>556</v>
      </c>
      <c r="D984" s="69">
        <v>1133</v>
      </c>
      <c r="E984" s="69" t="s">
        <v>557</v>
      </c>
    </row>
    <row r="985" ht="15.5" spans="1:5">
      <c r="A985" s="69" t="s">
        <v>666</v>
      </c>
      <c r="B985" s="69" t="s">
        <v>518</v>
      </c>
      <c r="C985" s="69" t="s">
        <v>519</v>
      </c>
      <c r="D985" s="69">
        <v>1121</v>
      </c>
      <c r="E985" s="69" t="s">
        <v>477</v>
      </c>
    </row>
    <row r="986" ht="15.5" spans="1:5">
      <c r="A986" s="69" t="s">
        <v>666</v>
      </c>
      <c r="B986" s="69" t="s">
        <v>518</v>
      </c>
      <c r="C986" s="69" t="s">
        <v>519</v>
      </c>
      <c r="D986" s="69">
        <v>1250</v>
      </c>
      <c r="E986" s="69" t="s">
        <v>477</v>
      </c>
    </row>
    <row r="987" ht="15.5" spans="1:5">
      <c r="A987" s="69" t="s">
        <v>666</v>
      </c>
      <c r="B987" s="69" t="s">
        <v>518</v>
      </c>
      <c r="C987" s="69" t="s">
        <v>576</v>
      </c>
      <c r="D987" s="69">
        <v>1428</v>
      </c>
      <c r="E987" s="69" t="s">
        <v>477</v>
      </c>
    </row>
    <row r="988" ht="15.5" spans="1:5">
      <c r="A988" s="69" t="s">
        <v>666</v>
      </c>
      <c r="B988" s="69" t="s">
        <v>518</v>
      </c>
      <c r="C988" s="69" t="s">
        <v>519</v>
      </c>
      <c r="D988" s="69">
        <v>1429</v>
      </c>
      <c r="E988" s="69" t="s">
        <v>477</v>
      </c>
    </row>
    <row r="989" ht="15.5" spans="1:5">
      <c r="A989" s="69" t="s">
        <v>666</v>
      </c>
      <c r="B989" s="69" t="s">
        <v>503</v>
      </c>
      <c r="C989" s="69" t="s">
        <v>506</v>
      </c>
      <c r="D989" s="69">
        <v>1492</v>
      </c>
      <c r="E989" s="69" t="s">
        <v>477</v>
      </c>
    </row>
    <row r="990" ht="15.5" spans="1:5">
      <c r="A990" s="69" t="s">
        <v>666</v>
      </c>
      <c r="B990" s="69" t="s">
        <v>503</v>
      </c>
      <c r="C990" s="69" t="s">
        <v>504</v>
      </c>
      <c r="D990" s="69">
        <v>1550</v>
      </c>
      <c r="E990" s="69" t="s">
        <v>477</v>
      </c>
    </row>
    <row r="991" ht="15.5" spans="1:5">
      <c r="A991" s="69" t="s">
        <v>666</v>
      </c>
      <c r="B991" s="69" t="s">
        <v>507</v>
      </c>
      <c r="C991" s="69" t="s">
        <v>508</v>
      </c>
      <c r="D991" s="69">
        <v>989</v>
      </c>
      <c r="E991" s="69" t="s">
        <v>509</v>
      </c>
    </row>
    <row r="992" ht="15.5" spans="1:5">
      <c r="A992" s="69" t="s">
        <v>666</v>
      </c>
      <c r="B992" s="69" t="s">
        <v>540</v>
      </c>
      <c r="C992" s="69" t="s">
        <v>589</v>
      </c>
      <c r="D992" s="69">
        <v>239</v>
      </c>
      <c r="E992" s="69" t="s">
        <v>542</v>
      </c>
    </row>
    <row r="993" ht="15.5" spans="1:5">
      <c r="A993" s="69" t="s">
        <v>666</v>
      </c>
      <c r="B993" s="69" t="s">
        <v>499</v>
      </c>
      <c r="C993" s="69" t="s">
        <v>500</v>
      </c>
      <c r="D993" s="69">
        <v>1191</v>
      </c>
      <c r="E993" s="69" t="s">
        <v>501</v>
      </c>
    </row>
    <row r="994" ht="15.5" spans="1:5">
      <c r="A994" s="69" t="s">
        <v>666</v>
      </c>
      <c r="B994" s="69" t="s">
        <v>499</v>
      </c>
      <c r="C994" s="69" t="s">
        <v>667</v>
      </c>
      <c r="D994" s="69">
        <v>1547</v>
      </c>
      <c r="E994" s="69" t="s">
        <v>501</v>
      </c>
    </row>
    <row r="995" ht="15.5" spans="1:5">
      <c r="A995" s="69" t="s">
        <v>666</v>
      </c>
      <c r="B995" s="69" t="s">
        <v>499</v>
      </c>
      <c r="C995" s="69" t="s">
        <v>642</v>
      </c>
      <c r="D995" s="69">
        <v>1548</v>
      </c>
      <c r="E995" s="69" t="s">
        <v>501</v>
      </c>
    </row>
    <row r="996" ht="15.5" spans="1:5">
      <c r="A996" s="69" t="s">
        <v>666</v>
      </c>
      <c r="B996" s="69" t="s">
        <v>499</v>
      </c>
      <c r="C996" s="69" t="s">
        <v>500</v>
      </c>
      <c r="D996" s="69">
        <v>1551</v>
      </c>
      <c r="E996" s="69" t="s">
        <v>501</v>
      </c>
    </row>
    <row r="997" ht="15.5" spans="1:5">
      <c r="A997" s="69" t="s">
        <v>668</v>
      </c>
      <c r="B997" s="69" t="s">
        <v>558</v>
      </c>
      <c r="C997" s="69" t="s">
        <v>559</v>
      </c>
      <c r="D997" s="69">
        <v>1372</v>
      </c>
      <c r="E997" s="69" t="s">
        <v>477</v>
      </c>
    </row>
    <row r="998" ht="15.5" spans="1:5">
      <c r="A998" s="69" t="s">
        <v>668</v>
      </c>
      <c r="B998" s="69" t="s">
        <v>487</v>
      </c>
      <c r="C998" s="69" t="s">
        <v>526</v>
      </c>
      <c r="D998" s="69">
        <v>627</v>
      </c>
      <c r="E998" s="69" t="s">
        <v>477</v>
      </c>
    </row>
    <row r="999" ht="15.5" spans="1:5">
      <c r="A999" s="69" t="s">
        <v>668</v>
      </c>
      <c r="B999" s="69" t="s">
        <v>561</v>
      </c>
      <c r="C999" s="69" t="s">
        <v>562</v>
      </c>
      <c r="D999" s="69">
        <v>1625</v>
      </c>
      <c r="E999" s="69" t="s">
        <v>563</v>
      </c>
    </row>
    <row r="1000" ht="15.5" spans="1:5">
      <c r="A1000" s="69" t="s">
        <v>668</v>
      </c>
      <c r="B1000" s="69" t="s">
        <v>484</v>
      </c>
      <c r="C1000" s="69" t="s">
        <v>485</v>
      </c>
      <c r="D1000" s="69">
        <v>1264</v>
      </c>
      <c r="E1000" s="69" t="s">
        <v>486</v>
      </c>
    </row>
    <row r="1001" ht="15.5" spans="1:5">
      <c r="A1001" s="69" t="s">
        <v>668</v>
      </c>
      <c r="B1001" s="69" t="s">
        <v>472</v>
      </c>
      <c r="C1001" s="69" t="s">
        <v>473</v>
      </c>
      <c r="D1001" s="69">
        <v>490</v>
      </c>
      <c r="E1001" s="69" t="s">
        <v>474</v>
      </c>
    </row>
    <row r="1002" ht="15.5" spans="1:5">
      <c r="A1002" s="69" t="s">
        <v>668</v>
      </c>
      <c r="B1002" s="69" t="s">
        <v>472</v>
      </c>
      <c r="C1002" s="69" t="s">
        <v>473</v>
      </c>
      <c r="D1002" s="69">
        <v>614</v>
      </c>
      <c r="E1002" s="69" t="s">
        <v>474</v>
      </c>
    </row>
    <row r="1003" ht="15.5" spans="1:5">
      <c r="A1003" s="69" t="s">
        <v>668</v>
      </c>
      <c r="B1003" s="69" t="s">
        <v>472</v>
      </c>
      <c r="C1003" s="69" t="s">
        <v>473</v>
      </c>
      <c r="D1003" s="69">
        <v>1092</v>
      </c>
      <c r="E1003" s="69" t="s">
        <v>474</v>
      </c>
    </row>
    <row r="1004" ht="15.5" spans="1:5">
      <c r="A1004" s="69" t="s">
        <v>668</v>
      </c>
      <c r="B1004" s="69" t="s">
        <v>521</v>
      </c>
      <c r="C1004" s="69" t="s">
        <v>522</v>
      </c>
      <c r="D1004" s="69">
        <v>789</v>
      </c>
      <c r="E1004" s="69" t="s">
        <v>477</v>
      </c>
    </row>
    <row r="1005" ht="15.5" spans="1:5">
      <c r="A1005" s="69" t="s">
        <v>668</v>
      </c>
      <c r="B1005" s="69" t="s">
        <v>507</v>
      </c>
      <c r="C1005" s="69" t="s">
        <v>508</v>
      </c>
      <c r="D1005" s="69">
        <v>108</v>
      </c>
      <c r="E1005" s="69" t="s">
        <v>509</v>
      </c>
    </row>
    <row r="1006" ht="15.5" spans="1:5">
      <c r="A1006" s="69" t="s">
        <v>668</v>
      </c>
      <c r="B1006" s="69" t="s">
        <v>507</v>
      </c>
      <c r="C1006" s="69" t="s">
        <v>508</v>
      </c>
      <c r="D1006" s="69">
        <v>241</v>
      </c>
      <c r="E1006" s="69" t="s">
        <v>509</v>
      </c>
    </row>
    <row r="1007" ht="15.5" spans="1:5">
      <c r="A1007" s="69" t="s">
        <v>668</v>
      </c>
      <c r="B1007" s="69" t="s">
        <v>507</v>
      </c>
      <c r="C1007" s="69" t="s">
        <v>508</v>
      </c>
      <c r="D1007" s="69">
        <v>304</v>
      </c>
      <c r="E1007" s="69" t="s">
        <v>509</v>
      </c>
    </row>
    <row r="1008" ht="15.5" spans="1:5">
      <c r="A1008" s="69" t="s">
        <v>668</v>
      </c>
      <c r="B1008" s="69" t="s">
        <v>507</v>
      </c>
      <c r="C1008" s="69" t="s">
        <v>508</v>
      </c>
      <c r="D1008" s="69">
        <v>573</v>
      </c>
      <c r="E1008" s="69" t="s">
        <v>509</v>
      </c>
    </row>
    <row r="1009" ht="15.5" spans="1:5">
      <c r="A1009" s="69" t="s">
        <v>668</v>
      </c>
      <c r="B1009" s="69" t="s">
        <v>507</v>
      </c>
      <c r="C1009" s="69" t="s">
        <v>508</v>
      </c>
      <c r="D1009" s="69">
        <v>807</v>
      </c>
      <c r="E1009" s="69" t="s">
        <v>509</v>
      </c>
    </row>
    <row r="1010" ht="15.5" spans="1:5">
      <c r="A1010" s="69" t="s">
        <v>668</v>
      </c>
      <c r="B1010" s="69" t="s">
        <v>497</v>
      </c>
      <c r="C1010" s="69" t="s">
        <v>498</v>
      </c>
      <c r="D1010" s="69">
        <v>490</v>
      </c>
      <c r="E1010" s="69" t="s">
        <v>474</v>
      </c>
    </row>
    <row r="1011" ht="15.5" spans="1:5">
      <c r="A1011" s="69" t="s">
        <v>668</v>
      </c>
      <c r="B1011" s="69" t="s">
        <v>497</v>
      </c>
      <c r="C1011" s="69" t="s">
        <v>498</v>
      </c>
      <c r="D1011" s="69">
        <v>614</v>
      </c>
      <c r="E1011" s="69" t="s">
        <v>474</v>
      </c>
    </row>
    <row r="1012" ht="15.5" spans="1:5">
      <c r="A1012" s="69" t="s">
        <v>668</v>
      </c>
      <c r="B1012" s="69" t="s">
        <v>497</v>
      </c>
      <c r="C1012" s="69" t="s">
        <v>498</v>
      </c>
      <c r="D1012" s="69">
        <v>1092</v>
      </c>
      <c r="E1012" s="69" t="s">
        <v>474</v>
      </c>
    </row>
    <row r="1013" ht="15.5" spans="1:5">
      <c r="A1013" s="69" t="s">
        <v>668</v>
      </c>
      <c r="B1013" s="69" t="s">
        <v>511</v>
      </c>
      <c r="C1013" s="69" t="s">
        <v>512</v>
      </c>
      <c r="D1013" s="69">
        <v>927</v>
      </c>
      <c r="E1013" s="69" t="s">
        <v>513</v>
      </c>
    </row>
    <row r="1014" ht="15.5" spans="1:5">
      <c r="A1014" s="69" t="s">
        <v>668</v>
      </c>
      <c r="B1014" s="69" t="s">
        <v>511</v>
      </c>
      <c r="C1014" s="69" t="s">
        <v>512</v>
      </c>
      <c r="D1014" s="69">
        <v>1026</v>
      </c>
      <c r="E1014" s="69" t="s">
        <v>513</v>
      </c>
    </row>
    <row r="1015" ht="15.5" spans="1:5">
      <c r="A1015" s="69" t="s">
        <v>668</v>
      </c>
      <c r="B1015" s="69" t="s">
        <v>481</v>
      </c>
      <c r="C1015" s="69" t="s">
        <v>482</v>
      </c>
      <c r="D1015" s="69">
        <v>910</v>
      </c>
      <c r="E1015" s="69" t="s">
        <v>483</v>
      </c>
    </row>
    <row r="1016" ht="15.5" spans="1:5">
      <c r="A1016" s="69" t="s">
        <v>668</v>
      </c>
      <c r="B1016" s="69" t="s">
        <v>669</v>
      </c>
      <c r="C1016" s="69" t="s">
        <v>670</v>
      </c>
      <c r="D1016" s="69">
        <v>1110</v>
      </c>
      <c r="E1016" s="69" t="s">
        <v>671</v>
      </c>
    </row>
    <row r="1017" ht="15.5" spans="1:5">
      <c r="A1017" s="69" t="s">
        <v>668</v>
      </c>
      <c r="B1017" s="69" t="s">
        <v>523</v>
      </c>
      <c r="C1017" s="69" t="s">
        <v>524</v>
      </c>
      <c r="D1017" s="69">
        <v>1586</v>
      </c>
      <c r="E1017" s="69" t="s">
        <v>525</v>
      </c>
    </row>
    <row r="1018" ht="15.5" spans="1:5">
      <c r="A1018" s="69" t="s">
        <v>668</v>
      </c>
      <c r="B1018" s="69" t="s">
        <v>551</v>
      </c>
      <c r="C1018" s="69" t="s">
        <v>552</v>
      </c>
      <c r="D1018" s="69">
        <v>1102</v>
      </c>
      <c r="E1018" s="69" t="s">
        <v>477</v>
      </c>
    </row>
    <row r="1019" ht="15.5" spans="1:5">
      <c r="A1019" s="69" t="s">
        <v>668</v>
      </c>
      <c r="B1019" s="69" t="s">
        <v>503</v>
      </c>
      <c r="C1019" s="69" t="s">
        <v>504</v>
      </c>
      <c r="D1019" s="69">
        <v>95</v>
      </c>
      <c r="E1019" s="69" t="s">
        <v>477</v>
      </c>
    </row>
    <row r="1020" ht="15.5" spans="1:5">
      <c r="A1020" s="69" t="s">
        <v>668</v>
      </c>
      <c r="B1020" s="69" t="s">
        <v>503</v>
      </c>
      <c r="C1020" s="69" t="s">
        <v>544</v>
      </c>
      <c r="D1020" s="69">
        <v>775</v>
      </c>
      <c r="E1020" s="69" t="s">
        <v>477</v>
      </c>
    </row>
    <row r="1021" ht="15.5" spans="1:5">
      <c r="A1021" s="69" t="s">
        <v>668</v>
      </c>
      <c r="B1021" s="69" t="s">
        <v>499</v>
      </c>
      <c r="C1021" s="69" t="s">
        <v>500</v>
      </c>
      <c r="D1021" s="69">
        <v>95</v>
      </c>
      <c r="E1021" s="69" t="s">
        <v>501</v>
      </c>
    </row>
    <row r="1022" ht="15.5" spans="1:5">
      <c r="A1022" s="69" t="s">
        <v>668</v>
      </c>
      <c r="B1022" s="69" t="s">
        <v>499</v>
      </c>
      <c r="C1022" s="69" t="s">
        <v>500</v>
      </c>
      <c r="D1022" s="69">
        <v>775</v>
      </c>
      <c r="E1022" s="69" t="s">
        <v>501</v>
      </c>
    </row>
    <row r="1023" ht="15.5" spans="1:5">
      <c r="A1023" s="69" t="s">
        <v>668</v>
      </c>
      <c r="B1023" s="69" t="s">
        <v>494</v>
      </c>
      <c r="C1023" s="69" t="s">
        <v>569</v>
      </c>
      <c r="D1023" s="69">
        <v>1129</v>
      </c>
      <c r="E1023" s="69" t="s">
        <v>496</v>
      </c>
    </row>
    <row r="1024" ht="15.5" spans="1:5">
      <c r="A1024" s="69" t="s">
        <v>668</v>
      </c>
      <c r="B1024" s="69" t="s">
        <v>494</v>
      </c>
      <c r="C1024" s="69" t="s">
        <v>495</v>
      </c>
      <c r="D1024" s="69">
        <v>1924</v>
      </c>
      <c r="E1024" s="69" t="s">
        <v>496</v>
      </c>
    </row>
    <row r="1025" ht="15.5" spans="1:5">
      <c r="A1025" s="69" t="s">
        <v>668</v>
      </c>
      <c r="B1025" s="69" t="s">
        <v>567</v>
      </c>
      <c r="C1025" s="69" t="s">
        <v>568</v>
      </c>
      <c r="D1025" s="69">
        <v>821</v>
      </c>
      <c r="E1025" s="69" t="s">
        <v>480</v>
      </c>
    </row>
    <row r="1026" ht="15.5" spans="1:5">
      <c r="A1026" s="69" t="s">
        <v>668</v>
      </c>
      <c r="B1026" s="69" t="s">
        <v>567</v>
      </c>
      <c r="C1026" s="69" t="s">
        <v>568</v>
      </c>
      <c r="D1026" s="69">
        <v>1776</v>
      </c>
      <c r="E1026" s="69" t="s">
        <v>480</v>
      </c>
    </row>
    <row r="1027" ht="15.5" spans="1:5">
      <c r="A1027" s="69" t="s">
        <v>668</v>
      </c>
      <c r="B1027" s="69" t="s">
        <v>518</v>
      </c>
      <c r="C1027" s="69" t="s">
        <v>519</v>
      </c>
      <c r="D1027" s="69">
        <v>416</v>
      </c>
      <c r="E1027" s="69" t="s">
        <v>477</v>
      </c>
    </row>
    <row r="1028" ht="15.5" spans="1:5">
      <c r="A1028" s="69" t="s">
        <v>668</v>
      </c>
      <c r="B1028" s="69" t="s">
        <v>518</v>
      </c>
      <c r="C1028" s="69" t="s">
        <v>519</v>
      </c>
      <c r="D1028" s="69">
        <v>983</v>
      </c>
      <c r="E1028" s="69" t="s">
        <v>477</v>
      </c>
    </row>
    <row r="1029" ht="15.5" spans="1:5">
      <c r="A1029" s="69" t="s">
        <v>672</v>
      </c>
      <c r="B1029" s="69" t="s">
        <v>531</v>
      </c>
      <c r="C1029" s="69" t="s">
        <v>532</v>
      </c>
      <c r="D1029" s="69">
        <v>1501</v>
      </c>
      <c r="E1029" s="69" t="s">
        <v>533</v>
      </c>
    </row>
    <row r="1030" ht="15.5" spans="1:5">
      <c r="A1030" s="69" t="s">
        <v>672</v>
      </c>
      <c r="B1030" s="69" t="s">
        <v>497</v>
      </c>
      <c r="C1030" s="69" t="s">
        <v>498</v>
      </c>
      <c r="D1030" s="69">
        <v>671</v>
      </c>
      <c r="E1030" s="69" t="s">
        <v>474</v>
      </c>
    </row>
    <row r="1031" ht="15.5" spans="1:5">
      <c r="A1031" s="69" t="s">
        <v>672</v>
      </c>
      <c r="B1031" s="69" t="s">
        <v>497</v>
      </c>
      <c r="C1031" s="69" t="s">
        <v>498</v>
      </c>
      <c r="D1031" s="69">
        <v>1137</v>
      </c>
      <c r="E1031" s="69" t="s">
        <v>474</v>
      </c>
    </row>
    <row r="1032" ht="15.5" spans="1:5">
      <c r="A1032" s="69" t="s">
        <v>672</v>
      </c>
      <c r="B1032" s="69" t="s">
        <v>494</v>
      </c>
      <c r="C1032" s="69" t="s">
        <v>569</v>
      </c>
      <c r="D1032" s="69">
        <v>634</v>
      </c>
      <c r="E1032" s="69" t="s">
        <v>496</v>
      </c>
    </row>
    <row r="1033" ht="15.5" spans="1:5">
      <c r="A1033" s="69" t="s">
        <v>672</v>
      </c>
      <c r="B1033" s="69" t="s">
        <v>518</v>
      </c>
      <c r="C1033" s="69" t="s">
        <v>673</v>
      </c>
      <c r="D1033" s="69">
        <v>622</v>
      </c>
      <c r="E1033" s="69" t="s">
        <v>477</v>
      </c>
    </row>
    <row r="1034" ht="15.5" spans="1:5">
      <c r="A1034" s="69" t="s">
        <v>672</v>
      </c>
      <c r="B1034" s="69" t="s">
        <v>518</v>
      </c>
      <c r="C1034" s="69" t="s">
        <v>519</v>
      </c>
      <c r="D1034" s="69">
        <v>765</v>
      </c>
      <c r="E1034" s="69" t="s">
        <v>477</v>
      </c>
    </row>
    <row r="1035" ht="15.5" spans="1:5">
      <c r="A1035" s="69" t="s">
        <v>672</v>
      </c>
      <c r="B1035" s="69" t="s">
        <v>674</v>
      </c>
      <c r="C1035" s="69" t="s">
        <v>675</v>
      </c>
      <c r="D1035" s="69">
        <v>268</v>
      </c>
      <c r="E1035" s="69" t="s">
        <v>477</v>
      </c>
    </row>
    <row r="1036" ht="15.5" spans="1:5">
      <c r="A1036" s="69" t="s">
        <v>672</v>
      </c>
      <c r="B1036" s="69" t="s">
        <v>503</v>
      </c>
      <c r="C1036" s="69" t="s">
        <v>504</v>
      </c>
      <c r="D1036" s="69">
        <v>669</v>
      </c>
      <c r="E1036" s="69" t="s">
        <v>477</v>
      </c>
    </row>
    <row r="1037" ht="15.5" spans="1:5">
      <c r="A1037" s="69" t="s">
        <v>672</v>
      </c>
      <c r="B1037" s="69" t="s">
        <v>503</v>
      </c>
      <c r="C1037" s="69" t="s">
        <v>544</v>
      </c>
      <c r="D1037" s="69">
        <v>1058</v>
      </c>
      <c r="E1037" s="69" t="s">
        <v>477</v>
      </c>
    </row>
    <row r="1038" ht="15.5" spans="1:5">
      <c r="A1038" s="69" t="s">
        <v>672</v>
      </c>
      <c r="B1038" s="69" t="s">
        <v>503</v>
      </c>
      <c r="C1038" s="69" t="s">
        <v>506</v>
      </c>
      <c r="D1038" s="69">
        <v>1869</v>
      </c>
      <c r="E1038" s="69" t="s">
        <v>477</v>
      </c>
    </row>
    <row r="1039" ht="15.5" spans="1:5">
      <c r="A1039" s="69" t="s">
        <v>672</v>
      </c>
      <c r="B1039" s="69" t="s">
        <v>507</v>
      </c>
      <c r="C1039" s="69" t="s">
        <v>508</v>
      </c>
      <c r="D1039" s="69">
        <v>1601</v>
      </c>
      <c r="E1039" s="69" t="s">
        <v>509</v>
      </c>
    </row>
    <row r="1040" ht="15.5" spans="1:5">
      <c r="A1040" s="69" t="s">
        <v>672</v>
      </c>
      <c r="B1040" s="69" t="s">
        <v>507</v>
      </c>
      <c r="C1040" s="69" t="s">
        <v>508</v>
      </c>
      <c r="D1040" s="69">
        <v>1667</v>
      </c>
      <c r="E1040" s="69" t="s">
        <v>509</v>
      </c>
    </row>
    <row r="1041" ht="15.5" spans="1:5">
      <c r="A1041" s="69" t="s">
        <v>672</v>
      </c>
      <c r="B1041" s="69" t="s">
        <v>540</v>
      </c>
      <c r="C1041" s="69" t="s">
        <v>582</v>
      </c>
      <c r="D1041" s="69">
        <v>668</v>
      </c>
      <c r="E1041" s="69" t="s">
        <v>542</v>
      </c>
    </row>
    <row r="1042" ht="15.5" spans="1:5">
      <c r="A1042" s="69" t="s">
        <v>672</v>
      </c>
      <c r="B1042" s="69" t="s">
        <v>499</v>
      </c>
      <c r="C1042" s="69" t="s">
        <v>500</v>
      </c>
      <c r="D1042" s="69">
        <v>669</v>
      </c>
      <c r="E1042" s="69" t="s">
        <v>501</v>
      </c>
    </row>
    <row r="1043" ht="15.5" spans="1:5">
      <c r="A1043" s="69" t="s">
        <v>672</v>
      </c>
      <c r="B1043" s="69" t="s">
        <v>499</v>
      </c>
      <c r="C1043" s="69" t="s">
        <v>667</v>
      </c>
      <c r="D1043" s="69">
        <v>1055</v>
      </c>
      <c r="E1043" s="69" t="s">
        <v>501</v>
      </c>
    </row>
    <row r="1044" ht="15.5" spans="1:5">
      <c r="A1044" s="69" t="s">
        <v>672</v>
      </c>
      <c r="B1044" s="69" t="s">
        <v>499</v>
      </c>
      <c r="C1044" s="69" t="s">
        <v>642</v>
      </c>
      <c r="D1044" s="69">
        <v>1056</v>
      </c>
      <c r="E1044" s="69" t="s">
        <v>501</v>
      </c>
    </row>
    <row r="1045" ht="15.5" spans="1:5">
      <c r="A1045" s="69" t="s">
        <v>672</v>
      </c>
      <c r="B1045" s="69" t="s">
        <v>499</v>
      </c>
      <c r="C1045" s="69" t="s">
        <v>676</v>
      </c>
      <c r="D1045" s="69">
        <v>1058</v>
      </c>
      <c r="E1045" s="69" t="s">
        <v>501</v>
      </c>
    </row>
    <row r="1046" ht="15.5" spans="1:5">
      <c r="A1046" s="69" t="s">
        <v>672</v>
      </c>
      <c r="B1046" s="69" t="s">
        <v>499</v>
      </c>
      <c r="C1046" s="69" t="s">
        <v>500</v>
      </c>
      <c r="D1046" s="69">
        <v>1059</v>
      </c>
      <c r="E1046" s="69" t="s">
        <v>501</v>
      </c>
    </row>
    <row r="1047" ht="15.5" spans="1:5">
      <c r="A1047" s="69" t="s">
        <v>672</v>
      </c>
      <c r="B1047" s="69" t="s">
        <v>484</v>
      </c>
      <c r="C1047" s="69" t="s">
        <v>485</v>
      </c>
      <c r="D1047" s="69">
        <v>781</v>
      </c>
      <c r="E1047" s="69" t="s">
        <v>486</v>
      </c>
    </row>
    <row r="1048" ht="15.5" spans="1:5">
      <c r="A1048" s="69" t="s">
        <v>672</v>
      </c>
      <c r="B1048" s="69" t="s">
        <v>596</v>
      </c>
      <c r="C1048" s="69" t="s">
        <v>627</v>
      </c>
      <c r="D1048" s="69">
        <v>1056</v>
      </c>
      <c r="E1048" s="69" t="s">
        <v>477</v>
      </c>
    </row>
    <row r="1049" ht="15.5" spans="1:5">
      <c r="A1049" s="69" t="s">
        <v>672</v>
      </c>
      <c r="B1049" s="69" t="s">
        <v>478</v>
      </c>
      <c r="C1049" s="69" t="s">
        <v>479</v>
      </c>
      <c r="D1049" s="69">
        <v>1269</v>
      </c>
      <c r="E1049" s="69" t="s">
        <v>480</v>
      </c>
    </row>
    <row r="1050" ht="15.5" spans="1:5">
      <c r="A1050" s="69" t="s">
        <v>672</v>
      </c>
      <c r="B1050" s="69" t="s">
        <v>472</v>
      </c>
      <c r="C1050" s="69" t="s">
        <v>473</v>
      </c>
      <c r="D1050" s="69">
        <v>671</v>
      </c>
      <c r="E1050" s="69" t="s">
        <v>474</v>
      </c>
    </row>
    <row r="1051" ht="15.5" spans="1:5">
      <c r="A1051" s="69" t="s">
        <v>672</v>
      </c>
      <c r="B1051" s="69" t="s">
        <v>472</v>
      </c>
      <c r="C1051" s="69" t="s">
        <v>473</v>
      </c>
      <c r="D1051" s="69">
        <v>1137</v>
      </c>
      <c r="E1051" s="69" t="s">
        <v>474</v>
      </c>
    </row>
    <row r="1052" ht="15.5" spans="1:5">
      <c r="A1052" s="69" t="s">
        <v>672</v>
      </c>
      <c r="B1052" s="69" t="s">
        <v>521</v>
      </c>
      <c r="C1052" s="69" t="s">
        <v>522</v>
      </c>
      <c r="D1052" s="69">
        <v>315</v>
      </c>
      <c r="E1052" s="69" t="s">
        <v>477</v>
      </c>
    </row>
    <row r="1053" ht="15.5" spans="1:5">
      <c r="A1053" s="69" t="s">
        <v>672</v>
      </c>
      <c r="B1053" s="69" t="s">
        <v>521</v>
      </c>
      <c r="C1053" s="69" t="s">
        <v>522</v>
      </c>
      <c r="D1053" s="69">
        <v>1000</v>
      </c>
      <c r="E1053" s="69" t="s">
        <v>477</v>
      </c>
    </row>
    <row r="1054" ht="15.5" spans="1:5">
      <c r="A1054" s="69" t="s">
        <v>672</v>
      </c>
      <c r="B1054" s="69" t="s">
        <v>487</v>
      </c>
      <c r="C1054" s="69" t="s">
        <v>537</v>
      </c>
      <c r="D1054" s="69">
        <v>1930</v>
      </c>
      <c r="E1054" s="69" t="s">
        <v>477</v>
      </c>
    </row>
    <row r="1055" ht="15.5" spans="1:5">
      <c r="A1055" s="69" t="s">
        <v>672</v>
      </c>
      <c r="B1055" s="69" t="s">
        <v>573</v>
      </c>
      <c r="C1055" s="69" t="s">
        <v>574</v>
      </c>
      <c r="D1055" s="69">
        <v>284</v>
      </c>
      <c r="E1055" s="69" t="s">
        <v>477</v>
      </c>
    </row>
    <row r="1056" ht="15.5" spans="1:5">
      <c r="A1056" s="69" t="s">
        <v>677</v>
      </c>
      <c r="B1056" s="69" t="s">
        <v>503</v>
      </c>
      <c r="C1056" s="69" t="s">
        <v>504</v>
      </c>
      <c r="D1056" s="69">
        <v>744</v>
      </c>
      <c r="E1056" s="69" t="s">
        <v>477</v>
      </c>
    </row>
    <row r="1057" ht="15.5" spans="1:5">
      <c r="A1057" s="69" t="s">
        <v>677</v>
      </c>
      <c r="B1057" s="69" t="s">
        <v>503</v>
      </c>
      <c r="C1057" s="69" t="s">
        <v>544</v>
      </c>
      <c r="D1057" s="69">
        <v>1017</v>
      </c>
      <c r="E1057" s="69" t="s">
        <v>477</v>
      </c>
    </row>
    <row r="1058" ht="15.5" spans="1:5">
      <c r="A1058" s="69" t="s">
        <v>677</v>
      </c>
      <c r="B1058" s="69" t="s">
        <v>503</v>
      </c>
      <c r="C1058" s="69" t="s">
        <v>544</v>
      </c>
      <c r="D1058" s="69">
        <v>1106</v>
      </c>
      <c r="E1058" s="69" t="s">
        <v>477</v>
      </c>
    </row>
    <row r="1059" ht="15.5" spans="1:5">
      <c r="A1059" s="69" t="s">
        <v>677</v>
      </c>
      <c r="B1059" s="69" t="s">
        <v>499</v>
      </c>
      <c r="C1059" s="69" t="s">
        <v>500</v>
      </c>
      <c r="D1059" s="69">
        <v>744</v>
      </c>
      <c r="E1059" s="69" t="s">
        <v>501</v>
      </c>
    </row>
    <row r="1060" ht="15.5" spans="1:5">
      <c r="A1060" s="69" t="s">
        <v>677</v>
      </c>
      <c r="B1060" s="69" t="s">
        <v>499</v>
      </c>
      <c r="C1060" s="69" t="s">
        <v>500</v>
      </c>
      <c r="D1060" s="69">
        <v>822</v>
      </c>
      <c r="E1060" s="69" t="s">
        <v>501</v>
      </c>
    </row>
    <row r="1061" ht="15.5" spans="1:5">
      <c r="A1061" s="69" t="s">
        <v>677</v>
      </c>
      <c r="B1061" s="69" t="s">
        <v>499</v>
      </c>
      <c r="C1061" s="69" t="s">
        <v>642</v>
      </c>
      <c r="D1061" s="69">
        <v>1015</v>
      </c>
      <c r="E1061" s="69" t="s">
        <v>501</v>
      </c>
    </row>
    <row r="1062" ht="15.5" spans="1:5">
      <c r="A1062" s="69" t="s">
        <v>677</v>
      </c>
      <c r="B1062" s="69" t="s">
        <v>499</v>
      </c>
      <c r="C1062" s="69" t="s">
        <v>500</v>
      </c>
      <c r="D1062" s="69">
        <v>1018</v>
      </c>
      <c r="E1062" s="69" t="s">
        <v>501</v>
      </c>
    </row>
    <row r="1063" ht="15.5" spans="1:5">
      <c r="A1063" s="69" t="s">
        <v>677</v>
      </c>
      <c r="B1063" s="69" t="s">
        <v>499</v>
      </c>
      <c r="C1063" s="69" t="s">
        <v>500</v>
      </c>
      <c r="D1063" s="69">
        <v>1106</v>
      </c>
      <c r="E1063" s="69" t="s">
        <v>501</v>
      </c>
    </row>
    <row r="1064" ht="15.5" spans="1:5">
      <c r="A1064" s="69" t="s">
        <v>677</v>
      </c>
      <c r="B1064" s="69" t="s">
        <v>540</v>
      </c>
      <c r="C1064" s="69" t="s">
        <v>582</v>
      </c>
      <c r="D1064" s="69">
        <v>534</v>
      </c>
      <c r="E1064" s="69" t="s">
        <v>542</v>
      </c>
    </row>
    <row r="1065" ht="15.5" spans="1:5">
      <c r="A1065" s="69" t="s">
        <v>677</v>
      </c>
      <c r="B1065" s="69" t="s">
        <v>507</v>
      </c>
      <c r="C1065" s="69" t="s">
        <v>508</v>
      </c>
      <c r="D1065" s="69">
        <v>664</v>
      </c>
      <c r="E1065" s="69" t="s">
        <v>509</v>
      </c>
    </row>
    <row r="1066" ht="15.5" spans="1:5">
      <c r="A1066" s="69" t="s">
        <v>677</v>
      </c>
      <c r="B1066" s="69" t="s">
        <v>507</v>
      </c>
      <c r="C1066" s="69" t="s">
        <v>508</v>
      </c>
      <c r="D1066" s="69">
        <v>1963</v>
      </c>
      <c r="E1066" s="69" t="s">
        <v>509</v>
      </c>
    </row>
    <row r="1067" ht="15.5" spans="1:5">
      <c r="A1067" s="69" t="s">
        <v>677</v>
      </c>
      <c r="B1067" s="69" t="s">
        <v>492</v>
      </c>
      <c r="C1067" s="69" t="s">
        <v>493</v>
      </c>
      <c r="D1067" s="69">
        <v>295</v>
      </c>
      <c r="E1067" s="69" t="s">
        <v>477</v>
      </c>
    </row>
    <row r="1068" ht="15.5" spans="1:5">
      <c r="A1068" s="69" t="s">
        <v>677</v>
      </c>
      <c r="B1068" s="69" t="s">
        <v>492</v>
      </c>
      <c r="C1068" s="69" t="s">
        <v>493</v>
      </c>
      <c r="D1068" s="69">
        <v>592</v>
      </c>
      <c r="E1068" s="69" t="s">
        <v>477</v>
      </c>
    </row>
    <row r="1069" ht="15.5" spans="1:5">
      <c r="A1069" s="69" t="s">
        <v>677</v>
      </c>
      <c r="B1069" s="69" t="s">
        <v>497</v>
      </c>
      <c r="C1069" s="69" t="s">
        <v>498</v>
      </c>
      <c r="D1069" s="69">
        <v>825</v>
      </c>
      <c r="E1069" s="69" t="s">
        <v>474</v>
      </c>
    </row>
    <row r="1070" ht="15.5" spans="1:5">
      <c r="A1070" s="69" t="s">
        <v>677</v>
      </c>
      <c r="B1070" s="69" t="s">
        <v>497</v>
      </c>
      <c r="C1070" s="69" t="s">
        <v>498</v>
      </c>
      <c r="D1070" s="69">
        <v>853</v>
      </c>
      <c r="E1070" s="69" t="s">
        <v>474</v>
      </c>
    </row>
    <row r="1071" ht="15.5" spans="1:5">
      <c r="A1071" s="69" t="s">
        <v>677</v>
      </c>
      <c r="B1071" s="69" t="s">
        <v>497</v>
      </c>
      <c r="C1071" s="69" t="s">
        <v>498</v>
      </c>
      <c r="D1071" s="69">
        <v>1238</v>
      </c>
      <c r="E1071" s="69" t="s">
        <v>474</v>
      </c>
    </row>
    <row r="1072" ht="15.5" spans="1:5">
      <c r="A1072" s="69" t="s">
        <v>677</v>
      </c>
      <c r="B1072" s="69" t="s">
        <v>516</v>
      </c>
      <c r="C1072" s="69" t="s">
        <v>517</v>
      </c>
      <c r="D1072" s="69">
        <v>570</v>
      </c>
      <c r="E1072" s="69" t="s">
        <v>477</v>
      </c>
    </row>
    <row r="1073" ht="15.5" spans="1:5">
      <c r="A1073" s="69" t="s">
        <v>677</v>
      </c>
      <c r="B1073" s="69" t="s">
        <v>583</v>
      </c>
      <c r="C1073" s="69" t="s">
        <v>584</v>
      </c>
      <c r="D1073" s="69">
        <v>1086</v>
      </c>
      <c r="E1073" s="69" t="s">
        <v>477</v>
      </c>
    </row>
    <row r="1074" ht="15.5" spans="1:5">
      <c r="A1074" s="69" t="s">
        <v>677</v>
      </c>
      <c r="B1074" s="69" t="s">
        <v>545</v>
      </c>
      <c r="C1074" s="69" t="s">
        <v>546</v>
      </c>
      <c r="D1074" s="69">
        <v>1765</v>
      </c>
      <c r="E1074" s="69" t="s">
        <v>547</v>
      </c>
    </row>
    <row r="1075" ht="15.5" spans="1:5">
      <c r="A1075" s="69" t="s">
        <v>677</v>
      </c>
      <c r="B1075" s="69" t="s">
        <v>567</v>
      </c>
      <c r="C1075" s="69" t="s">
        <v>568</v>
      </c>
      <c r="D1075" s="69">
        <v>972</v>
      </c>
      <c r="E1075" s="69" t="s">
        <v>480</v>
      </c>
    </row>
    <row r="1076" ht="15.5" spans="1:5">
      <c r="A1076" s="69" t="s">
        <v>677</v>
      </c>
      <c r="B1076" s="69" t="s">
        <v>558</v>
      </c>
      <c r="C1076" s="69" t="s">
        <v>559</v>
      </c>
      <c r="D1076" s="69">
        <v>1124</v>
      </c>
      <c r="E1076" s="69" t="s">
        <v>477</v>
      </c>
    </row>
    <row r="1077" ht="15.5" spans="1:5">
      <c r="A1077" s="69" t="s">
        <v>677</v>
      </c>
      <c r="B1077" s="69" t="s">
        <v>529</v>
      </c>
      <c r="C1077" s="69" t="s">
        <v>560</v>
      </c>
      <c r="D1077" s="69">
        <v>883</v>
      </c>
      <c r="E1077" s="69" t="s">
        <v>477</v>
      </c>
    </row>
    <row r="1078" ht="15.5" spans="1:5">
      <c r="A1078" s="69" t="s">
        <v>677</v>
      </c>
      <c r="B1078" s="69" t="s">
        <v>489</v>
      </c>
      <c r="C1078" s="69" t="s">
        <v>655</v>
      </c>
      <c r="D1078" s="69">
        <v>1749</v>
      </c>
      <c r="E1078" s="69" t="s">
        <v>477</v>
      </c>
    </row>
    <row r="1079" ht="15.5" spans="1:5">
      <c r="A1079" s="69" t="s">
        <v>677</v>
      </c>
      <c r="B1079" s="69" t="s">
        <v>561</v>
      </c>
      <c r="C1079" s="69" t="s">
        <v>562</v>
      </c>
      <c r="D1079" s="69">
        <v>1510</v>
      </c>
      <c r="E1079" s="69" t="s">
        <v>563</v>
      </c>
    </row>
    <row r="1080" ht="15.5" spans="1:5">
      <c r="A1080" s="69" t="s">
        <v>677</v>
      </c>
      <c r="B1080" s="69" t="s">
        <v>481</v>
      </c>
      <c r="C1080" s="69" t="s">
        <v>482</v>
      </c>
      <c r="D1080" s="69">
        <v>814</v>
      </c>
      <c r="E1080" s="69" t="s">
        <v>483</v>
      </c>
    </row>
    <row r="1081" ht="15.5" spans="1:5">
      <c r="A1081" s="69" t="s">
        <v>677</v>
      </c>
      <c r="B1081" s="69" t="s">
        <v>481</v>
      </c>
      <c r="C1081" s="69" t="s">
        <v>482</v>
      </c>
      <c r="D1081" s="69">
        <v>1329</v>
      </c>
      <c r="E1081" s="69" t="s">
        <v>483</v>
      </c>
    </row>
    <row r="1082" ht="15.5" spans="1:5">
      <c r="A1082" s="69" t="s">
        <v>677</v>
      </c>
      <c r="B1082" s="69" t="s">
        <v>478</v>
      </c>
      <c r="C1082" s="69" t="s">
        <v>479</v>
      </c>
      <c r="D1082" s="69">
        <v>557</v>
      </c>
      <c r="E1082" s="69" t="s">
        <v>480</v>
      </c>
    </row>
    <row r="1083" ht="15.5" spans="1:5">
      <c r="A1083" s="69" t="s">
        <v>677</v>
      </c>
      <c r="B1083" s="69" t="s">
        <v>478</v>
      </c>
      <c r="C1083" s="69" t="s">
        <v>479</v>
      </c>
      <c r="D1083" s="69">
        <v>791</v>
      </c>
      <c r="E1083" s="69" t="s">
        <v>480</v>
      </c>
    </row>
    <row r="1084" ht="15.5" spans="1:5">
      <c r="A1084" s="69" t="s">
        <v>677</v>
      </c>
      <c r="B1084" s="69" t="s">
        <v>478</v>
      </c>
      <c r="C1084" s="69" t="s">
        <v>479</v>
      </c>
      <c r="D1084" s="69">
        <v>1733</v>
      </c>
      <c r="E1084" s="69" t="s">
        <v>480</v>
      </c>
    </row>
    <row r="1085" ht="15.5" spans="1:5">
      <c r="A1085" s="69" t="s">
        <v>677</v>
      </c>
      <c r="B1085" s="69" t="s">
        <v>521</v>
      </c>
      <c r="C1085" s="69" t="s">
        <v>522</v>
      </c>
      <c r="D1085" s="69">
        <v>858</v>
      </c>
      <c r="E1085" s="69" t="s">
        <v>477</v>
      </c>
    </row>
    <row r="1086" ht="15.5" spans="1:5">
      <c r="A1086" s="69" t="s">
        <v>677</v>
      </c>
      <c r="B1086" s="69" t="s">
        <v>472</v>
      </c>
      <c r="C1086" s="69" t="s">
        <v>473</v>
      </c>
      <c r="D1086" s="69">
        <v>825</v>
      </c>
      <c r="E1086" s="69" t="s">
        <v>474</v>
      </c>
    </row>
    <row r="1087" ht="15.5" spans="1:5">
      <c r="A1087" s="69" t="s">
        <v>677</v>
      </c>
      <c r="B1087" s="69" t="s">
        <v>472</v>
      </c>
      <c r="C1087" s="69" t="s">
        <v>473</v>
      </c>
      <c r="D1087" s="69">
        <v>853</v>
      </c>
      <c r="E1087" s="69" t="s">
        <v>474</v>
      </c>
    </row>
    <row r="1088" ht="15.5" spans="1:5">
      <c r="A1088" s="69" t="s">
        <v>677</v>
      </c>
      <c r="B1088" s="69" t="s">
        <v>472</v>
      </c>
      <c r="C1088" s="69" t="s">
        <v>473</v>
      </c>
      <c r="D1088" s="69">
        <v>1238</v>
      </c>
      <c r="E1088" s="69" t="s">
        <v>474</v>
      </c>
    </row>
    <row r="1089" ht="15.5" spans="1:5">
      <c r="A1089" s="69" t="s">
        <v>677</v>
      </c>
      <c r="B1089" s="69" t="s">
        <v>602</v>
      </c>
      <c r="C1089" s="69" t="s">
        <v>603</v>
      </c>
      <c r="D1089" s="69">
        <v>767</v>
      </c>
      <c r="E1089" s="69" t="s">
        <v>483</v>
      </c>
    </row>
    <row r="1090" ht="15.5" spans="1:5">
      <c r="A1090" s="69" t="s">
        <v>677</v>
      </c>
      <c r="B1090" s="69" t="s">
        <v>602</v>
      </c>
      <c r="C1090" s="69" t="s">
        <v>603</v>
      </c>
      <c r="D1090" s="69">
        <v>1909</v>
      </c>
      <c r="E1090" s="69" t="s">
        <v>483</v>
      </c>
    </row>
    <row r="1091" ht="15.5" spans="1:5">
      <c r="A1091" s="69" t="s">
        <v>677</v>
      </c>
      <c r="B1091" s="69" t="s">
        <v>475</v>
      </c>
      <c r="C1091" s="69" t="s">
        <v>520</v>
      </c>
      <c r="D1091" s="69">
        <v>821</v>
      </c>
      <c r="E1091" s="69" t="s">
        <v>477</v>
      </c>
    </row>
    <row r="1092" ht="15.5" spans="1:5">
      <c r="A1092" s="69" t="s">
        <v>678</v>
      </c>
      <c r="B1092" s="69" t="s">
        <v>507</v>
      </c>
      <c r="C1092" s="69" t="s">
        <v>508</v>
      </c>
      <c r="D1092" s="69">
        <v>93</v>
      </c>
      <c r="E1092" s="69" t="s">
        <v>509</v>
      </c>
    </row>
    <row r="1093" ht="15.5" spans="1:5">
      <c r="A1093" s="69" t="s">
        <v>678</v>
      </c>
      <c r="B1093" s="69" t="s">
        <v>507</v>
      </c>
      <c r="C1093" s="69" t="s">
        <v>508</v>
      </c>
      <c r="D1093" s="69">
        <v>927</v>
      </c>
      <c r="E1093" s="69" t="s">
        <v>509</v>
      </c>
    </row>
    <row r="1094" ht="15.5" spans="1:5">
      <c r="A1094" s="69" t="s">
        <v>678</v>
      </c>
      <c r="B1094" s="69" t="s">
        <v>507</v>
      </c>
      <c r="C1094" s="69" t="s">
        <v>508</v>
      </c>
      <c r="D1094" s="69">
        <v>958</v>
      </c>
      <c r="E1094" s="69" t="s">
        <v>509</v>
      </c>
    </row>
    <row r="1095" ht="15.5" spans="1:5">
      <c r="A1095" s="69" t="s">
        <v>678</v>
      </c>
      <c r="B1095" s="69" t="s">
        <v>507</v>
      </c>
      <c r="C1095" s="69" t="s">
        <v>508</v>
      </c>
      <c r="D1095" s="69">
        <v>1499</v>
      </c>
      <c r="E1095" s="69" t="s">
        <v>509</v>
      </c>
    </row>
    <row r="1096" ht="15.5" spans="1:5">
      <c r="A1096" s="69" t="s">
        <v>678</v>
      </c>
      <c r="B1096" s="69" t="s">
        <v>499</v>
      </c>
      <c r="C1096" s="69" t="s">
        <v>500</v>
      </c>
      <c r="D1096" s="69">
        <v>1044</v>
      </c>
      <c r="E1096" s="69" t="s">
        <v>501</v>
      </c>
    </row>
    <row r="1097" ht="15.5" spans="1:5">
      <c r="A1097" s="69" t="s">
        <v>678</v>
      </c>
      <c r="B1097" s="69" t="s">
        <v>499</v>
      </c>
      <c r="C1097" s="69" t="s">
        <v>500</v>
      </c>
      <c r="D1097" s="69">
        <v>1284</v>
      </c>
      <c r="E1097" s="69" t="s">
        <v>501</v>
      </c>
    </row>
    <row r="1098" ht="15.5" spans="1:5">
      <c r="A1098" s="69" t="s">
        <v>678</v>
      </c>
      <c r="B1098" s="69" t="s">
        <v>503</v>
      </c>
      <c r="C1098" s="69" t="s">
        <v>506</v>
      </c>
      <c r="D1098" s="69">
        <v>650</v>
      </c>
      <c r="E1098" s="69" t="s">
        <v>477</v>
      </c>
    </row>
    <row r="1099" ht="15.5" spans="1:5">
      <c r="A1099" s="69" t="s">
        <v>678</v>
      </c>
      <c r="B1099" s="69" t="s">
        <v>503</v>
      </c>
      <c r="C1099" s="69" t="s">
        <v>504</v>
      </c>
      <c r="D1099" s="69">
        <v>1043</v>
      </c>
      <c r="E1099" s="69" t="s">
        <v>477</v>
      </c>
    </row>
    <row r="1100" ht="15.5" spans="1:5">
      <c r="A1100" s="69" t="s">
        <v>678</v>
      </c>
      <c r="B1100" s="69" t="s">
        <v>503</v>
      </c>
      <c r="C1100" s="69" t="s">
        <v>544</v>
      </c>
      <c r="D1100" s="69">
        <v>1284</v>
      </c>
      <c r="E1100" s="69" t="s">
        <v>477</v>
      </c>
    </row>
    <row r="1101" ht="15.5" spans="1:5">
      <c r="A1101" s="69" t="s">
        <v>678</v>
      </c>
      <c r="B1101" s="69" t="s">
        <v>555</v>
      </c>
      <c r="C1101" s="69" t="s">
        <v>556</v>
      </c>
      <c r="D1101" s="69">
        <v>1414</v>
      </c>
      <c r="E1101" s="69" t="s">
        <v>557</v>
      </c>
    </row>
    <row r="1102" ht="15.5" spans="1:5">
      <c r="A1102" s="69" t="s">
        <v>678</v>
      </c>
      <c r="B1102" s="69" t="s">
        <v>553</v>
      </c>
      <c r="C1102" s="69" t="s">
        <v>554</v>
      </c>
      <c r="D1102" s="69">
        <v>462</v>
      </c>
      <c r="E1102" s="69" t="s">
        <v>477</v>
      </c>
    </row>
    <row r="1103" ht="15.5" spans="1:5">
      <c r="A1103" s="69" t="s">
        <v>678</v>
      </c>
      <c r="B1103" s="69" t="s">
        <v>518</v>
      </c>
      <c r="C1103" s="69" t="s">
        <v>519</v>
      </c>
      <c r="D1103" s="69">
        <v>1552</v>
      </c>
      <c r="E1103" s="69" t="s">
        <v>477</v>
      </c>
    </row>
    <row r="1104" ht="15.5" spans="1:5">
      <c r="A1104" s="69" t="s">
        <v>678</v>
      </c>
      <c r="B1104" s="69" t="s">
        <v>511</v>
      </c>
      <c r="C1104" s="69" t="s">
        <v>512</v>
      </c>
      <c r="D1104" s="69">
        <v>757</v>
      </c>
      <c r="E1104" s="69" t="s">
        <v>513</v>
      </c>
    </row>
    <row r="1105" ht="15.5" spans="1:5">
      <c r="A1105" s="69" t="s">
        <v>678</v>
      </c>
      <c r="B1105" s="69" t="s">
        <v>577</v>
      </c>
      <c r="C1105" s="69" t="s">
        <v>578</v>
      </c>
      <c r="D1105" s="69">
        <v>1788</v>
      </c>
      <c r="E1105" s="69" t="s">
        <v>480</v>
      </c>
    </row>
    <row r="1106" ht="15.5" spans="1:5">
      <c r="A1106" s="69" t="s">
        <v>678</v>
      </c>
      <c r="B1106" s="69" t="s">
        <v>514</v>
      </c>
      <c r="C1106" s="69" t="s">
        <v>515</v>
      </c>
      <c r="D1106" s="69">
        <v>1724</v>
      </c>
      <c r="E1106" s="69" t="s">
        <v>477</v>
      </c>
    </row>
    <row r="1107" ht="15.5" spans="1:5">
      <c r="A1107" s="69" t="s">
        <v>678</v>
      </c>
      <c r="B1107" s="69" t="s">
        <v>497</v>
      </c>
      <c r="C1107" s="69" t="s">
        <v>498</v>
      </c>
      <c r="D1107" s="69">
        <v>322</v>
      </c>
      <c r="E1107" s="69" t="s">
        <v>474</v>
      </c>
    </row>
    <row r="1108" ht="15.5" spans="1:5">
      <c r="A1108" s="69" t="s">
        <v>678</v>
      </c>
      <c r="B1108" s="69" t="s">
        <v>497</v>
      </c>
      <c r="C1108" s="69" t="s">
        <v>498</v>
      </c>
      <c r="D1108" s="69">
        <v>1018</v>
      </c>
      <c r="E1108" s="69" t="s">
        <v>474</v>
      </c>
    </row>
    <row r="1109" ht="15.5" spans="1:5">
      <c r="A1109" s="69" t="s">
        <v>678</v>
      </c>
      <c r="B1109" s="69" t="s">
        <v>497</v>
      </c>
      <c r="C1109" s="69" t="s">
        <v>498</v>
      </c>
      <c r="D1109" s="69">
        <v>1042</v>
      </c>
      <c r="E1109" s="69" t="s">
        <v>474</v>
      </c>
    </row>
    <row r="1110" ht="15.5" spans="1:5">
      <c r="A1110" s="69" t="s">
        <v>678</v>
      </c>
      <c r="B1110" s="69" t="s">
        <v>497</v>
      </c>
      <c r="C1110" s="69" t="s">
        <v>498</v>
      </c>
      <c r="D1110" s="69">
        <v>1055</v>
      </c>
      <c r="E1110" s="69" t="s">
        <v>474</v>
      </c>
    </row>
    <row r="1111" ht="15.5" spans="1:5">
      <c r="A1111" s="69" t="s">
        <v>678</v>
      </c>
      <c r="B1111" s="69" t="s">
        <v>492</v>
      </c>
      <c r="C1111" s="69" t="s">
        <v>493</v>
      </c>
      <c r="D1111" s="69">
        <v>1295</v>
      </c>
      <c r="E1111" s="69" t="s">
        <v>477</v>
      </c>
    </row>
    <row r="1112" ht="15.5" spans="1:5">
      <c r="A1112" s="69" t="s">
        <v>678</v>
      </c>
      <c r="B1112" s="69" t="s">
        <v>561</v>
      </c>
      <c r="C1112" s="69" t="s">
        <v>562</v>
      </c>
      <c r="D1112" s="69">
        <v>334</v>
      </c>
      <c r="E1112" s="69" t="s">
        <v>563</v>
      </c>
    </row>
    <row r="1113" ht="15.5" spans="1:5">
      <c r="A1113" s="69" t="s">
        <v>678</v>
      </c>
      <c r="B1113" s="69" t="s">
        <v>561</v>
      </c>
      <c r="C1113" s="69" t="s">
        <v>562</v>
      </c>
      <c r="D1113" s="69">
        <v>1333</v>
      </c>
      <c r="E1113" s="69" t="s">
        <v>563</v>
      </c>
    </row>
    <row r="1114" ht="15.5" spans="1:5">
      <c r="A1114" s="69" t="s">
        <v>678</v>
      </c>
      <c r="B1114" s="69" t="s">
        <v>561</v>
      </c>
      <c r="C1114" s="69" t="s">
        <v>562</v>
      </c>
      <c r="D1114" s="69">
        <v>1808</v>
      </c>
      <c r="E1114" s="69" t="s">
        <v>563</v>
      </c>
    </row>
    <row r="1115" ht="15.5" spans="1:5">
      <c r="A1115" s="69" t="s">
        <v>678</v>
      </c>
      <c r="B1115" s="69" t="s">
        <v>472</v>
      </c>
      <c r="C1115" s="69" t="s">
        <v>473</v>
      </c>
      <c r="D1115" s="69">
        <v>322</v>
      </c>
      <c r="E1115" s="69" t="s">
        <v>474</v>
      </c>
    </row>
    <row r="1116" ht="15.5" spans="1:5">
      <c r="A1116" s="69" t="s">
        <v>678</v>
      </c>
      <c r="B1116" s="69" t="s">
        <v>472</v>
      </c>
      <c r="C1116" s="69" t="s">
        <v>473</v>
      </c>
      <c r="D1116" s="69">
        <v>1018</v>
      </c>
      <c r="E1116" s="69" t="s">
        <v>474</v>
      </c>
    </row>
    <row r="1117" ht="15.5" spans="1:5">
      <c r="A1117" s="69" t="s">
        <v>678</v>
      </c>
      <c r="B1117" s="69" t="s">
        <v>472</v>
      </c>
      <c r="C1117" s="69" t="s">
        <v>473</v>
      </c>
      <c r="D1117" s="69">
        <v>1042</v>
      </c>
      <c r="E1117" s="69" t="s">
        <v>474</v>
      </c>
    </row>
    <row r="1118" ht="15.5" spans="1:5">
      <c r="A1118" s="69" t="s">
        <v>678</v>
      </c>
      <c r="B1118" s="69" t="s">
        <v>472</v>
      </c>
      <c r="C1118" s="69" t="s">
        <v>473</v>
      </c>
      <c r="D1118" s="69">
        <v>1055</v>
      </c>
      <c r="E1118" s="69" t="s">
        <v>474</v>
      </c>
    </row>
    <row r="1119" ht="15.5" spans="1:5">
      <c r="A1119" s="69" t="s">
        <v>678</v>
      </c>
      <c r="B1119" s="69" t="s">
        <v>521</v>
      </c>
      <c r="C1119" s="69" t="s">
        <v>522</v>
      </c>
      <c r="D1119" s="69">
        <v>469</v>
      </c>
      <c r="E1119" s="69" t="s">
        <v>477</v>
      </c>
    </row>
    <row r="1120" ht="15.5" spans="1:5">
      <c r="A1120" s="69" t="s">
        <v>678</v>
      </c>
      <c r="B1120" s="69" t="s">
        <v>521</v>
      </c>
      <c r="C1120" s="69" t="s">
        <v>522</v>
      </c>
      <c r="D1120" s="69">
        <v>1961</v>
      </c>
      <c r="E1120" s="69" t="s">
        <v>477</v>
      </c>
    </row>
    <row r="1121" ht="15.5" spans="1:5">
      <c r="A1121" s="69" t="s">
        <v>678</v>
      </c>
      <c r="B1121" s="69" t="s">
        <v>484</v>
      </c>
      <c r="C1121" s="69" t="s">
        <v>485</v>
      </c>
      <c r="D1121" s="69">
        <v>1970</v>
      </c>
      <c r="E1121" s="69" t="s">
        <v>486</v>
      </c>
    </row>
    <row r="1122" ht="15.5" spans="1:5">
      <c r="A1122" s="69" t="s">
        <v>679</v>
      </c>
      <c r="B1122" s="69" t="s">
        <v>484</v>
      </c>
      <c r="C1122" s="69" t="s">
        <v>485</v>
      </c>
      <c r="D1122" s="69">
        <v>1783</v>
      </c>
      <c r="E1122" s="69" t="s">
        <v>486</v>
      </c>
    </row>
    <row r="1123" ht="15.5" spans="1:5">
      <c r="A1123" s="69" t="s">
        <v>679</v>
      </c>
      <c r="B1123" s="69" t="s">
        <v>523</v>
      </c>
      <c r="C1123" s="69" t="s">
        <v>524</v>
      </c>
      <c r="D1123" s="69">
        <v>1130</v>
      </c>
      <c r="E1123" s="69" t="s">
        <v>525</v>
      </c>
    </row>
    <row r="1124" ht="15.5" spans="1:5">
      <c r="A1124" s="69" t="s">
        <v>679</v>
      </c>
      <c r="B1124" s="69" t="s">
        <v>472</v>
      </c>
      <c r="C1124" s="69" t="s">
        <v>473</v>
      </c>
      <c r="D1124" s="69">
        <v>1808</v>
      </c>
      <c r="E1124" s="69" t="s">
        <v>474</v>
      </c>
    </row>
    <row r="1125" ht="15.5" spans="1:5">
      <c r="A1125" s="69" t="s">
        <v>679</v>
      </c>
      <c r="B1125" s="69" t="s">
        <v>521</v>
      </c>
      <c r="C1125" s="69" t="s">
        <v>522</v>
      </c>
      <c r="D1125" s="69">
        <v>631</v>
      </c>
      <c r="E1125" s="69" t="s">
        <v>477</v>
      </c>
    </row>
    <row r="1126" ht="15.5" spans="1:5">
      <c r="A1126" s="69" t="s">
        <v>679</v>
      </c>
      <c r="B1126" s="69" t="s">
        <v>489</v>
      </c>
      <c r="C1126" s="69" t="s">
        <v>491</v>
      </c>
      <c r="D1126" s="69">
        <v>120</v>
      </c>
      <c r="E1126" s="69" t="s">
        <v>477</v>
      </c>
    </row>
    <row r="1127" ht="15.5" spans="1:5">
      <c r="A1127" s="69" t="s">
        <v>679</v>
      </c>
      <c r="B1127" s="69" t="s">
        <v>489</v>
      </c>
      <c r="C1127" s="69" t="s">
        <v>680</v>
      </c>
      <c r="D1127" s="69">
        <v>1380</v>
      </c>
      <c r="E1127" s="69" t="s">
        <v>477</v>
      </c>
    </row>
    <row r="1128" ht="15.5" spans="1:5">
      <c r="A1128" s="69" t="s">
        <v>679</v>
      </c>
      <c r="B1128" s="69" t="s">
        <v>494</v>
      </c>
      <c r="C1128" s="69" t="s">
        <v>495</v>
      </c>
      <c r="D1128" s="69">
        <v>1455</v>
      </c>
      <c r="E1128" s="69" t="s">
        <v>496</v>
      </c>
    </row>
    <row r="1129" ht="15.5" spans="1:5">
      <c r="A1129" s="69" t="s">
        <v>679</v>
      </c>
      <c r="B1129" s="69" t="s">
        <v>591</v>
      </c>
      <c r="C1129" s="69" t="s">
        <v>592</v>
      </c>
      <c r="D1129" s="69">
        <v>1808</v>
      </c>
      <c r="E1129" s="69" t="s">
        <v>483</v>
      </c>
    </row>
    <row r="1130" ht="15.5" spans="1:5">
      <c r="A1130" s="69" t="s">
        <v>679</v>
      </c>
      <c r="B1130" s="69" t="s">
        <v>497</v>
      </c>
      <c r="C1130" s="69" t="s">
        <v>498</v>
      </c>
      <c r="D1130" s="69">
        <v>1808</v>
      </c>
      <c r="E1130" s="69" t="s">
        <v>474</v>
      </c>
    </row>
    <row r="1131" ht="15.5" spans="1:5">
      <c r="A1131" s="69" t="s">
        <v>679</v>
      </c>
      <c r="B1131" s="69" t="s">
        <v>545</v>
      </c>
      <c r="C1131" s="69" t="s">
        <v>546</v>
      </c>
      <c r="D1131" s="69">
        <v>367</v>
      </c>
      <c r="E1131" s="69" t="s">
        <v>547</v>
      </c>
    </row>
    <row r="1132" ht="15.5" spans="1:5">
      <c r="A1132" s="69" t="s">
        <v>679</v>
      </c>
      <c r="B1132" s="69" t="s">
        <v>511</v>
      </c>
      <c r="C1132" s="69" t="s">
        <v>512</v>
      </c>
      <c r="D1132" s="69">
        <v>70</v>
      </c>
      <c r="E1132" s="69" t="s">
        <v>513</v>
      </c>
    </row>
    <row r="1133" ht="15.5" spans="1:5">
      <c r="A1133" s="69" t="s">
        <v>679</v>
      </c>
      <c r="B1133" s="69" t="s">
        <v>503</v>
      </c>
      <c r="C1133" s="69" t="s">
        <v>543</v>
      </c>
      <c r="D1133" s="69">
        <v>830</v>
      </c>
      <c r="E1133" s="69" t="s">
        <v>477</v>
      </c>
    </row>
    <row r="1134" ht="15.5" spans="1:5">
      <c r="A1134" s="69" t="s">
        <v>679</v>
      </c>
      <c r="B1134" s="69" t="s">
        <v>507</v>
      </c>
      <c r="C1134" s="69" t="s">
        <v>508</v>
      </c>
      <c r="D1134" s="69">
        <v>612</v>
      </c>
      <c r="E1134" s="69" t="s">
        <v>509</v>
      </c>
    </row>
    <row r="1135" ht="15.5" spans="1:5">
      <c r="A1135" s="69" t="s">
        <v>679</v>
      </c>
      <c r="B1135" s="69" t="s">
        <v>507</v>
      </c>
      <c r="C1135" s="69" t="s">
        <v>508</v>
      </c>
      <c r="D1135" s="69">
        <v>1300</v>
      </c>
      <c r="E1135" s="69" t="s">
        <v>509</v>
      </c>
    </row>
    <row r="1136" ht="15.5" spans="1:5">
      <c r="A1136" s="69" t="s">
        <v>681</v>
      </c>
      <c r="B1136" s="69" t="s">
        <v>484</v>
      </c>
      <c r="C1136" s="69" t="s">
        <v>485</v>
      </c>
      <c r="D1136" s="69">
        <v>960</v>
      </c>
      <c r="E1136" s="69" t="s">
        <v>486</v>
      </c>
    </row>
    <row r="1137" ht="15.5" spans="1:5">
      <c r="A1137" s="69" t="s">
        <v>681</v>
      </c>
      <c r="B1137" s="69" t="s">
        <v>596</v>
      </c>
      <c r="C1137" s="69" t="s">
        <v>627</v>
      </c>
      <c r="D1137" s="69">
        <v>1697</v>
      </c>
      <c r="E1137" s="69" t="s">
        <v>477</v>
      </c>
    </row>
    <row r="1138" ht="15.5" spans="1:5">
      <c r="A1138" s="69" t="s">
        <v>681</v>
      </c>
      <c r="B1138" s="69" t="s">
        <v>472</v>
      </c>
      <c r="C1138" s="69" t="s">
        <v>473</v>
      </c>
      <c r="D1138" s="69">
        <v>696</v>
      </c>
      <c r="E1138" s="69" t="s">
        <v>474</v>
      </c>
    </row>
    <row r="1139" ht="15.5" spans="1:5">
      <c r="A1139" s="69" t="s">
        <v>681</v>
      </c>
      <c r="B1139" s="69" t="s">
        <v>472</v>
      </c>
      <c r="C1139" s="69" t="s">
        <v>473</v>
      </c>
      <c r="D1139" s="69">
        <v>716</v>
      </c>
      <c r="E1139" s="69" t="s">
        <v>474</v>
      </c>
    </row>
    <row r="1140" ht="15.5" spans="1:5">
      <c r="A1140" s="69" t="s">
        <v>681</v>
      </c>
      <c r="B1140" s="69" t="s">
        <v>472</v>
      </c>
      <c r="C1140" s="69" t="s">
        <v>473</v>
      </c>
      <c r="D1140" s="69">
        <v>1346</v>
      </c>
      <c r="E1140" s="69" t="s">
        <v>474</v>
      </c>
    </row>
    <row r="1141" ht="15.5" spans="1:5">
      <c r="A1141" s="69" t="s">
        <v>681</v>
      </c>
      <c r="B1141" s="69" t="s">
        <v>487</v>
      </c>
      <c r="C1141" s="69" t="s">
        <v>526</v>
      </c>
      <c r="D1141" s="69">
        <v>481</v>
      </c>
      <c r="E1141" s="69" t="s">
        <v>477</v>
      </c>
    </row>
    <row r="1142" ht="15.5" spans="1:5">
      <c r="A1142" s="69" t="s">
        <v>681</v>
      </c>
      <c r="B1142" s="69" t="s">
        <v>487</v>
      </c>
      <c r="C1142" s="69" t="s">
        <v>526</v>
      </c>
      <c r="D1142" s="69">
        <v>1299</v>
      </c>
      <c r="E1142" s="69" t="s">
        <v>477</v>
      </c>
    </row>
    <row r="1143" ht="15.5" spans="1:5">
      <c r="A1143" s="69" t="s">
        <v>681</v>
      </c>
      <c r="B1143" s="69" t="s">
        <v>492</v>
      </c>
      <c r="C1143" s="69" t="s">
        <v>493</v>
      </c>
      <c r="D1143" s="69">
        <v>1177</v>
      </c>
      <c r="E1143" s="69" t="s">
        <v>477</v>
      </c>
    </row>
    <row r="1144" ht="15.5" spans="1:5">
      <c r="A1144" s="69" t="s">
        <v>681</v>
      </c>
      <c r="B1144" s="69" t="s">
        <v>492</v>
      </c>
      <c r="C1144" s="69" t="s">
        <v>493</v>
      </c>
      <c r="D1144" s="69">
        <v>1407</v>
      </c>
      <c r="E1144" s="69" t="s">
        <v>477</v>
      </c>
    </row>
    <row r="1145" ht="15.5" spans="1:5">
      <c r="A1145" s="69" t="s">
        <v>681</v>
      </c>
      <c r="B1145" s="69" t="s">
        <v>497</v>
      </c>
      <c r="C1145" s="69" t="s">
        <v>498</v>
      </c>
      <c r="D1145" s="69">
        <v>696</v>
      </c>
      <c r="E1145" s="69" t="s">
        <v>474</v>
      </c>
    </row>
    <row r="1146" ht="15.5" spans="1:5">
      <c r="A1146" s="69" t="s">
        <v>681</v>
      </c>
      <c r="B1146" s="69" t="s">
        <v>497</v>
      </c>
      <c r="C1146" s="69" t="s">
        <v>498</v>
      </c>
      <c r="D1146" s="69">
        <v>716</v>
      </c>
      <c r="E1146" s="69" t="s">
        <v>474</v>
      </c>
    </row>
    <row r="1147" ht="15.5" spans="1:5">
      <c r="A1147" s="69" t="s">
        <v>681</v>
      </c>
      <c r="B1147" s="69" t="s">
        <v>497</v>
      </c>
      <c r="C1147" s="69" t="s">
        <v>498</v>
      </c>
      <c r="D1147" s="69">
        <v>1346</v>
      </c>
      <c r="E1147" s="69" t="s">
        <v>474</v>
      </c>
    </row>
    <row r="1148" ht="15.5" spans="1:5">
      <c r="A1148" s="69" t="s">
        <v>681</v>
      </c>
      <c r="B1148" s="69" t="s">
        <v>511</v>
      </c>
      <c r="C1148" s="69" t="s">
        <v>512</v>
      </c>
      <c r="D1148" s="69">
        <v>1197</v>
      </c>
      <c r="E1148" s="69" t="s">
        <v>513</v>
      </c>
    </row>
    <row r="1149" ht="15.5" spans="1:5">
      <c r="A1149" s="69" t="s">
        <v>681</v>
      </c>
      <c r="B1149" s="69" t="s">
        <v>507</v>
      </c>
      <c r="C1149" s="69" t="s">
        <v>508</v>
      </c>
      <c r="D1149" s="69">
        <v>1540</v>
      </c>
      <c r="E1149" s="69" t="s">
        <v>509</v>
      </c>
    </row>
    <row r="1150" ht="15.5" spans="1:5">
      <c r="A1150" s="69" t="s">
        <v>681</v>
      </c>
      <c r="B1150" s="69" t="s">
        <v>523</v>
      </c>
      <c r="C1150" s="69" t="s">
        <v>524</v>
      </c>
      <c r="D1150" s="69">
        <v>1901</v>
      </c>
      <c r="E1150" s="69" t="s">
        <v>525</v>
      </c>
    </row>
    <row r="1151" ht="15.5" spans="1:5">
      <c r="A1151" s="69" t="s">
        <v>681</v>
      </c>
      <c r="B1151" s="69" t="s">
        <v>481</v>
      </c>
      <c r="C1151" s="69" t="s">
        <v>482</v>
      </c>
      <c r="D1151" s="69">
        <v>1209</v>
      </c>
      <c r="E1151" s="69" t="s">
        <v>483</v>
      </c>
    </row>
    <row r="1152" ht="15.5" spans="1:5">
      <c r="A1152" s="69" t="s">
        <v>681</v>
      </c>
      <c r="B1152" s="69" t="s">
        <v>481</v>
      </c>
      <c r="C1152" s="69" t="s">
        <v>482</v>
      </c>
      <c r="D1152" s="69">
        <v>1375</v>
      </c>
      <c r="E1152" s="69" t="s">
        <v>483</v>
      </c>
    </row>
    <row r="1153" ht="15.5" spans="1:5">
      <c r="A1153" s="69" t="s">
        <v>681</v>
      </c>
      <c r="B1153" s="69" t="s">
        <v>475</v>
      </c>
      <c r="C1153" s="69" t="s">
        <v>520</v>
      </c>
      <c r="D1153" s="69">
        <v>1535</v>
      </c>
      <c r="E1153" s="69" t="s">
        <v>477</v>
      </c>
    </row>
    <row r="1154" ht="15.5" spans="1:5">
      <c r="A1154" s="69" t="s">
        <v>681</v>
      </c>
      <c r="B1154" s="69" t="s">
        <v>475</v>
      </c>
      <c r="C1154" s="69" t="s">
        <v>476</v>
      </c>
      <c r="D1154" s="69">
        <v>1560</v>
      </c>
      <c r="E1154" s="69" t="s">
        <v>477</v>
      </c>
    </row>
    <row r="1155" ht="15.5" spans="1:5">
      <c r="A1155" s="69" t="s">
        <v>681</v>
      </c>
      <c r="B1155" s="69" t="s">
        <v>475</v>
      </c>
      <c r="C1155" s="69" t="s">
        <v>520</v>
      </c>
      <c r="D1155" s="69">
        <v>1592</v>
      </c>
      <c r="E1155" s="69" t="s">
        <v>477</v>
      </c>
    </row>
    <row r="1156" ht="15.5" spans="1:5">
      <c r="A1156" s="69" t="s">
        <v>681</v>
      </c>
      <c r="B1156" s="69" t="s">
        <v>529</v>
      </c>
      <c r="C1156" s="69" t="s">
        <v>530</v>
      </c>
      <c r="D1156" s="69">
        <v>496</v>
      </c>
      <c r="E1156" s="69" t="s">
        <v>477</v>
      </c>
    </row>
    <row r="1157" ht="15.5" spans="1:5">
      <c r="A1157" s="69" t="s">
        <v>681</v>
      </c>
      <c r="B1157" s="69" t="s">
        <v>529</v>
      </c>
      <c r="C1157" s="69" t="s">
        <v>560</v>
      </c>
      <c r="D1157" s="69">
        <v>1250</v>
      </c>
      <c r="E1157" s="69" t="s">
        <v>477</v>
      </c>
    </row>
    <row r="1158" ht="15.5" spans="1:5">
      <c r="A1158" s="69" t="s">
        <v>681</v>
      </c>
      <c r="B1158" s="69" t="s">
        <v>571</v>
      </c>
      <c r="C1158" s="69" t="s">
        <v>572</v>
      </c>
      <c r="D1158" s="69">
        <v>884</v>
      </c>
      <c r="E1158" s="69" t="s">
        <v>477</v>
      </c>
    </row>
    <row r="1159" ht="15.5" spans="1:5">
      <c r="A1159" s="69" t="s">
        <v>681</v>
      </c>
      <c r="B1159" s="69" t="s">
        <v>527</v>
      </c>
      <c r="C1159" s="69" t="s">
        <v>528</v>
      </c>
      <c r="D1159" s="69">
        <v>380</v>
      </c>
      <c r="E1159" s="69" t="s">
        <v>477</v>
      </c>
    </row>
    <row r="1160" ht="15.5" spans="1:5">
      <c r="A1160" s="69" t="s">
        <v>681</v>
      </c>
      <c r="B1160" s="69" t="s">
        <v>489</v>
      </c>
      <c r="C1160" s="69" t="s">
        <v>490</v>
      </c>
      <c r="D1160" s="69">
        <v>483</v>
      </c>
      <c r="E1160" s="69" t="s">
        <v>477</v>
      </c>
    </row>
    <row r="1161" ht="15.5" spans="1:5">
      <c r="A1161" s="69" t="s">
        <v>681</v>
      </c>
      <c r="B1161" s="69" t="s">
        <v>489</v>
      </c>
      <c r="C1161" s="69" t="s">
        <v>633</v>
      </c>
      <c r="D1161" s="69">
        <v>636</v>
      </c>
      <c r="E1161" s="69" t="s">
        <v>477</v>
      </c>
    </row>
    <row r="1162" ht="15.5" spans="1:5">
      <c r="A1162" s="69" t="s">
        <v>681</v>
      </c>
      <c r="B1162" s="69" t="s">
        <v>494</v>
      </c>
      <c r="C1162" s="69" t="s">
        <v>569</v>
      </c>
      <c r="D1162" s="69">
        <v>514</v>
      </c>
      <c r="E1162" s="69" t="s">
        <v>496</v>
      </c>
    </row>
    <row r="1163" ht="15.5" spans="1:5">
      <c r="A1163" s="69" t="s">
        <v>681</v>
      </c>
      <c r="B1163" s="69" t="s">
        <v>567</v>
      </c>
      <c r="C1163" s="69" t="s">
        <v>568</v>
      </c>
      <c r="D1163" s="69">
        <v>1351</v>
      </c>
      <c r="E1163" s="69" t="s">
        <v>480</v>
      </c>
    </row>
    <row r="1164" ht="15.5" spans="1:5">
      <c r="A1164" s="69" t="s">
        <v>681</v>
      </c>
      <c r="B1164" s="69" t="s">
        <v>518</v>
      </c>
      <c r="C1164" s="69" t="s">
        <v>519</v>
      </c>
      <c r="D1164" s="69">
        <v>892</v>
      </c>
      <c r="E1164" s="69" t="s">
        <v>477</v>
      </c>
    </row>
    <row r="1165" ht="15.5" spans="1:5">
      <c r="A1165" s="69" t="s">
        <v>681</v>
      </c>
      <c r="B1165" s="69" t="s">
        <v>503</v>
      </c>
      <c r="C1165" s="69" t="s">
        <v>504</v>
      </c>
      <c r="D1165" s="69">
        <v>1061</v>
      </c>
      <c r="E1165" s="69" t="s">
        <v>477</v>
      </c>
    </row>
    <row r="1166" ht="15.5" spans="1:5">
      <c r="A1166" s="69" t="s">
        <v>681</v>
      </c>
      <c r="B1166" s="69" t="s">
        <v>503</v>
      </c>
      <c r="C1166" s="69" t="s">
        <v>543</v>
      </c>
      <c r="D1166" s="69">
        <v>1532</v>
      </c>
      <c r="E1166" s="69" t="s">
        <v>477</v>
      </c>
    </row>
    <row r="1167" ht="15.5" spans="1:5">
      <c r="A1167" s="69" t="s">
        <v>681</v>
      </c>
      <c r="B1167" s="69" t="s">
        <v>503</v>
      </c>
      <c r="C1167" s="69" t="s">
        <v>476</v>
      </c>
      <c r="D1167" s="69">
        <v>1560</v>
      </c>
      <c r="E1167" s="69" t="s">
        <v>477</v>
      </c>
    </row>
    <row r="1168" ht="15.5" spans="1:5">
      <c r="A1168" s="69" t="s">
        <v>681</v>
      </c>
      <c r="B1168" s="69" t="s">
        <v>499</v>
      </c>
      <c r="C1168" s="69" t="s">
        <v>642</v>
      </c>
      <c r="D1168" s="69">
        <v>101</v>
      </c>
      <c r="E1168" s="69" t="s">
        <v>501</v>
      </c>
    </row>
    <row r="1169" ht="15.5" spans="1:5">
      <c r="A1169" s="69" t="s">
        <v>681</v>
      </c>
      <c r="B1169" s="69" t="s">
        <v>499</v>
      </c>
      <c r="C1169" s="69" t="s">
        <v>510</v>
      </c>
      <c r="D1169" s="69">
        <v>188</v>
      </c>
      <c r="E1169" s="69" t="s">
        <v>501</v>
      </c>
    </row>
    <row r="1170" ht="15.5" spans="1:5">
      <c r="A1170" s="69" t="s">
        <v>681</v>
      </c>
      <c r="B1170" s="69" t="s">
        <v>499</v>
      </c>
      <c r="C1170" s="69" t="s">
        <v>500</v>
      </c>
      <c r="D1170" s="69">
        <v>1061</v>
      </c>
      <c r="E1170" s="69" t="s">
        <v>501</v>
      </c>
    </row>
    <row r="1171" ht="15.5" spans="1:5">
      <c r="A1171" s="69" t="s">
        <v>681</v>
      </c>
      <c r="B1171" s="69" t="s">
        <v>499</v>
      </c>
      <c r="C1171" s="69" t="s">
        <v>500</v>
      </c>
      <c r="D1171" s="69">
        <v>1535</v>
      </c>
      <c r="E1171" s="69" t="s">
        <v>501</v>
      </c>
    </row>
    <row r="1172" ht="15.5" spans="1:5">
      <c r="A1172" s="69" t="s">
        <v>681</v>
      </c>
      <c r="B1172" s="69" t="s">
        <v>499</v>
      </c>
      <c r="C1172" s="69" t="s">
        <v>476</v>
      </c>
      <c r="D1172" s="69">
        <v>1560</v>
      </c>
      <c r="E1172" s="69" t="s">
        <v>501</v>
      </c>
    </row>
    <row r="1173" ht="15.5" spans="1:5">
      <c r="A1173" s="69" t="s">
        <v>681</v>
      </c>
      <c r="B1173" s="69" t="s">
        <v>499</v>
      </c>
      <c r="C1173" s="69" t="s">
        <v>500</v>
      </c>
      <c r="D1173" s="69">
        <v>1561</v>
      </c>
      <c r="E1173" s="69" t="s">
        <v>501</v>
      </c>
    </row>
    <row r="1174" ht="15.5" spans="1:5">
      <c r="A1174" s="69" t="s">
        <v>681</v>
      </c>
      <c r="B1174" s="69" t="s">
        <v>499</v>
      </c>
      <c r="C1174" s="69" t="s">
        <v>502</v>
      </c>
      <c r="D1174" s="69">
        <v>1590</v>
      </c>
      <c r="E1174" s="69" t="s">
        <v>501</v>
      </c>
    </row>
    <row r="1175" ht="15.5" spans="1:5">
      <c r="A1175" s="69" t="s">
        <v>681</v>
      </c>
      <c r="B1175" s="69" t="s">
        <v>499</v>
      </c>
      <c r="C1175" s="69" t="s">
        <v>500</v>
      </c>
      <c r="D1175" s="69">
        <v>1592</v>
      </c>
      <c r="E1175" s="69" t="s">
        <v>501</v>
      </c>
    </row>
    <row r="1176" ht="15.5" spans="1:5">
      <c r="A1176" s="69" t="s">
        <v>682</v>
      </c>
      <c r="B1176" s="69" t="s">
        <v>507</v>
      </c>
      <c r="C1176" s="69" t="s">
        <v>508</v>
      </c>
      <c r="D1176" s="69">
        <v>801</v>
      </c>
      <c r="E1176" s="69" t="s">
        <v>509</v>
      </c>
    </row>
    <row r="1177" ht="15.5" spans="1:5">
      <c r="A1177" s="69" t="s">
        <v>682</v>
      </c>
      <c r="B1177" s="69" t="s">
        <v>507</v>
      </c>
      <c r="C1177" s="69" t="s">
        <v>508</v>
      </c>
      <c r="D1177" s="69">
        <v>1562</v>
      </c>
      <c r="E1177" s="69" t="s">
        <v>509</v>
      </c>
    </row>
    <row r="1178" ht="15.5" spans="1:5">
      <c r="A1178" s="69" t="s">
        <v>682</v>
      </c>
      <c r="B1178" s="69" t="s">
        <v>534</v>
      </c>
      <c r="C1178" s="69" t="s">
        <v>535</v>
      </c>
      <c r="D1178" s="69">
        <v>1721</v>
      </c>
      <c r="E1178" s="69" t="s">
        <v>536</v>
      </c>
    </row>
    <row r="1179" ht="15.5" spans="1:5">
      <c r="A1179" s="69" t="s">
        <v>682</v>
      </c>
      <c r="B1179" s="69" t="s">
        <v>492</v>
      </c>
      <c r="C1179" s="69" t="s">
        <v>493</v>
      </c>
      <c r="D1179" s="69">
        <v>709</v>
      </c>
      <c r="E1179" s="69" t="s">
        <v>477</v>
      </c>
    </row>
    <row r="1180" ht="15.5" spans="1:5">
      <c r="A1180" s="69" t="s">
        <v>682</v>
      </c>
      <c r="B1180" s="69" t="s">
        <v>497</v>
      </c>
      <c r="C1180" s="69" t="s">
        <v>498</v>
      </c>
      <c r="D1180" s="69">
        <v>93</v>
      </c>
      <c r="E1180" s="69" t="s">
        <v>474</v>
      </c>
    </row>
    <row r="1181" ht="15.5" spans="1:5">
      <c r="A1181" s="69" t="s">
        <v>682</v>
      </c>
      <c r="B1181" s="69" t="s">
        <v>497</v>
      </c>
      <c r="C1181" s="69" t="s">
        <v>498</v>
      </c>
      <c r="D1181" s="69">
        <v>1356</v>
      </c>
      <c r="E1181" s="69" t="s">
        <v>474</v>
      </c>
    </row>
    <row r="1182" ht="15.5" spans="1:5">
      <c r="A1182" s="69" t="s">
        <v>682</v>
      </c>
      <c r="B1182" s="69" t="s">
        <v>494</v>
      </c>
      <c r="C1182" s="69" t="s">
        <v>495</v>
      </c>
      <c r="D1182" s="69">
        <v>857</v>
      </c>
      <c r="E1182" s="69" t="s">
        <v>496</v>
      </c>
    </row>
    <row r="1183" ht="15.5" spans="1:5">
      <c r="A1183" s="69" t="s">
        <v>682</v>
      </c>
      <c r="B1183" s="69" t="s">
        <v>577</v>
      </c>
      <c r="C1183" s="69" t="s">
        <v>578</v>
      </c>
      <c r="D1183" s="69">
        <v>884</v>
      </c>
      <c r="E1183" s="69" t="s">
        <v>480</v>
      </c>
    </row>
    <row r="1184" ht="15.5" spans="1:5">
      <c r="A1184" s="69" t="s">
        <v>682</v>
      </c>
      <c r="B1184" s="69" t="s">
        <v>511</v>
      </c>
      <c r="C1184" s="69" t="s">
        <v>512</v>
      </c>
      <c r="D1184" s="69">
        <v>1338</v>
      </c>
      <c r="E1184" s="69" t="s">
        <v>513</v>
      </c>
    </row>
    <row r="1185" ht="15.5" spans="1:5">
      <c r="A1185" s="69" t="s">
        <v>682</v>
      </c>
      <c r="B1185" s="69" t="s">
        <v>518</v>
      </c>
      <c r="C1185" s="69" t="s">
        <v>519</v>
      </c>
      <c r="D1185" s="69">
        <v>651</v>
      </c>
      <c r="E1185" s="69" t="s">
        <v>477</v>
      </c>
    </row>
    <row r="1186" ht="15.5" spans="1:5">
      <c r="A1186" s="69" t="s">
        <v>682</v>
      </c>
      <c r="B1186" s="69" t="s">
        <v>529</v>
      </c>
      <c r="C1186" s="69" t="s">
        <v>560</v>
      </c>
      <c r="D1186" s="69">
        <v>676</v>
      </c>
      <c r="E1186" s="69" t="s">
        <v>477</v>
      </c>
    </row>
    <row r="1187" ht="15.5" spans="1:5">
      <c r="A1187" s="69" t="s">
        <v>682</v>
      </c>
      <c r="B1187" s="69" t="s">
        <v>573</v>
      </c>
      <c r="C1187" s="69" t="s">
        <v>574</v>
      </c>
      <c r="D1187" s="69">
        <v>847</v>
      </c>
      <c r="E1187" s="69" t="s">
        <v>477</v>
      </c>
    </row>
    <row r="1188" ht="15.5" spans="1:5">
      <c r="A1188" s="69" t="s">
        <v>682</v>
      </c>
      <c r="B1188" s="69" t="s">
        <v>489</v>
      </c>
      <c r="C1188" s="69" t="s">
        <v>490</v>
      </c>
      <c r="D1188" s="69">
        <v>1763</v>
      </c>
      <c r="E1188" s="69" t="s">
        <v>477</v>
      </c>
    </row>
    <row r="1189" ht="15.5" spans="1:5">
      <c r="A1189" s="69" t="s">
        <v>682</v>
      </c>
      <c r="B1189" s="69" t="s">
        <v>523</v>
      </c>
      <c r="C1189" s="69" t="s">
        <v>524</v>
      </c>
      <c r="D1189" s="69">
        <v>1316</v>
      </c>
      <c r="E1189" s="69" t="s">
        <v>525</v>
      </c>
    </row>
    <row r="1190" ht="15.5" spans="1:5">
      <c r="A1190" s="69" t="s">
        <v>682</v>
      </c>
      <c r="B1190" s="69" t="s">
        <v>521</v>
      </c>
      <c r="C1190" s="69" t="s">
        <v>522</v>
      </c>
      <c r="D1190" s="69">
        <v>61</v>
      </c>
      <c r="E1190" s="69" t="s">
        <v>477</v>
      </c>
    </row>
    <row r="1191" ht="15.5" spans="1:5">
      <c r="A1191" s="69" t="s">
        <v>682</v>
      </c>
      <c r="B1191" s="69" t="s">
        <v>521</v>
      </c>
      <c r="C1191" s="69" t="s">
        <v>522</v>
      </c>
      <c r="D1191" s="69">
        <v>269</v>
      </c>
      <c r="E1191" s="69" t="s">
        <v>477</v>
      </c>
    </row>
    <row r="1192" ht="15.5" spans="1:5">
      <c r="A1192" s="69" t="s">
        <v>682</v>
      </c>
      <c r="B1192" s="69" t="s">
        <v>521</v>
      </c>
      <c r="C1192" s="69" t="s">
        <v>522</v>
      </c>
      <c r="D1192" s="69">
        <v>453</v>
      </c>
      <c r="E1192" s="69" t="s">
        <v>477</v>
      </c>
    </row>
    <row r="1193" ht="15.5" spans="1:5">
      <c r="A1193" s="69" t="s">
        <v>682</v>
      </c>
      <c r="B1193" s="69" t="s">
        <v>472</v>
      </c>
      <c r="C1193" s="69" t="s">
        <v>473</v>
      </c>
      <c r="D1193" s="69">
        <v>93</v>
      </c>
      <c r="E1193" s="69" t="s">
        <v>474</v>
      </c>
    </row>
    <row r="1194" ht="15.5" spans="1:5">
      <c r="A1194" s="69" t="s">
        <v>682</v>
      </c>
      <c r="B1194" s="69" t="s">
        <v>472</v>
      </c>
      <c r="C1194" s="69" t="s">
        <v>473</v>
      </c>
      <c r="D1194" s="69">
        <v>1356</v>
      </c>
      <c r="E1194" s="69" t="s">
        <v>474</v>
      </c>
    </row>
    <row r="1195" ht="15.5" spans="1:5">
      <c r="A1195" s="69" t="s">
        <v>683</v>
      </c>
      <c r="B1195" s="69" t="s">
        <v>489</v>
      </c>
      <c r="C1195" s="69" t="s">
        <v>633</v>
      </c>
      <c r="D1195" s="69">
        <v>1216</v>
      </c>
      <c r="E1195" s="69" t="s">
        <v>477</v>
      </c>
    </row>
    <row r="1196" ht="15.5" spans="1:5">
      <c r="A1196" s="69" t="s">
        <v>683</v>
      </c>
      <c r="B1196" s="69" t="s">
        <v>527</v>
      </c>
      <c r="C1196" s="69" t="s">
        <v>528</v>
      </c>
      <c r="D1196" s="69">
        <v>1795</v>
      </c>
      <c r="E1196" s="69" t="s">
        <v>477</v>
      </c>
    </row>
    <row r="1197" ht="15.5" spans="1:5">
      <c r="A1197" s="69" t="s">
        <v>683</v>
      </c>
      <c r="B1197" s="69" t="s">
        <v>573</v>
      </c>
      <c r="C1197" s="69" t="s">
        <v>574</v>
      </c>
      <c r="D1197" s="69">
        <v>401</v>
      </c>
      <c r="E1197" s="69" t="s">
        <v>477</v>
      </c>
    </row>
    <row r="1198" ht="15.5" spans="1:5">
      <c r="A1198" s="69" t="s">
        <v>683</v>
      </c>
      <c r="B1198" s="69" t="s">
        <v>602</v>
      </c>
      <c r="C1198" s="69" t="s">
        <v>603</v>
      </c>
      <c r="D1198" s="69">
        <v>246</v>
      </c>
      <c r="E1198" s="69" t="s">
        <v>483</v>
      </c>
    </row>
    <row r="1199" ht="15.5" spans="1:5">
      <c r="A1199" s="69" t="s">
        <v>683</v>
      </c>
      <c r="B1199" s="69" t="s">
        <v>602</v>
      </c>
      <c r="C1199" s="69" t="s">
        <v>603</v>
      </c>
      <c r="D1199" s="69">
        <v>1156</v>
      </c>
      <c r="E1199" s="69" t="s">
        <v>483</v>
      </c>
    </row>
    <row r="1200" ht="15.5" spans="1:5">
      <c r="A1200" s="69" t="s">
        <v>683</v>
      </c>
      <c r="B1200" s="69" t="s">
        <v>521</v>
      </c>
      <c r="C1200" s="69" t="s">
        <v>522</v>
      </c>
      <c r="D1200" s="69">
        <v>47</v>
      </c>
      <c r="E1200" s="69" t="s">
        <v>477</v>
      </c>
    </row>
    <row r="1201" ht="15.5" spans="1:5">
      <c r="A1201" s="69" t="s">
        <v>683</v>
      </c>
      <c r="B1201" s="69" t="s">
        <v>521</v>
      </c>
      <c r="C1201" s="69" t="s">
        <v>522</v>
      </c>
      <c r="D1201" s="69">
        <v>986</v>
      </c>
      <c r="E1201" s="69" t="s">
        <v>477</v>
      </c>
    </row>
    <row r="1202" ht="15.5" spans="1:5">
      <c r="A1202" s="69" t="s">
        <v>683</v>
      </c>
      <c r="B1202" s="69" t="s">
        <v>619</v>
      </c>
      <c r="C1202" s="69" t="s">
        <v>620</v>
      </c>
      <c r="D1202" s="69">
        <v>129</v>
      </c>
      <c r="E1202" s="69" t="s">
        <v>621</v>
      </c>
    </row>
    <row r="1203" ht="15.5" spans="1:5">
      <c r="A1203" s="69" t="s">
        <v>683</v>
      </c>
      <c r="B1203" s="69" t="s">
        <v>478</v>
      </c>
      <c r="C1203" s="69" t="s">
        <v>479</v>
      </c>
      <c r="D1203" s="69">
        <v>1730</v>
      </c>
      <c r="E1203" s="69" t="s">
        <v>480</v>
      </c>
    </row>
    <row r="1204" ht="15.5" spans="1:5">
      <c r="A1204" s="69" t="s">
        <v>683</v>
      </c>
      <c r="B1204" s="69" t="s">
        <v>523</v>
      </c>
      <c r="C1204" s="69" t="s">
        <v>524</v>
      </c>
      <c r="D1204" s="69">
        <v>796</v>
      </c>
      <c r="E1204" s="69" t="s">
        <v>525</v>
      </c>
    </row>
    <row r="1205" ht="15.5" spans="1:5">
      <c r="A1205" s="69" t="s">
        <v>683</v>
      </c>
      <c r="B1205" s="69" t="s">
        <v>523</v>
      </c>
      <c r="C1205" s="69" t="s">
        <v>524</v>
      </c>
      <c r="D1205" s="69">
        <v>1480</v>
      </c>
      <c r="E1205" s="69" t="s">
        <v>525</v>
      </c>
    </row>
    <row r="1206" ht="15.5" spans="1:5">
      <c r="A1206" s="69" t="s">
        <v>683</v>
      </c>
      <c r="B1206" s="69" t="s">
        <v>507</v>
      </c>
      <c r="C1206" s="69" t="s">
        <v>508</v>
      </c>
      <c r="D1206" s="69">
        <v>818</v>
      </c>
      <c r="E1206" s="69" t="s">
        <v>509</v>
      </c>
    </row>
    <row r="1207" ht="15.5" spans="1:5">
      <c r="A1207" s="69" t="s">
        <v>683</v>
      </c>
      <c r="B1207" s="69" t="s">
        <v>507</v>
      </c>
      <c r="C1207" s="69" t="s">
        <v>508</v>
      </c>
      <c r="D1207" s="69">
        <v>1445</v>
      </c>
      <c r="E1207" s="69" t="s">
        <v>509</v>
      </c>
    </row>
    <row r="1208" ht="15.5" spans="1:5">
      <c r="A1208" s="69" t="s">
        <v>683</v>
      </c>
      <c r="B1208" s="69" t="s">
        <v>507</v>
      </c>
      <c r="C1208" s="69" t="s">
        <v>508</v>
      </c>
      <c r="D1208" s="69">
        <v>1452</v>
      </c>
      <c r="E1208" s="69" t="s">
        <v>509</v>
      </c>
    </row>
    <row r="1209" ht="15.5" spans="1:5">
      <c r="A1209" s="69" t="s">
        <v>683</v>
      </c>
      <c r="B1209" s="69" t="s">
        <v>507</v>
      </c>
      <c r="C1209" s="69" t="s">
        <v>508</v>
      </c>
      <c r="D1209" s="69">
        <v>1715</v>
      </c>
      <c r="E1209" s="69" t="s">
        <v>509</v>
      </c>
    </row>
    <row r="1210" ht="15.5" spans="1:5">
      <c r="A1210" s="69" t="s">
        <v>683</v>
      </c>
      <c r="B1210" s="69" t="s">
        <v>507</v>
      </c>
      <c r="C1210" s="69" t="s">
        <v>508</v>
      </c>
      <c r="D1210" s="69">
        <v>1864</v>
      </c>
      <c r="E1210" s="69" t="s">
        <v>509</v>
      </c>
    </row>
    <row r="1211" ht="15.5" spans="1:5">
      <c r="A1211" s="69" t="s">
        <v>683</v>
      </c>
      <c r="B1211" s="69" t="s">
        <v>540</v>
      </c>
      <c r="C1211" s="69" t="s">
        <v>582</v>
      </c>
      <c r="D1211" s="69">
        <v>576</v>
      </c>
      <c r="E1211" s="69" t="s">
        <v>542</v>
      </c>
    </row>
    <row r="1212" ht="15.5" spans="1:5">
      <c r="A1212" s="69" t="s">
        <v>683</v>
      </c>
      <c r="B1212" s="69" t="s">
        <v>540</v>
      </c>
      <c r="C1212" s="69" t="s">
        <v>541</v>
      </c>
      <c r="D1212" s="69">
        <v>1682</v>
      </c>
      <c r="E1212" s="69" t="s">
        <v>542</v>
      </c>
    </row>
    <row r="1213" ht="15.5" spans="1:5">
      <c r="A1213" s="69" t="s">
        <v>683</v>
      </c>
      <c r="B1213" s="69" t="s">
        <v>540</v>
      </c>
      <c r="C1213" s="69" t="s">
        <v>589</v>
      </c>
      <c r="D1213" s="69">
        <v>1687</v>
      </c>
      <c r="E1213" s="69" t="s">
        <v>542</v>
      </c>
    </row>
    <row r="1214" ht="15.5" spans="1:5">
      <c r="A1214" s="69" t="s">
        <v>683</v>
      </c>
      <c r="B1214" s="69" t="s">
        <v>565</v>
      </c>
      <c r="C1214" s="69" t="s">
        <v>566</v>
      </c>
      <c r="D1214" s="69">
        <v>1504</v>
      </c>
      <c r="E1214" s="69" t="s">
        <v>477</v>
      </c>
    </row>
    <row r="1215" ht="15.5" spans="1:5">
      <c r="A1215" s="69" t="s">
        <v>683</v>
      </c>
      <c r="B1215" s="69" t="s">
        <v>499</v>
      </c>
      <c r="C1215" s="69" t="s">
        <v>500</v>
      </c>
      <c r="D1215" s="69">
        <v>35</v>
      </c>
      <c r="E1215" s="69" t="s">
        <v>501</v>
      </c>
    </row>
    <row r="1216" ht="15.5" spans="1:5">
      <c r="A1216" s="69" t="s">
        <v>683</v>
      </c>
      <c r="B1216" s="69" t="s">
        <v>499</v>
      </c>
      <c r="C1216" s="69" t="s">
        <v>500</v>
      </c>
      <c r="D1216" s="69">
        <v>147</v>
      </c>
      <c r="E1216" s="69" t="s">
        <v>501</v>
      </c>
    </row>
    <row r="1217" ht="15.5" spans="1:5">
      <c r="A1217" s="69" t="s">
        <v>683</v>
      </c>
      <c r="B1217" s="69" t="s">
        <v>503</v>
      </c>
      <c r="C1217" s="69" t="s">
        <v>504</v>
      </c>
      <c r="D1217" s="69">
        <v>34</v>
      </c>
      <c r="E1217" s="69" t="s">
        <v>477</v>
      </c>
    </row>
    <row r="1218" ht="15.5" spans="1:5">
      <c r="A1218" s="69" t="s">
        <v>683</v>
      </c>
      <c r="B1218" s="69" t="s">
        <v>503</v>
      </c>
      <c r="C1218" s="69" t="s">
        <v>504</v>
      </c>
      <c r="D1218" s="69">
        <v>146</v>
      </c>
      <c r="E1218" s="69" t="s">
        <v>477</v>
      </c>
    </row>
    <row r="1219" ht="15.5" spans="1:5">
      <c r="A1219" s="69" t="s">
        <v>683</v>
      </c>
      <c r="B1219" s="69" t="s">
        <v>503</v>
      </c>
      <c r="C1219" s="69" t="s">
        <v>506</v>
      </c>
      <c r="D1219" s="69">
        <v>458</v>
      </c>
      <c r="E1219" s="69" t="s">
        <v>477</v>
      </c>
    </row>
    <row r="1220" ht="15.5" spans="1:5">
      <c r="A1220" s="69" t="s">
        <v>683</v>
      </c>
      <c r="B1220" s="69" t="s">
        <v>555</v>
      </c>
      <c r="C1220" s="69" t="s">
        <v>556</v>
      </c>
      <c r="D1220" s="69">
        <v>1136</v>
      </c>
      <c r="E1220" s="69" t="s">
        <v>557</v>
      </c>
    </row>
    <row r="1221" ht="15.5" spans="1:5">
      <c r="A1221" s="69" t="s">
        <v>683</v>
      </c>
      <c r="B1221" s="69" t="s">
        <v>518</v>
      </c>
      <c r="C1221" s="69" t="s">
        <v>684</v>
      </c>
      <c r="D1221" s="69">
        <v>1375</v>
      </c>
      <c r="E1221" s="69" t="s">
        <v>477</v>
      </c>
    </row>
    <row r="1222" ht="15.5" spans="1:5">
      <c r="A1222" s="69" t="s">
        <v>683</v>
      </c>
      <c r="B1222" s="69" t="s">
        <v>511</v>
      </c>
      <c r="C1222" s="69" t="s">
        <v>512</v>
      </c>
      <c r="D1222" s="69">
        <v>1438</v>
      </c>
      <c r="E1222" s="69" t="s">
        <v>513</v>
      </c>
    </row>
    <row r="1223" ht="15.5" spans="1:5">
      <c r="A1223" s="69" t="s">
        <v>683</v>
      </c>
      <c r="B1223" s="69" t="s">
        <v>494</v>
      </c>
      <c r="C1223" s="69" t="s">
        <v>495</v>
      </c>
      <c r="D1223" s="69">
        <v>628</v>
      </c>
      <c r="E1223" s="69" t="s">
        <v>496</v>
      </c>
    </row>
    <row r="1224" ht="15.5" spans="1:5">
      <c r="A1224" s="69" t="s">
        <v>683</v>
      </c>
      <c r="B1224" s="69" t="s">
        <v>492</v>
      </c>
      <c r="C1224" s="69" t="s">
        <v>493</v>
      </c>
      <c r="D1224" s="69">
        <v>918</v>
      </c>
      <c r="E1224" s="69" t="s">
        <v>477</v>
      </c>
    </row>
    <row r="1225" ht="15.5" spans="1:5">
      <c r="A1225" s="69" t="s">
        <v>683</v>
      </c>
      <c r="B1225" s="69" t="s">
        <v>492</v>
      </c>
      <c r="C1225" s="69" t="s">
        <v>493</v>
      </c>
      <c r="D1225" s="69">
        <v>1074</v>
      </c>
      <c r="E1225" s="69" t="s">
        <v>477</v>
      </c>
    </row>
    <row r="1226" ht="15.5" spans="1:5">
      <c r="A1226" s="69" t="s">
        <v>683</v>
      </c>
      <c r="B1226" s="69" t="s">
        <v>492</v>
      </c>
      <c r="C1226" s="69" t="s">
        <v>493</v>
      </c>
      <c r="D1226" s="69">
        <v>1354</v>
      </c>
      <c r="E1226" s="69" t="s">
        <v>477</v>
      </c>
    </row>
    <row r="1227" ht="15.5" spans="1:5">
      <c r="A1227" s="69" t="s">
        <v>685</v>
      </c>
      <c r="B1227" s="69" t="s">
        <v>516</v>
      </c>
      <c r="C1227" s="69" t="s">
        <v>517</v>
      </c>
      <c r="D1227" s="69">
        <v>1802</v>
      </c>
      <c r="E1227" s="69" t="s">
        <v>477</v>
      </c>
    </row>
    <row r="1228" ht="15.5" spans="1:5">
      <c r="A1228" s="69" t="s">
        <v>685</v>
      </c>
      <c r="B1228" s="69" t="s">
        <v>531</v>
      </c>
      <c r="C1228" s="69" t="s">
        <v>532</v>
      </c>
      <c r="D1228" s="69">
        <v>1213</v>
      </c>
      <c r="E1228" s="69" t="s">
        <v>533</v>
      </c>
    </row>
    <row r="1229" ht="15.5" spans="1:5">
      <c r="A1229" s="69" t="s">
        <v>685</v>
      </c>
      <c r="B1229" s="69" t="s">
        <v>497</v>
      </c>
      <c r="C1229" s="69" t="s">
        <v>498</v>
      </c>
      <c r="D1229" s="69">
        <v>422</v>
      </c>
      <c r="E1229" s="69" t="s">
        <v>474</v>
      </c>
    </row>
    <row r="1230" ht="15.5" spans="1:5">
      <c r="A1230" s="69" t="s">
        <v>685</v>
      </c>
      <c r="B1230" s="69" t="s">
        <v>497</v>
      </c>
      <c r="C1230" s="69" t="s">
        <v>498</v>
      </c>
      <c r="D1230" s="69">
        <v>928</v>
      </c>
      <c r="E1230" s="69" t="s">
        <v>474</v>
      </c>
    </row>
    <row r="1231" ht="15.5" spans="1:5">
      <c r="A1231" s="69" t="s">
        <v>685</v>
      </c>
      <c r="B1231" s="69" t="s">
        <v>497</v>
      </c>
      <c r="C1231" s="69" t="s">
        <v>498</v>
      </c>
      <c r="D1231" s="69">
        <v>1429</v>
      </c>
      <c r="E1231" s="69" t="s">
        <v>474</v>
      </c>
    </row>
    <row r="1232" ht="15.5" spans="1:5">
      <c r="A1232" s="69" t="s">
        <v>685</v>
      </c>
      <c r="B1232" s="69" t="s">
        <v>555</v>
      </c>
      <c r="C1232" s="69" t="s">
        <v>556</v>
      </c>
      <c r="D1232" s="69">
        <v>1662</v>
      </c>
      <c r="E1232" s="69" t="s">
        <v>557</v>
      </c>
    </row>
    <row r="1233" ht="15.5" spans="1:5">
      <c r="A1233" s="69" t="s">
        <v>685</v>
      </c>
      <c r="B1233" s="69" t="s">
        <v>518</v>
      </c>
      <c r="C1233" s="69" t="s">
        <v>519</v>
      </c>
      <c r="D1233" s="69">
        <v>1401</v>
      </c>
      <c r="E1233" s="69" t="s">
        <v>477</v>
      </c>
    </row>
    <row r="1234" ht="15.5" spans="1:5">
      <c r="A1234" s="69" t="s">
        <v>685</v>
      </c>
      <c r="B1234" s="69" t="s">
        <v>545</v>
      </c>
      <c r="C1234" s="69" t="s">
        <v>546</v>
      </c>
      <c r="D1234" s="69">
        <v>1671</v>
      </c>
      <c r="E1234" s="69" t="s">
        <v>547</v>
      </c>
    </row>
    <row r="1235" ht="15.5" spans="1:5">
      <c r="A1235" s="69" t="s">
        <v>685</v>
      </c>
      <c r="B1235" s="69" t="s">
        <v>511</v>
      </c>
      <c r="C1235" s="69" t="s">
        <v>512</v>
      </c>
      <c r="D1235" s="69">
        <v>693</v>
      </c>
      <c r="E1235" s="69" t="s">
        <v>513</v>
      </c>
    </row>
    <row r="1236" ht="15.5" spans="1:5">
      <c r="A1236" s="69" t="s">
        <v>685</v>
      </c>
      <c r="B1236" s="69" t="s">
        <v>503</v>
      </c>
      <c r="C1236" s="69" t="s">
        <v>544</v>
      </c>
      <c r="D1236" s="69">
        <v>200</v>
      </c>
      <c r="E1236" s="69" t="s">
        <v>477</v>
      </c>
    </row>
    <row r="1237" ht="15.5" spans="1:5">
      <c r="A1237" s="69" t="s">
        <v>685</v>
      </c>
      <c r="B1237" s="69" t="s">
        <v>499</v>
      </c>
      <c r="C1237" s="69" t="s">
        <v>500</v>
      </c>
      <c r="D1237" s="69">
        <v>200</v>
      </c>
      <c r="E1237" s="69" t="s">
        <v>501</v>
      </c>
    </row>
    <row r="1238" ht="15.5" spans="1:5">
      <c r="A1238" s="69" t="s">
        <v>685</v>
      </c>
      <c r="B1238" s="69" t="s">
        <v>484</v>
      </c>
      <c r="C1238" s="69" t="s">
        <v>485</v>
      </c>
      <c r="D1238" s="69">
        <v>107</v>
      </c>
      <c r="E1238" s="69" t="s">
        <v>486</v>
      </c>
    </row>
    <row r="1239" ht="15.5" spans="1:5">
      <c r="A1239" s="69" t="s">
        <v>685</v>
      </c>
      <c r="B1239" s="69" t="s">
        <v>523</v>
      </c>
      <c r="C1239" s="69" t="s">
        <v>524</v>
      </c>
      <c r="D1239" s="69">
        <v>211</v>
      </c>
      <c r="E1239" s="69" t="s">
        <v>525</v>
      </c>
    </row>
    <row r="1240" ht="15.5" spans="1:5">
      <c r="A1240" s="69" t="s">
        <v>685</v>
      </c>
      <c r="B1240" s="69" t="s">
        <v>523</v>
      </c>
      <c r="C1240" s="69" t="s">
        <v>524</v>
      </c>
      <c r="D1240" s="69">
        <v>370</v>
      </c>
      <c r="E1240" s="69" t="s">
        <v>525</v>
      </c>
    </row>
    <row r="1241" ht="15.5" spans="1:5">
      <c r="A1241" s="69" t="s">
        <v>685</v>
      </c>
      <c r="B1241" s="69" t="s">
        <v>472</v>
      </c>
      <c r="C1241" s="69" t="s">
        <v>473</v>
      </c>
      <c r="D1241" s="69">
        <v>422</v>
      </c>
      <c r="E1241" s="69" t="s">
        <v>474</v>
      </c>
    </row>
    <row r="1242" ht="15.5" spans="1:5">
      <c r="A1242" s="69" t="s">
        <v>685</v>
      </c>
      <c r="B1242" s="69" t="s">
        <v>472</v>
      </c>
      <c r="C1242" s="69" t="s">
        <v>473</v>
      </c>
      <c r="D1242" s="69">
        <v>928</v>
      </c>
      <c r="E1242" s="69" t="s">
        <v>474</v>
      </c>
    </row>
    <row r="1243" ht="15.5" spans="1:5">
      <c r="A1243" s="69" t="s">
        <v>685</v>
      </c>
      <c r="B1243" s="69" t="s">
        <v>472</v>
      </c>
      <c r="C1243" s="69" t="s">
        <v>473</v>
      </c>
      <c r="D1243" s="69">
        <v>1429</v>
      </c>
      <c r="E1243" s="69" t="s">
        <v>474</v>
      </c>
    </row>
    <row r="1244" ht="15.5" spans="1:5">
      <c r="A1244" s="69" t="s">
        <v>685</v>
      </c>
      <c r="B1244" s="69" t="s">
        <v>521</v>
      </c>
      <c r="C1244" s="69" t="s">
        <v>522</v>
      </c>
      <c r="D1244" s="69">
        <v>1082</v>
      </c>
      <c r="E1244" s="69" t="s">
        <v>477</v>
      </c>
    </row>
    <row r="1245" ht="15.5" spans="1:5">
      <c r="A1245" s="69" t="s">
        <v>685</v>
      </c>
      <c r="B1245" s="69" t="s">
        <v>521</v>
      </c>
      <c r="C1245" s="69" t="s">
        <v>522</v>
      </c>
      <c r="D1245" s="69">
        <v>1365</v>
      </c>
      <c r="E1245" s="69" t="s">
        <v>477</v>
      </c>
    </row>
    <row r="1246" ht="15.5" spans="1:5">
      <c r="A1246" s="69" t="s">
        <v>685</v>
      </c>
      <c r="B1246" s="69" t="s">
        <v>521</v>
      </c>
      <c r="C1246" s="69" t="s">
        <v>522</v>
      </c>
      <c r="D1246" s="69">
        <v>1634</v>
      </c>
      <c r="E1246" s="69" t="s">
        <v>477</v>
      </c>
    </row>
    <row r="1247" ht="15.5" spans="1:5">
      <c r="A1247" s="69" t="s">
        <v>685</v>
      </c>
      <c r="B1247" s="69" t="s">
        <v>521</v>
      </c>
      <c r="C1247" s="69" t="s">
        <v>522</v>
      </c>
      <c r="D1247" s="69">
        <v>1650</v>
      </c>
      <c r="E1247" s="69" t="s">
        <v>477</v>
      </c>
    </row>
    <row r="1248" ht="15.5" spans="1:5">
      <c r="A1248" s="69" t="s">
        <v>685</v>
      </c>
      <c r="B1248" s="69" t="s">
        <v>529</v>
      </c>
      <c r="C1248" s="69" t="s">
        <v>530</v>
      </c>
      <c r="D1248" s="69">
        <v>1226</v>
      </c>
      <c r="E1248" s="69" t="s">
        <v>477</v>
      </c>
    </row>
    <row r="1249" ht="15.5" spans="1:5">
      <c r="A1249" s="69" t="s">
        <v>685</v>
      </c>
      <c r="B1249" s="69" t="s">
        <v>558</v>
      </c>
      <c r="C1249" s="69" t="s">
        <v>559</v>
      </c>
      <c r="D1249" s="69">
        <v>1373</v>
      </c>
      <c r="E1249" s="69" t="s">
        <v>477</v>
      </c>
    </row>
    <row r="1250" ht="15.5" spans="1:5">
      <c r="A1250" s="69" t="s">
        <v>686</v>
      </c>
      <c r="B1250" s="69" t="s">
        <v>499</v>
      </c>
      <c r="C1250" s="69" t="s">
        <v>500</v>
      </c>
      <c r="D1250" s="69">
        <v>192</v>
      </c>
      <c r="E1250" s="69" t="s">
        <v>501</v>
      </c>
    </row>
    <row r="1251" ht="15.5" spans="1:5">
      <c r="A1251" s="69" t="s">
        <v>686</v>
      </c>
      <c r="B1251" s="69" t="s">
        <v>499</v>
      </c>
      <c r="C1251" s="69" t="s">
        <v>500</v>
      </c>
      <c r="D1251" s="69">
        <v>414</v>
      </c>
      <c r="E1251" s="69" t="s">
        <v>501</v>
      </c>
    </row>
    <row r="1252" ht="15.5" spans="1:5">
      <c r="A1252" s="69" t="s">
        <v>686</v>
      </c>
      <c r="B1252" s="69" t="s">
        <v>507</v>
      </c>
      <c r="C1252" s="69" t="s">
        <v>508</v>
      </c>
      <c r="D1252" s="69">
        <v>1645</v>
      </c>
      <c r="E1252" s="69" t="s">
        <v>509</v>
      </c>
    </row>
    <row r="1253" ht="15.5" spans="1:5">
      <c r="A1253" s="69" t="s">
        <v>686</v>
      </c>
      <c r="B1253" s="69" t="s">
        <v>507</v>
      </c>
      <c r="C1253" s="69" t="s">
        <v>508</v>
      </c>
      <c r="D1253" s="69">
        <v>1879</v>
      </c>
      <c r="E1253" s="69" t="s">
        <v>509</v>
      </c>
    </row>
    <row r="1254" ht="15.5" spans="1:5">
      <c r="A1254" s="69" t="s">
        <v>686</v>
      </c>
      <c r="B1254" s="69" t="s">
        <v>534</v>
      </c>
      <c r="C1254" s="69" t="s">
        <v>535</v>
      </c>
      <c r="D1254" s="69">
        <v>1587</v>
      </c>
      <c r="E1254" s="69" t="s">
        <v>536</v>
      </c>
    </row>
    <row r="1255" ht="15.5" spans="1:5">
      <c r="A1255" s="69" t="s">
        <v>686</v>
      </c>
      <c r="B1255" s="69" t="s">
        <v>503</v>
      </c>
      <c r="C1255" s="69" t="s">
        <v>506</v>
      </c>
      <c r="D1255" s="69">
        <v>79</v>
      </c>
      <c r="E1255" s="69" t="s">
        <v>477</v>
      </c>
    </row>
    <row r="1256" ht="15.5" spans="1:5">
      <c r="A1256" s="69" t="s">
        <v>686</v>
      </c>
      <c r="B1256" s="69" t="s">
        <v>511</v>
      </c>
      <c r="C1256" s="69" t="s">
        <v>512</v>
      </c>
      <c r="D1256" s="69">
        <v>95</v>
      </c>
      <c r="E1256" s="69" t="s">
        <v>513</v>
      </c>
    </row>
    <row r="1257" ht="15.5" spans="1:5">
      <c r="A1257" s="69" t="s">
        <v>686</v>
      </c>
      <c r="B1257" s="69" t="s">
        <v>511</v>
      </c>
      <c r="C1257" s="69" t="s">
        <v>512</v>
      </c>
      <c r="D1257" s="69">
        <v>123</v>
      </c>
      <c r="E1257" s="69" t="s">
        <v>513</v>
      </c>
    </row>
    <row r="1258" ht="15.5" spans="1:5">
      <c r="A1258" s="69" t="s">
        <v>686</v>
      </c>
      <c r="B1258" s="69" t="s">
        <v>514</v>
      </c>
      <c r="C1258" s="69" t="s">
        <v>515</v>
      </c>
      <c r="D1258" s="69">
        <v>873</v>
      </c>
      <c r="E1258" s="69" t="s">
        <v>477</v>
      </c>
    </row>
    <row r="1259" ht="15.5" spans="1:5">
      <c r="A1259" s="69" t="s">
        <v>686</v>
      </c>
      <c r="B1259" s="69" t="s">
        <v>518</v>
      </c>
      <c r="C1259" s="69" t="s">
        <v>519</v>
      </c>
      <c r="D1259" s="69">
        <v>864</v>
      </c>
      <c r="E1259" s="69" t="s">
        <v>477</v>
      </c>
    </row>
    <row r="1260" ht="15.5" spans="1:5">
      <c r="A1260" s="69" t="s">
        <v>686</v>
      </c>
      <c r="B1260" s="69" t="s">
        <v>518</v>
      </c>
      <c r="C1260" s="69" t="s">
        <v>519</v>
      </c>
      <c r="D1260" s="69">
        <v>997</v>
      </c>
      <c r="E1260" s="69" t="s">
        <v>477</v>
      </c>
    </row>
    <row r="1261" ht="15.5" spans="1:5">
      <c r="A1261" s="69" t="s">
        <v>686</v>
      </c>
      <c r="B1261" s="69" t="s">
        <v>494</v>
      </c>
      <c r="C1261" s="69" t="s">
        <v>569</v>
      </c>
      <c r="D1261" s="69">
        <v>1066</v>
      </c>
      <c r="E1261" s="69" t="s">
        <v>496</v>
      </c>
    </row>
    <row r="1262" ht="15.5" spans="1:5">
      <c r="A1262" s="69" t="s">
        <v>686</v>
      </c>
      <c r="B1262" s="69" t="s">
        <v>497</v>
      </c>
      <c r="C1262" s="69" t="s">
        <v>498</v>
      </c>
      <c r="D1262" s="69">
        <v>133</v>
      </c>
      <c r="E1262" s="69" t="s">
        <v>474</v>
      </c>
    </row>
    <row r="1263" ht="15.5" spans="1:5">
      <c r="A1263" s="69" t="s">
        <v>686</v>
      </c>
      <c r="B1263" s="69" t="s">
        <v>497</v>
      </c>
      <c r="C1263" s="69" t="s">
        <v>498</v>
      </c>
      <c r="D1263" s="69">
        <v>1217</v>
      </c>
      <c r="E1263" s="69" t="s">
        <v>474</v>
      </c>
    </row>
    <row r="1264" ht="15.5" spans="1:5">
      <c r="A1264" s="69" t="s">
        <v>686</v>
      </c>
      <c r="B1264" s="69" t="s">
        <v>497</v>
      </c>
      <c r="C1264" s="69" t="s">
        <v>498</v>
      </c>
      <c r="D1264" s="69">
        <v>1568</v>
      </c>
      <c r="E1264" s="69" t="s">
        <v>474</v>
      </c>
    </row>
    <row r="1265" ht="15.5" spans="1:5">
      <c r="A1265" s="69" t="s">
        <v>686</v>
      </c>
      <c r="B1265" s="69" t="s">
        <v>497</v>
      </c>
      <c r="C1265" s="69" t="s">
        <v>498</v>
      </c>
      <c r="D1265" s="69">
        <v>1977</v>
      </c>
      <c r="E1265" s="69" t="s">
        <v>474</v>
      </c>
    </row>
    <row r="1266" ht="15.5" spans="1:5">
      <c r="A1266" s="69" t="s">
        <v>686</v>
      </c>
      <c r="B1266" s="69" t="s">
        <v>492</v>
      </c>
      <c r="C1266" s="69" t="s">
        <v>493</v>
      </c>
      <c r="D1266" s="69">
        <v>715</v>
      </c>
      <c r="E1266" s="69" t="s">
        <v>477</v>
      </c>
    </row>
    <row r="1267" ht="15.5" spans="1:5">
      <c r="A1267" s="69" t="s">
        <v>686</v>
      </c>
      <c r="B1267" s="69" t="s">
        <v>561</v>
      </c>
      <c r="C1267" s="69" t="s">
        <v>562</v>
      </c>
      <c r="D1267" s="69">
        <v>588</v>
      </c>
      <c r="E1267" s="69" t="s">
        <v>563</v>
      </c>
    </row>
    <row r="1268" ht="15.5" spans="1:5">
      <c r="A1268" s="69" t="s">
        <v>686</v>
      </c>
      <c r="B1268" s="69" t="s">
        <v>561</v>
      </c>
      <c r="C1268" s="69" t="s">
        <v>562</v>
      </c>
      <c r="D1268" s="69">
        <v>639</v>
      </c>
      <c r="E1268" s="69" t="s">
        <v>563</v>
      </c>
    </row>
    <row r="1269" ht="15.5" spans="1:5">
      <c r="A1269" s="69" t="s">
        <v>686</v>
      </c>
      <c r="B1269" s="69" t="s">
        <v>573</v>
      </c>
      <c r="C1269" s="69" t="s">
        <v>574</v>
      </c>
      <c r="D1269" s="69">
        <v>493</v>
      </c>
      <c r="E1269" s="69" t="s">
        <v>477</v>
      </c>
    </row>
    <row r="1270" ht="15.5" spans="1:5">
      <c r="A1270" s="69" t="s">
        <v>686</v>
      </c>
      <c r="B1270" s="69" t="s">
        <v>472</v>
      </c>
      <c r="C1270" s="69" t="s">
        <v>473</v>
      </c>
      <c r="D1270" s="69">
        <v>133</v>
      </c>
      <c r="E1270" s="69" t="s">
        <v>474</v>
      </c>
    </row>
    <row r="1271" ht="15.5" spans="1:5">
      <c r="A1271" s="69" t="s">
        <v>686</v>
      </c>
      <c r="B1271" s="69" t="s">
        <v>472</v>
      </c>
      <c r="C1271" s="69" t="s">
        <v>473</v>
      </c>
      <c r="D1271" s="69">
        <v>1217</v>
      </c>
      <c r="E1271" s="69" t="s">
        <v>474</v>
      </c>
    </row>
    <row r="1272" ht="15.5" spans="1:5">
      <c r="A1272" s="69" t="s">
        <v>686</v>
      </c>
      <c r="B1272" s="69" t="s">
        <v>472</v>
      </c>
      <c r="C1272" s="69" t="s">
        <v>473</v>
      </c>
      <c r="D1272" s="69">
        <v>1568</v>
      </c>
      <c r="E1272" s="69" t="s">
        <v>474</v>
      </c>
    </row>
    <row r="1273" ht="15.5" spans="1:5">
      <c r="A1273" s="69" t="s">
        <v>686</v>
      </c>
      <c r="B1273" s="69" t="s">
        <v>472</v>
      </c>
      <c r="C1273" s="69" t="s">
        <v>473</v>
      </c>
      <c r="D1273" s="69">
        <v>1977</v>
      </c>
      <c r="E1273" s="69" t="s">
        <v>474</v>
      </c>
    </row>
    <row r="1274" ht="15.5" spans="1:5">
      <c r="A1274" s="69" t="s">
        <v>686</v>
      </c>
      <c r="B1274" s="69" t="s">
        <v>521</v>
      </c>
      <c r="C1274" s="69" t="s">
        <v>522</v>
      </c>
      <c r="D1274" s="69">
        <v>328</v>
      </c>
      <c r="E1274" s="69" t="s">
        <v>477</v>
      </c>
    </row>
    <row r="1275" ht="15.5" spans="1:5">
      <c r="A1275" s="69" t="s">
        <v>686</v>
      </c>
      <c r="B1275" s="69" t="s">
        <v>521</v>
      </c>
      <c r="C1275" s="69" t="s">
        <v>522</v>
      </c>
      <c r="D1275" s="69">
        <v>366</v>
      </c>
      <c r="E1275" s="69" t="s">
        <v>477</v>
      </c>
    </row>
    <row r="1276" ht="15.5" spans="1:5">
      <c r="A1276" s="69" t="s">
        <v>686</v>
      </c>
      <c r="B1276" s="69" t="s">
        <v>475</v>
      </c>
      <c r="C1276" s="69" t="s">
        <v>520</v>
      </c>
      <c r="D1276" s="69">
        <v>191</v>
      </c>
      <c r="E1276" s="69" t="s">
        <v>477</v>
      </c>
    </row>
    <row r="1277" ht="15.5" spans="1:5">
      <c r="A1277" s="69" t="s">
        <v>686</v>
      </c>
      <c r="B1277" s="69" t="s">
        <v>475</v>
      </c>
      <c r="C1277" s="69" t="s">
        <v>520</v>
      </c>
      <c r="D1277" s="69">
        <v>413</v>
      </c>
      <c r="E1277" s="69" t="s">
        <v>477</v>
      </c>
    </row>
    <row r="1278" ht="15.5" spans="1:5">
      <c r="A1278" s="69" t="s">
        <v>686</v>
      </c>
      <c r="B1278" s="69" t="s">
        <v>478</v>
      </c>
      <c r="C1278" s="69" t="s">
        <v>479</v>
      </c>
      <c r="D1278" s="69">
        <v>681</v>
      </c>
      <c r="E1278" s="69" t="s">
        <v>480</v>
      </c>
    </row>
    <row r="1279" ht="15.5" spans="1:5">
      <c r="A1279" s="69" t="s">
        <v>687</v>
      </c>
      <c r="B1279" s="69" t="s">
        <v>487</v>
      </c>
      <c r="C1279" s="69" t="s">
        <v>570</v>
      </c>
      <c r="D1279" s="69">
        <v>1433</v>
      </c>
      <c r="E1279" s="69" t="s">
        <v>477</v>
      </c>
    </row>
    <row r="1280" ht="15.5" spans="1:5">
      <c r="A1280" s="69" t="s">
        <v>687</v>
      </c>
      <c r="B1280" s="69" t="s">
        <v>573</v>
      </c>
      <c r="C1280" s="69" t="s">
        <v>574</v>
      </c>
      <c r="D1280" s="69">
        <v>1142</v>
      </c>
      <c r="E1280" s="69" t="s">
        <v>477</v>
      </c>
    </row>
    <row r="1281" ht="15.5" spans="1:5">
      <c r="A1281" s="69" t="s">
        <v>687</v>
      </c>
      <c r="B1281" s="69" t="s">
        <v>475</v>
      </c>
      <c r="C1281" s="69" t="s">
        <v>520</v>
      </c>
      <c r="D1281" s="69">
        <v>108</v>
      </c>
      <c r="E1281" s="69" t="s">
        <v>477</v>
      </c>
    </row>
    <row r="1282" ht="15.5" spans="1:5">
      <c r="A1282" s="69" t="s">
        <v>687</v>
      </c>
      <c r="B1282" s="69" t="s">
        <v>472</v>
      </c>
      <c r="C1282" s="69" t="s">
        <v>473</v>
      </c>
      <c r="D1282" s="69">
        <v>1506</v>
      </c>
      <c r="E1282" s="69" t="s">
        <v>474</v>
      </c>
    </row>
    <row r="1283" ht="15.5" spans="1:5">
      <c r="A1283" s="69" t="s">
        <v>687</v>
      </c>
      <c r="B1283" s="69" t="s">
        <v>521</v>
      </c>
      <c r="C1283" s="69" t="s">
        <v>522</v>
      </c>
      <c r="D1283" s="69">
        <v>396</v>
      </c>
      <c r="E1283" s="69" t="s">
        <v>477</v>
      </c>
    </row>
    <row r="1284" ht="15.5" spans="1:5">
      <c r="A1284" s="69" t="s">
        <v>687</v>
      </c>
      <c r="B1284" s="69" t="s">
        <v>523</v>
      </c>
      <c r="C1284" s="69" t="s">
        <v>524</v>
      </c>
      <c r="D1284" s="69">
        <v>1573</v>
      </c>
      <c r="E1284" s="69" t="s">
        <v>525</v>
      </c>
    </row>
    <row r="1285" ht="15.5" spans="1:5">
      <c r="A1285" s="69" t="s">
        <v>687</v>
      </c>
      <c r="B1285" s="69" t="s">
        <v>507</v>
      </c>
      <c r="C1285" s="69" t="s">
        <v>508</v>
      </c>
      <c r="D1285" s="69">
        <v>1137</v>
      </c>
      <c r="E1285" s="69" t="s">
        <v>509</v>
      </c>
    </row>
    <row r="1286" ht="15.5" spans="1:5">
      <c r="A1286" s="69" t="s">
        <v>687</v>
      </c>
      <c r="B1286" s="69" t="s">
        <v>507</v>
      </c>
      <c r="C1286" s="69" t="s">
        <v>508</v>
      </c>
      <c r="D1286" s="69">
        <v>1428</v>
      </c>
      <c r="E1286" s="69" t="s">
        <v>509</v>
      </c>
    </row>
    <row r="1287" ht="15.5" spans="1:5">
      <c r="A1287" s="69" t="s">
        <v>687</v>
      </c>
      <c r="B1287" s="69" t="s">
        <v>507</v>
      </c>
      <c r="C1287" s="69" t="s">
        <v>508</v>
      </c>
      <c r="D1287" s="69">
        <v>1589</v>
      </c>
      <c r="E1287" s="69" t="s">
        <v>509</v>
      </c>
    </row>
    <row r="1288" ht="15.5" spans="1:5">
      <c r="A1288" s="69" t="s">
        <v>687</v>
      </c>
      <c r="B1288" s="69" t="s">
        <v>499</v>
      </c>
      <c r="C1288" s="69" t="s">
        <v>500</v>
      </c>
      <c r="D1288" s="69">
        <v>108</v>
      </c>
      <c r="E1288" s="69" t="s">
        <v>501</v>
      </c>
    </row>
    <row r="1289" ht="15.5" spans="1:5">
      <c r="A1289" s="69" t="s">
        <v>687</v>
      </c>
      <c r="B1289" s="69" t="s">
        <v>499</v>
      </c>
      <c r="C1289" s="69" t="s">
        <v>500</v>
      </c>
      <c r="D1289" s="69">
        <v>1008</v>
      </c>
      <c r="E1289" s="69" t="s">
        <v>501</v>
      </c>
    </row>
    <row r="1290" ht="15.5" spans="1:5">
      <c r="A1290" s="69" t="s">
        <v>687</v>
      </c>
      <c r="B1290" s="69" t="s">
        <v>503</v>
      </c>
      <c r="C1290" s="69" t="s">
        <v>544</v>
      </c>
      <c r="D1290" s="69">
        <v>1008</v>
      </c>
      <c r="E1290" s="69" t="s">
        <v>477</v>
      </c>
    </row>
    <row r="1291" ht="15.5" spans="1:5">
      <c r="A1291" s="69" t="s">
        <v>687</v>
      </c>
      <c r="B1291" s="69" t="s">
        <v>518</v>
      </c>
      <c r="C1291" s="69" t="s">
        <v>576</v>
      </c>
      <c r="D1291" s="69">
        <v>953</v>
      </c>
      <c r="E1291" s="69" t="s">
        <v>477</v>
      </c>
    </row>
    <row r="1292" ht="15.5" spans="1:5">
      <c r="A1292" s="69" t="s">
        <v>687</v>
      </c>
      <c r="B1292" s="69" t="s">
        <v>514</v>
      </c>
      <c r="C1292" s="69" t="s">
        <v>515</v>
      </c>
      <c r="D1292" s="69">
        <v>1042</v>
      </c>
      <c r="E1292" s="69" t="s">
        <v>477</v>
      </c>
    </row>
    <row r="1293" ht="15.5" spans="1:5">
      <c r="A1293" s="69" t="s">
        <v>687</v>
      </c>
      <c r="B1293" s="69" t="s">
        <v>497</v>
      </c>
      <c r="C1293" s="69" t="s">
        <v>498</v>
      </c>
      <c r="D1293" s="69">
        <v>1506</v>
      </c>
      <c r="E1293" s="69" t="s">
        <v>474</v>
      </c>
    </row>
    <row r="1294" ht="15.5" spans="1:5">
      <c r="A1294" s="69" t="s">
        <v>688</v>
      </c>
      <c r="B1294" s="69" t="s">
        <v>503</v>
      </c>
      <c r="C1294" s="69" t="s">
        <v>506</v>
      </c>
      <c r="D1294" s="69">
        <v>850</v>
      </c>
      <c r="E1294" s="69" t="s">
        <v>477</v>
      </c>
    </row>
    <row r="1295" ht="15.5" spans="1:5">
      <c r="A1295" s="69" t="s">
        <v>688</v>
      </c>
      <c r="B1295" s="69" t="s">
        <v>503</v>
      </c>
      <c r="C1295" s="69" t="s">
        <v>506</v>
      </c>
      <c r="D1295" s="69">
        <v>1547</v>
      </c>
      <c r="E1295" s="69" t="s">
        <v>477</v>
      </c>
    </row>
    <row r="1296" ht="15.5" spans="1:5">
      <c r="A1296" s="69" t="s">
        <v>688</v>
      </c>
      <c r="B1296" s="69" t="s">
        <v>534</v>
      </c>
      <c r="C1296" s="69" t="s">
        <v>535</v>
      </c>
      <c r="D1296" s="69">
        <v>500</v>
      </c>
      <c r="E1296" s="69" t="s">
        <v>536</v>
      </c>
    </row>
    <row r="1297" ht="15.5" spans="1:5">
      <c r="A1297" s="69" t="s">
        <v>688</v>
      </c>
      <c r="B1297" s="69" t="s">
        <v>534</v>
      </c>
      <c r="C1297" s="69" t="s">
        <v>535</v>
      </c>
      <c r="D1297" s="69">
        <v>580</v>
      </c>
      <c r="E1297" s="69" t="s">
        <v>536</v>
      </c>
    </row>
    <row r="1298" ht="15.5" spans="1:5">
      <c r="A1298" s="69" t="s">
        <v>688</v>
      </c>
      <c r="B1298" s="69" t="s">
        <v>534</v>
      </c>
      <c r="C1298" s="69" t="s">
        <v>535</v>
      </c>
      <c r="D1298" s="69">
        <v>654</v>
      </c>
      <c r="E1298" s="69" t="s">
        <v>536</v>
      </c>
    </row>
    <row r="1299" ht="15.5" spans="1:5">
      <c r="A1299" s="69" t="s">
        <v>688</v>
      </c>
      <c r="B1299" s="69" t="s">
        <v>507</v>
      </c>
      <c r="C1299" s="69" t="s">
        <v>508</v>
      </c>
      <c r="D1299" s="69">
        <v>319</v>
      </c>
      <c r="E1299" s="69" t="s">
        <v>509</v>
      </c>
    </row>
    <row r="1300" ht="15.5" spans="1:5">
      <c r="A1300" s="69" t="s">
        <v>688</v>
      </c>
      <c r="B1300" s="69" t="s">
        <v>507</v>
      </c>
      <c r="C1300" s="69" t="s">
        <v>508</v>
      </c>
      <c r="D1300" s="69">
        <v>1233</v>
      </c>
      <c r="E1300" s="69" t="s">
        <v>509</v>
      </c>
    </row>
    <row r="1301" ht="15.5" spans="1:5">
      <c r="A1301" s="69" t="s">
        <v>688</v>
      </c>
      <c r="B1301" s="69" t="s">
        <v>516</v>
      </c>
      <c r="C1301" s="69" t="s">
        <v>517</v>
      </c>
      <c r="D1301" s="69">
        <v>346</v>
      </c>
      <c r="E1301" s="69" t="s">
        <v>477</v>
      </c>
    </row>
    <row r="1302" ht="15.5" spans="1:5">
      <c r="A1302" s="69" t="s">
        <v>688</v>
      </c>
      <c r="B1302" s="69" t="s">
        <v>516</v>
      </c>
      <c r="C1302" s="69" t="s">
        <v>517</v>
      </c>
      <c r="D1302" s="69">
        <v>700</v>
      </c>
      <c r="E1302" s="69" t="s">
        <v>477</v>
      </c>
    </row>
    <row r="1303" ht="15.5" spans="1:5">
      <c r="A1303" s="69" t="s">
        <v>688</v>
      </c>
      <c r="B1303" s="69" t="s">
        <v>492</v>
      </c>
      <c r="C1303" s="69" t="s">
        <v>493</v>
      </c>
      <c r="D1303" s="69">
        <v>103</v>
      </c>
      <c r="E1303" s="69" t="s">
        <v>477</v>
      </c>
    </row>
    <row r="1304" ht="15.5" spans="1:5">
      <c r="A1304" s="69" t="s">
        <v>688</v>
      </c>
      <c r="B1304" s="69" t="s">
        <v>492</v>
      </c>
      <c r="C1304" s="69" t="s">
        <v>493</v>
      </c>
      <c r="D1304" s="69">
        <v>146</v>
      </c>
      <c r="E1304" s="69" t="s">
        <v>477</v>
      </c>
    </row>
    <row r="1305" ht="15.5" spans="1:5">
      <c r="A1305" s="69" t="s">
        <v>688</v>
      </c>
      <c r="B1305" s="69" t="s">
        <v>497</v>
      </c>
      <c r="C1305" s="69" t="s">
        <v>498</v>
      </c>
      <c r="D1305" s="69">
        <v>792</v>
      </c>
      <c r="E1305" s="69" t="s">
        <v>474</v>
      </c>
    </row>
    <row r="1306" ht="15.5" spans="1:5">
      <c r="A1306" s="69" t="s">
        <v>688</v>
      </c>
      <c r="B1306" s="69" t="s">
        <v>497</v>
      </c>
      <c r="C1306" s="69" t="s">
        <v>498</v>
      </c>
      <c r="D1306" s="69">
        <v>1494</v>
      </c>
      <c r="E1306" s="69" t="s">
        <v>474</v>
      </c>
    </row>
    <row r="1307" ht="15.5" spans="1:5">
      <c r="A1307" s="69" t="s">
        <v>688</v>
      </c>
      <c r="B1307" s="69" t="s">
        <v>518</v>
      </c>
      <c r="C1307" s="69" t="s">
        <v>519</v>
      </c>
      <c r="D1307" s="69">
        <v>201</v>
      </c>
      <c r="E1307" s="69" t="s">
        <v>477</v>
      </c>
    </row>
    <row r="1308" ht="15.5" spans="1:5">
      <c r="A1308" s="69" t="s">
        <v>688</v>
      </c>
      <c r="B1308" s="69" t="s">
        <v>518</v>
      </c>
      <c r="C1308" s="69" t="s">
        <v>519</v>
      </c>
      <c r="D1308" s="69">
        <v>1613</v>
      </c>
      <c r="E1308" s="69" t="s">
        <v>477</v>
      </c>
    </row>
    <row r="1309" ht="15.5" spans="1:5">
      <c r="A1309" s="69" t="s">
        <v>688</v>
      </c>
      <c r="B1309" s="69" t="s">
        <v>555</v>
      </c>
      <c r="C1309" s="69" t="s">
        <v>556</v>
      </c>
      <c r="D1309" s="69">
        <v>1508</v>
      </c>
      <c r="E1309" s="69" t="s">
        <v>557</v>
      </c>
    </row>
    <row r="1310" ht="15.5" spans="1:5">
      <c r="A1310" s="69" t="s">
        <v>688</v>
      </c>
      <c r="B1310" s="69" t="s">
        <v>545</v>
      </c>
      <c r="C1310" s="69" t="s">
        <v>546</v>
      </c>
      <c r="D1310" s="69">
        <v>46</v>
      </c>
      <c r="E1310" s="69" t="s">
        <v>547</v>
      </c>
    </row>
    <row r="1311" ht="15.5" spans="1:5">
      <c r="A1311" s="69" t="s">
        <v>688</v>
      </c>
      <c r="B1311" s="69" t="s">
        <v>527</v>
      </c>
      <c r="C1311" s="69" t="s">
        <v>528</v>
      </c>
      <c r="D1311" s="69">
        <v>1234</v>
      </c>
      <c r="E1311" s="69" t="s">
        <v>477</v>
      </c>
    </row>
    <row r="1312" ht="15.5" spans="1:5">
      <c r="A1312" s="69" t="s">
        <v>688</v>
      </c>
      <c r="B1312" s="69" t="s">
        <v>487</v>
      </c>
      <c r="C1312" s="69" t="s">
        <v>488</v>
      </c>
      <c r="D1312" s="69">
        <v>1807</v>
      </c>
      <c r="E1312" s="69" t="s">
        <v>477</v>
      </c>
    </row>
    <row r="1313" ht="15.5" spans="1:5">
      <c r="A1313" s="69" t="s">
        <v>688</v>
      </c>
      <c r="B1313" s="69" t="s">
        <v>523</v>
      </c>
      <c r="C1313" s="69" t="s">
        <v>524</v>
      </c>
      <c r="D1313" s="69">
        <v>208</v>
      </c>
      <c r="E1313" s="69" t="s">
        <v>525</v>
      </c>
    </row>
    <row r="1314" ht="15.5" spans="1:5">
      <c r="A1314" s="69" t="s">
        <v>688</v>
      </c>
      <c r="B1314" s="69" t="s">
        <v>484</v>
      </c>
      <c r="C1314" s="69" t="s">
        <v>485</v>
      </c>
      <c r="D1314" s="69">
        <v>1771</v>
      </c>
      <c r="E1314" s="69" t="s">
        <v>486</v>
      </c>
    </row>
    <row r="1315" ht="15.5" spans="1:5">
      <c r="A1315" s="69" t="s">
        <v>688</v>
      </c>
      <c r="B1315" s="69" t="s">
        <v>478</v>
      </c>
      <c r="C1315" s="69" t="s">
        <v>479</v>
      </c>
      <c r="D1315" s="69">
        <v>311</v>
      </c>
      <c r="E1315" s="69" t="s">
        <v>480</v>
      </c>
    </row>
    <row r="1316" ht="15.5" spans="1:5">
      <c r="A1316" s="69" t="s">
        <v>688</v>
      </c>
      <c r="B1316" s="69" t="s">
        <v>478</v>
      </c>
      <c r="C1316" s="69" t="s">
        <v>479</v>
      </c>
      <c r="D1316" s="69">
        <v>1295</v>
      </c>
      <c r="E1316" s="69" t="s">
        <v>480</v>
      </c>
    </row>
    <row r="1317" ht="15.5" spans="1:5">
      <c r="A1317" s="69" t="s">
        <v>688</v>
      </c>
      <c r="B1317" s="69" t="s">
        <v>478</v>
      </c>
      <c r="C1317" s="69" t="s">
        <v>479</v>
      </c>
      <c r="D1317" s="69">
        <v>1501</v>
      </c>
      <c r="E1317" s="69" t="s">
        <v>480</v>
      </c>
    </row>
    <row r="1318" ht="15.5" spans="1:5">
      <c r="A1318" s="69" t="s">
        <v>688</v>
      </c>
      <c r="B1318" s="69" t="s">
        <v>602</v>
      </c>
      <c r="C1318" s="69" t="s">
        <v>603</v>
      </c>
      <c r="D1318" s="69">
        <v>536</v>
      </c>
      <c r="E1318" s="69" t="s">
        <v>483</v>
      </c>
    </row>
    <row r="1319" ht="15.5" spans="1:5">
      <c r="A1319" s="69" t="s">
        <v>688</v>
      </c>
      <c r="B1319" s="69" t="s">
        <v>472</v>
      </c>
      <c r="C1319" s="69" t="s">
        <v>473</v>
      </c>
      <c r="D1319" s="69">
        <v>792</v>
      </c>
      <c r="E1319" s="69" t="s">
        <v>474</v>
      </c>
    </row>
    <row r="1320" ht="15.5" spans="1:5">
      <c r="A1320" s="69" t="s">
        <v>688</v>
      </c>
      <c r="B1320" s="69" t="s">
        <v>472</v>
      </c>
      <c r="C1320" s="69" t="s">
        <v>473</v>
      </c>
      <c r="D1320" s="69">
        <v>1494</v>
      </c>
      <c r="E1320" s="69" t="s">
        <v>474</v>
      </c>
    </row>
    <row r="1321" ht="15.5" spans="1:5">
      <c r="A1321" s="69" t="s">
        <v>689</v>
      </c>
      <c r="B1321" s="69" t="s">
        <v>484</v>
      </c>
      <c r="C1321" s="69" t="s">
        <v>485</v>
      </c>
      <c r="D1321" s="69">
        <v>416</v>
      </c>
      <c r="E1321" s="69" t="s">
        <v>486</v>
      </c>
    </row>
    <row r="1322" ht="15.5" spans="1:5">
      <c r="A1322" s="69" t="s">
        <v>689</v>
      </c>
      <c r="B1322" s="69" t="s">
        <v>481</v>
      </c>
      <c r="C1322" s="69" t="s">
        <v>482</v>
      </c>
      <c r="D1322" s="69">
        <v>1912</v>
      </c>
      <c r="E1322" s="69" t="s">
        <v>483</v>
      </c>
    </row>
    <row r="1323" ht="15.5" spans="1:5">
      <c r="A1323" s="69" t="s">
        <v>689</v>
      </c>
      <c r="B1323" s="69" t="s">
        <v>523</v>
      </c>
      <c r="C1323" s="69" t="s">
        <v>524</v>
      </c>
      <c r="D1323" s="69">
        <v>898</v>
      </c>
      <c r="E1323" s="69" t="s">
        <v>525</v>
      </c>
    </row>
    <row r="1324" ht="15.5" spans="1:5">
      <c r="A1324" s="69" t="s">
        <v>689</v>
      </c>
      <c r="B1324" s="69" t="s">
        <v>472</v>
      </c>
      <c r="C1324" s="69" t="s">
        <v>473</v>
      </c>
      <c r="D1324" s="69">
        <v>368</v>
      </c>
      <c r="E1324" s="69" t="s">
        <v>474</v>
      </c>
    </row>
    <row r="1325" ht="15.5" spans="1:5">
      <c r="A1325" s="69" t="s">
        <v>689</v>
      </c>
      <c r="B1325" s="69" t="s">
        <v>472</v>
      </c>
      <c r="C1325" s="69" t="s">
        <v>473</v>
      </c>
      <c r="D1325" s="69">
        <v>1021</v>
      </c>
      <c r="E1325" s="69" t="s">
        <v>474</v>
      </c>
    </row>
    <row r="1326" ht="15.5" spans="1:5">
      <c r="A1326" s="69" t="s">
        <v>689</v>
      </c>
      <c r="B1326" s="69" t="s">
        <v>472</v>
      </c>
      <c r="C1326" s="69" t="s">
        <v>473</v>
      </c>
      <c r="D1326" s="69">
        <v>1691</v>
      </c>
      <c r="E1326" s="69" t="s">
        <v>474</v>
      </c>
    </row>
    <row r="1327" ht="15.5" spans="1:5">
      <c r="A1327" s="69" t="s">
        <v>689</v>
      </c>
      <c r="B1327" s="69" t="s">
        <v>497</v>
      </c>
      <c r="C1327" s="69" t="s">
        <v>498</v>
      </c>
      <c r="D1327" s="69">
        <v>368</v>
      </c>
      <c r="E1327" s="69" t="s">
        <v>474</v>
      </c>
    </row>
    <row r="1328" ht="15.5" spans="1:5">
      <c r="A1328" s="69" t="s">
        <v>689</v>
      </c>
      <c r="B1328" s="69" t="s">
        <v>497</v>
      </c>
      <c r="C1328" s="69" t="s">
        <v>498</v>
      </c>
      <c r="D1328" s="69">
        <v>1021</v>
      </c>
      <c r="E1328" s="69" t="s">
        <v>474</v>
      </c>
    </row>
    <row r="1329" ht="15.5" spans="1:5">
      <c r="A1329" s="69" t="s">
        <v>689</v>
      </c>
      <c r="B1329" s="69" t="s">
        <v>497</v>
      </c>
      <c r="C1329" s="69" t="s">
        <v>498</v>
      </c>
      <c r="D1329" s="69">
        <v>1691</v>
      </c>
      <c r="E1329" s="69" t="s">
        <v>474</v>
      </c>
    </row>
    <row r="1330" ht="15.5" spans="1:5">
      <c r="A1330" s="69" t="s">
        <v>689</v>
      </c>
      <c r="B1330" s="69" t="s">
        <v>514</v>
      </c>
      <c r="C1330" s="69" t="s">
        <v>515</v>
      </c>
      <c r="D1330" s="69">
        <v>663</v>
      </c>
      <c r="E1330" s="69" t="s">
        <v>477</v>
      </c>
    </row>
    <row r="1331" ht="15.5" spans="1:5">
      <c r="A1331" s="69" t="s">
        <v>689</v>
      </c>
      <c r="B1331" s="69" t="s">
        <v>518</v>
      </c>
      <c r="C1331" s="69" t="s">
        <v>519</v>
      </c>
      <c r="D1331" s="69">
        <v>878</v>
      </c>
      <c r="E1331" s="69" t="s">
        <v>477</v>
      </c>
    </row>
    <row r="1332" ht="15.5" spans="1:5">
      <c r="A1332" s="69" t="s">
        <v>689</v>
      </c>
      <c r="B1332" s="69" t="s">
        <v>567</v>
      </c>
      <c r="C1332" s="69" t="s">
        <v>568</v>
      </c>
      <c r="D1332" s="69">
        <v>1890</v>
      </c>
      <c r="E1332" s="69" t="s">
        <v>480</v>
      </c>
    </row>
    <row r="1333" ht="15.5" spans="1:5">
      <c r="A1333" s="69" t="s">
        <v>689</v>
      </c>
      <c r="B1333" s="69" t="s">
        <v>567</v>
      </c>
      <c r="C1333" s="69" t="s">
        <v>568</v>
      </c>
      <c r="D1333" s="69">
        <v>1906</v>
      </c>
      <c r="E1333" s="69" t="s">
        <v>480</v>
      </c>
    </row>
    <row r="1334" ht="15.5" spans="1:5">
      <c r="A1334" s="69" t="s">
        <v>689</v>
      </c>
      <c r="B1334" s="69" t="s">
        <v>503</v>
      </c>
      <c r="C1334" s="69" t="s">
        <v>544</v>
      </c>
      <c r="D1334" s="69">
        <v>575</v>
      </c>
      <c r="E1334" s="69" t="s">
        <v>477</v>
      </c>
    </row>
    <row r="1335" ht="15.5" spans="1:5">
      <c r="A1335" s="69" t="s">
        <v>689</v>
      </c>
      <c r="B1335" s="69" t="s">
        <v>503</v>
      </c>
      <c r="C1335" s="69" t="s">
        <v>504</v>
      </c>
      <c r="D1335" s="69">
        <v>1031</v>
      </c>
      <c r="E1335" s="69" t="s">
        <v>477</v>
      </c>
    </row>
    <row r="1336" ht="15.5" spans="1:5">
      <c r="A1336" s="69" t="s">
        <v>689</v>
      </c>
      <c r="B1336" s="69" t="s">
        <v>503</v>
      </c>
      <c r="C1336" s="69" t="s">
        <v>504</v>
      </c>
      <c r="D1336" s="69">
        <v>1162</v>
      </c>
      <c r="E1336" s="69" t="s">
        <v>477</v>
      </c>
    </row>
    <row r="1337" ht="15.5" spans="1:5">
      <c r="A1337" s="69" t="s">
        <v>689</v>
      </c>
      <c r="B1337" s="69" t="s">
        <v>503</v>
      </c>
      <c r="C1337" s="69" t="s">
        <v>504</v>
      </c>
      <c r="D1337" s="69">
        <v>1495</v>
      </c>
      <c r="E1337" s="69" t="s">
        <v>477</v>
      </c>
    </row>
    <row r="1338" ht="15.5" spans="1:5">
      <c r="A1338" s="69" t="s">
        <v>689</v>
      </c>
      <c r="B1338" s="69" t="s">
        <v>540</v>
      </c>
      <c r="C1338" s="69" t="s">
        <v>589</v>
      </c>
      <c r="D1338" s="69">
        <v>202</v>
      </c>
      <c r="E1338" s="69" t="s">
        <v>542</v>
      </c>
    </row>
    <row r="1339" ht="15.5" spans="1:5">
      <c r="A1339" s="69" t="s">
        <v>689</v>
      </c>
      <c r="B1339" s="69" t="s">
        <v>499</v>
      </c>
      <c r="C1339" s="69" t="s">
        <v>500</v>
      </c>
      <c r="D1339" s="69">
        <v>575</v>
      </c>
      <c r="E1339" s="69" t="s">
        <v>501</v>
      </c>
    </row>
    <row r="1340" ht="15.5" spans="1:5">
      <c r="A1340" s="69" t="s">
        <v>689</v>
      </c>
      <c r="B1340" s="69" t="s">
        <v>499</v>
      </c>
      <c r="C1340" s="69" t="s">
        <v>500</v>
      </c>
      <c r="D1340" s="69">
        <v>1031</v>
      </c>
      <c r="E1340" s="69" t="s">
        <v>501</v>
      </c>
    </row>
    <row r="1341" ht="15.5" spans="1:5">
      <c r="A1341" s="69" t="s">
        <v>689</v>
      </c>
      <c r="B1341" s="69" t="s">
        <v>499</v>
      </c>
      <c r="C1341" s="69" t="s">
        <v>500</v>
      </c>
      <c r="D1341" s="69">
        <v>1163</v>
      </c>
      <c r="E1341" s="69" t="s">
        <v>501</v>
      </c>
    </row>
    <row r="1342" ht="15.5" spans="1:5">
      <c r="A1342" s="69" t="s">
        <v>689</v>
      </c>
      <c r="B1342" s="69" t="s">
        <v>499</v>
      </c>
      <c r="C1342" s="69" t="s">
        <v>642</v>
      </c>
      <c r="D1342" s="69">
        <v>1248</v>
      </c>
      <c r="E1342" s="69" t="s">
        <v>501</v>
      </c>
    </row>
    <row r="1343" ht="15.5" spans="1:5">
      <c r="A1343" s="69" t="s">
        <v>689</v>
      </c>
      <c r="B1343" s="69" t="s">
        <v>499</v>
      </c>
      <c r="C1343" s="69" t="s">
        <v>500</v>
      </c>
      <c r="D1343" s="69">
        <v>1495</v>
      </c>
      <c r="E1343" s="69" t="s">
        <v>501</v>
      </c>
    </row>
    <row r="1344" ht="15.5" spans="1:5">
      <c r="A1344" s="69" t="s">
        <v>689</v>
      </c>
      <c r="B1344" s="69" t="s">
        <v>499</v>
      </c>
      <c r="C1344" s="69" t="s">
        <v>579</v>
      </c>
      <c r="D1344" s="69">
        <v>1570</v>
      </c>
      <c r="E1344" s="69" t="s">
        <v>501</v>
      </c>
    </row>
    <row r="1345" ht="15.5" spans="1:5">
      <c r="A1345" s="69" t="s">
        <v>689</v>
      </c>
      <c r="B1345" s="69" t="s">
        <v>534</v>
      </c>
      <c r="C1345" s="69" t="s">
        <v>535</v>
      </c>
      <c r="D1345" s="69">
        <v>1348</v>
      </c>
      <c r="E1345" s="69" t="s">
        <v>536</v>
      </c>
    </row>
    <row r="1346" ht="15.5" spans="1:5">
      <c r="A1346" s="69" t="s">
        <v>689</v>
      </c>
      <c r="B1346" s="69" t="s">
        <v>534</v>
      </c>
      <c r="C1346" s="69" t="s">
        <v>535</v>
      </c>
      <c r="D1346" s="69">
        <v>1363</v>
      </c>
      <c r="E1346" s="69" t="s">
        <v>536</v>
      </c>
    </row>
    <row r="1347" ht="15.5" spans="1:5">
      <c r="A1347" s="69" t="s">
        <v>689</v>
      </c>
      <c r="B1347" s="69" t="s">
        <v>507</v>
      </c>
      <c r="C1347" s="69" t="s">
        <v>508</v>
      </c>
      <c r="D1347" s="69">
        <v>131</v>
      </c>
      <c r="E1347" s="69" t="s">
        <v>509</v>
      </c>
    </row>
    <row r="1348" ht="15.5" spans="1:5">
      <c r="A1348" s="69" t="s">
        <v>689</v>
      </c>
      <c r="B1348" s="69" t="s">
        <v>507</v>
      </c>
      <c r="C1348" s="69" t="s">
        <v>508</v>
      </c>
      <c r="D1348" s="69">
        <v>592</v>
      </c>
      <c r="E1348" s="69" t="s">
        <v>509</v>
      </c>
    </row>
    <row r="1349" ht="15.5" spans="1:5">
      <c r="A1349" s="69" t="s">
        <v>689</v>
      </c>
      <c r="B1349" s="69" t="s">
        <v>507</v>
      </c>
      <c r="C1349" s="69" t="s">
        <v>508</v>
      </c>
      <c r="D1349" s="69">
        <v>618</v>
      </c>
      <c r="E1349" s="69" t="s">
        <v>509</v>
      </c>
    </row>
    <row r="1350" ht="15.5" spans="1:5">
      <c r="A1350" s="69" t="s">
        <v>689</v>
      </c>
      <c r="B1350" s="69" t="s">
        <v>507</v>
      </c>
      <c r="C1350" s="69" t="s">
        <v>508</v>
      </c>
      <c r="D1350" s="69">
        <v>1387</v>
      </c>
      <c r="E1350" s="69" t="s">
        <v>509</v>
      </c>
    </row>
    <row r="1351" ht="15.5" spans="1:5">
      <c r="A1351" s="69" t="s">
        <v>690</v>
      </c>
      <c r="B1351" s="69" t="s">
        <v>489</v>
      </c>
      <c r="C1351" s="69" t="s">
        <v>610</v>
      </c>
      <c r="D1351" s="69">
        <v>762</v>
      </c>
      <c r="E1351" s="69" t="s">
        <v>477</v>
      </c>
    </row>
    <row r="1352" ht="15.5" spans="1:5">
      <c r="A1352" s="69" t="s">
        <v>690</v>
      </c>
      <c r="B1352" s="69" t="s">
        <v>561</v>
      </c>
      <c r="C1352" s="69" t="s">
        <v>562</v>
      </c>
      <c r="D1352" s="69">
        <v>789</v>
      </c>
      <c r="E1352" s="69" t="s">
        <v>563</v>
      </c>
    </row>
    <row r="1353" ht="15.5" spans="1:5">
      <c r="A1353" s="69" t="s">
        <v>690</v>
      </c>
      <c r="B1353" s="69" t="s">
        <v>614</v>
      </c>
      <c r="C1353" s="69" t="s">
        <v>615</v>
      </c>
      <c r="D1353" s="69">
        <v>142</v>
      </c>
      <c r="E1353" s="69" t="s">
        <v>616</v>
      </c>
    </row>
    <row r="1354" ht="15.5" spans="1:5">
      <c r="A1354" s="69" t="s">
        <v>690</v>
      </c>
      <c r="B1354" s="69" t="s">
        <v>521</v>
      </c>
      <c r="C1354" s="69" t="s">
        <v>522</v>
      </c>
      <c r="D1354" s="69">
        <v>953</v>
      </c>
      <c r="E1354" s="69" t="s">
        <v>477</v>
      </c>
    </row>
    <row r="1355" ht="15.5" spans="1:5">
      <c r="A1355" s="69" t="s">
        <v>690</v>
      </c>
      <c r="B1355" s="69" t="s">
        <v>521</v>
      </c>
      <c r="C1355" s="69" t="s">
        <v>522</v>
      </c>
      <c r="D1355" s="69">
        <v>991</v>
      </c>
      <c r="E1355" s="69" t="s">
        <v>477</v>
      </c>
    </row>
    <row r="1356" ht="15.5" spans="1:5">
      <c r="A1356" s="69" t="s">
        <v>690</v>
      </c>
      <c r="B1356" s="69" t="s">
        <v>521</v>
      </c>
      <c r="C1356" s="69" t="s">
        <v>522</v>
      </c>
      <c r="D1356" s="69">
        <v>1368</v>
      </c>
      <c r="E1356" s="69" t="s">
        <v>477</v>
      </c>
    </row>
    <row r="1357" ht="15.5" spans="1:5">
      <c r="A1357" s="69" t="s">
        <v>690</v>
      </c>
      <c r="B1357" s="69" t="s">
        <v>472</v>
      </c>
      <c r="C1357" s="69" t="s">
        <v>473</v>
      </c>
      <c r="D1357" s="69">
        <v>204</v>
      </c>
      <c r="E1357" s="69" t="s">
        <v>474</v>
      </c>
    </row>
    <row r="1358" ht="15.5" spans="1:5">
      <c r="A1358" s="69" t="s">
        <v>690</v>
      </c>
      <c r="B1358" s="69" t="s">
        <v>534</v>
      </c>
      <c r="C1358" s="69" t="s">
        <v>535</v>
      </c>
      <c r="D1358" s="69">
        <v>1679</v>
      </c>
      <c r="E1358" s="69" t="s">
        <v>536</v>
      </c>
    </row>
    <row r="1359" ht="15.5" spans="1:5">
      <c r="A1359" s="69" t="s">
        <v>690</v>
      </c>
      <c r="B1359" s="69" t="s">
        <v>514</v>
      </c>
      <c r="C1359" s="69" t="s">
        <v>515</v>
      </c>
      <c r="D1359" s="69">
        <v>1974</v>
      </c>
      <c r="E1359" s="69" t="s">
        <v>477</v>
      </c>
    </row>
    <row r="1360" ht="15.5" spans="1:5">
      <c r="A1360" s="69" t="s">
        <v>690</v>
      </c>
      <c r="B1360" s="69" t="s">
        <v>492</v>
      </c>
      <c r="C1360" s="69" t="s">
        <v>493</v>
      </c>
      <c r="D1360" s="69">
        <v>24</v>
      </c>
      <c r="E1360" s="69" t="s">
        <v>477</v>
      </c>
    </row>
    <row r="1361" ht="15.5" spans="1:5">
      <c r="A1361" s="69" t="s">
        <v>690</v>
      </c>
      <c r="B1361" s="69" t="s">
        <v>492</v>
      </c>
      <c r="C1361" s="69" t="s">
        <v>493</v>
      </c>
      <c r="D1361" s="69">
        <v>67</v>
      </c>
      <c r="E1361" s="69" t="s">
        <v>477</v>
      </c>
    </row>
    <row r="1362" ht="15.5" spans="1:5">
      <c r="A1362" s="69" t="s">
        <v>690</v>
      </c>
      <c r="B1362" s="69" t="s">
        <v>492</v>
      </c>
      <c r="C1362" s="69" t="s">
        <v>493</v>
      </c>
      <c r="D1362" s="69">
        <v>1338</v>
      </c>
      <c r="E1362" s="69" t="s">
        <v>477</v>
      </c>
    </row>
    <row r="1363" ht="15.5" spans="1:5">
      <c r="A1363" s="69" t="s">
        <v>690</v>
      </c>
      <c r="B1363" s="69" t="s">
        <v>492</v>
      </c>
      <c r="C1363" s="69" t="s">
        <v>493</v>
      </c>
      <c r="D1363" s="69">
        <v>1609</v>
      </c>
      <c r="E1363" s="69" t="s">
        <v>477</v>
      </c>
    </row>
    <row r="1364" ht="15.5" spans="1:5">
      <c r="A1364" s="69" t="s">
        <v>690</v>
      </c>
      <c r="B1364" s="69" t="s">
        <v>494</v>
      </c>
      <c r="C1364" s="69" t="s">
        <v>569</v>
      </c>
      <c r="D1364" s="69">
        <v>1338</v>
      </c>
      <c r="E1364" s="69" t="s">
        <v>496</v>
      </c>
    </row>
    <row r="1365" ht="15.5" spans="1:5">
      <c r="A1365" s="69" t="s">
        <v>690</v>
      </c>
      <c r="B1365" s="69" t="s">
        <v>494</v>
      </c>
      <c r="C1365" s="69" t="s">
        <v>569</v>
      </c>
      <c r="D1365" s="69">
        <v>1609</v>
      </c>
      <c r="E1365" s="69" t="s">
        <v>496</v>
      </c>
    </row>
    <row r="1366" ht="15.5" spans="1:5">
      <c r="A1366" s="69" t="s">
        <v>690</v>
      </c>
      <c r="B1366" s="69" t="s">
        <v>497</v>
      </c>
      <c r="C1366" s="69" t="s">
        <v>498</v>
      </c>
      <c r="D1366" s="69">
        <v>204</v>
      </c>
      <c r="E1366" s="69" t="s">
        <v>474</v>
      </c>
    </row>
    <row r="1367" ht="15.5" spans="1:5">
      <c r="A1367" s="69" t="s">
        <v>691</v>
      </c>
      <c r="B1367" s="69" t="s">
        <v>553</v>
      </c>
      <c r="C1367" s="69" t="s">
        <v>554</v>
      </c>
      <c r="D1367" s="69">
        <v>426</v>
      </c>
      <c r="E1367" s="69" t="s">
        <v>477</v>
      </c>
    </row>
    <row r="1368" ht="15.5" spans="1:5">
      <c r="A1368" s="69" t="s">
        <v>691</v>
      </c>
      <c r="B1368" s="69" t="s">
        <v>514</v>
      </c>
      <c r="C1368" s="69" t="s">
        <v>515</v>
      </c>
      <c r="D1368" s="69">
        <v>1785</v>
      </c>
      <c r="E1368" s="69" t="s">
        <v>477</v>
      </c>
    </row>
    <row r="1369" ht="15.5" spans="1:5">
      <c r="A1369" s="69" t="s">
        <v>691</v>
      </c>
      <c r="B1369" s="69" t="s">
        <v>511</v>
      </c>
      <c r="C1369" s="69" t="s">
        <v>512</v>
      </c>
      <c r="D1369" s="69">
        <v>294</v>
      </c>
      <c r="E1369" s="69" t="s">
        <v>513</v>
      </c>
    </row>
    <row r="1370" ht="15.5" spans="1:5">
      <c r="A1370" s="69" t="s">
        <v>691</v>
      </c>
      <c r="B1370" s="69" t="s">
        <v>545</v>
      </c>
      <c r="C1370" s="69" t="s">
        <v>546</v>
      </c>
      <c r="D1370" s="69">
        <v>477</v>
      </c>
      <c r="E1370" s="69" t="s">
        <v>547</v>
      </c>
    </row>
    <row r="1371" ht="15.5" spans="1:5">
      <c r="A1371" s="69" t="s">
        <v>691</v>
      </c>
      <c r="B1371" s="69" t="s">
        <v>492</v>
      </c>
      <c r="C1371" s="69" t="s">
        <v>493</v>
      </c>
      <c r="D1371" s="69">
        <v>1343</v>
      </c>
      <c r="E1371" s="69" t="s">
        <v>477</v>
      </c>
    </row>
    <row r="1372" ht="15.5" spans="1:5">
      <c r="A1372" s="69" t="s">
        <v>691</v>
      </c>
      <c r="B1372" s="69" t="s">
        <v>497</v>
      </c>
      <c r="C1372" s="69" t="s">
        <v>498</v>
      </c>
      <c r="D1372" s="69">
        <v>131</v>
      </c>
      <c r="E1372" s="69" t="s">
        <v>474</v>
      </c>
    </row>
    <row r="1373" ht="15.5" spans="1:5">
      <c r="A1373" s="69" t="s">
        <v>691</v>
      </c>
      <c r="B1373" s="69" t="s">
        <v>497</v>
      </c>
      <c r="C1373" s="69" t="s">
        <v>498</v>
      </c>
      <c r="D1373" s="69">
        <v>1142</v>
      </c>
      <c r="E1373" s="69" t="s">
        <v>474</v>
      </c>
    </row>
    <row r="1374" ht="15.5" spans="1:5">
      <c r="A1374" s="69" t="s">
        <v>691</v>
      </c>
      <c r="B1374" s="69" t="s">
        <v>494</v>
      </c>
      <c r="C1374" s="69" t="s">
        <v>495</v>
      </c>
      <c r="D1374" s="69">
        <v>758</v>
      </c>
      <c r="E1374" s="69" t="s">
        <v>496</v>
      </c>
    </row>
    <row r="1375" ht="15.5" spans="1:5">
      <c r="A1375" s="69" t="s">
        <v>691</v>
      </c>
      <c r="B1375" s="69" t="s">
        <v>499</v>
      </c>
      <c r="C1375" s="69" t="s">
        <v>500</v>
      </c>
      <c r="D1375" s="69">
        <v>511</v>
      </c>
      <c r="E1375" s="69" t="s">
        <v>501</v>
      </c>
    </row>
    <row r="1376" ht="15.5" spans="1:5">
      <c r="A1376" s="69" t="s">
        <v>691</v>
      </c>
      <c r="B1376" s="69" t="s">
        <v>499</v>
      </c>
      <c r="C1376" s="69" t="s">
        <v>476</v>
      </c>
      <c r="D1376" s="69">
        <v>1891</v>
      </c>
      <c r="E1376" s="69" t="s">
        <v>501</v>
      </c>
    </row>
    <row r="1377" ht="15.5" spans="1:5">
      <c r="A1377" s="69" t="s">
        <v>691</v>
      </c>
      <c r="B1377" s="69" t="s">
        <v>499</v>
      </c>
      <c r="C1377" s="69" t="s">
        <v>500</v>
      </c>
      <c r="D1377" s="69">
        <v>1892</v>
      </c>
      <c r="E1377" s="69" t="s">
        <v>501</v>
      </c>
    </row>
    <row r="1378" ht="15.5" spans="1:5">
      <c r="A1378" s="69" t="s">
        <v>691</v>
      </c>
      <c r="B1378" s="69" t="s">
        <v>660</v>
      </c>
      <c r="C1378" s="69" t="s">
        <v>661</v>
      </c>
      <c r="D1378" s="69">
        <v>971</v>
      </c>
      <c r="E1378" s="69" t="s">
        <v>477</v>
      </c>
    </row>
    <row r="1379" ht="15.5" spans="1:5">
      <c r="A1379" s="69" t="s">
        <v>691</v>
      </c>
      <c r="B1379" s="69" t="s">
        <v>503</v>
      </c>
      <c r="C1379" s="69" t="s">
        <v>476</v>
      </c>
      <c r="D1379" s="69">
        <v>1891</v>
      </c>
      <c r="E1379" s="69" t="s">
        <v>477</v>
      </c>
    </row>
    <row r="1380" ht="15.5" spans="1:5">
      <c r="A1380" s="69" t="s">
        <v>691</v>
      </c>
      <c r="B1380" s="69" t="s">
        <v>475</v>
      </c>
      <c r="C1380" s="69" t="s">
        <v>520</v>
      </c>
      <c r="D1380" s="69">
        <v>511</v>
      </c>
      <c r="E1380" s="69" t="s">
        <v>477</v>
      </c>
    </row>
    <row r="1381" ht="15.5" spans="1:5">
      <c r="A1381" s="69" t="s">
        <v>691</v>
      </c>
      <c r="B1381" s="69" t="s">
        <v>475</v>
      </c>
      <c r="C1381" s="69" t="s">
        <v>476</v>
      </c>
      <c r="D1381" s="69">
        <v>1891</v>
      </c>
      <c r="E1381" s="69" t="s">
        <v>477</v>
      </c>
    </row>
    <row r="1382" ht="15.5" spans="1:5">
      <c r="A1382" s="69" t="s">
        <v>691</v>
      </c>
      <c r="B1382" s="69" t="s">
        <v>521</v>
      </c>
      <c r="C1382" s="69" t="s">
        <v>522</v>
      </c>
      <c r="D1382" s="69">
        <v>465</v>
      </c>
      <c r="E1382" s="69" t="s">
        <v>477</v>
      </c>
    </row>
    <row r="1383" ht="15.5" spans="1:5">
      <c r="A1383" s="69" t="s">
        <v>691</v>
      </c>
      <c r="B1383" s="69" t="s">
        <v>521</v>
      </c>
      <c r="C1383" s="69" t="s">
        <v>522</v>
      </c>
      <c r="D1383" s="69">
        <v>747</v>
      </c>
      <c r="E1383" s="69" t="s">
        <v>477</v>
      </c>
    </row>
    <row r="1384" ht="15.5" spans="1:5">
      <c r="A1384" s="69" t="s">
        <v>691</v>
      </c>
      <c r="B1384" s="69" t="s">
        <v>521</v>
      </c>
      <c r="C1384" s="69" t="s">
        <v>522</v>
      </c>
      <c r="D1384" s="69">
        <v>800</v>
      </c>
      <c r="E1384" s="69" t="s">
        <v>477</v>
      </c>
    </row>
    <row r="1385" ht="15.5" spans="1:5">
      <c r="A1385" s="69" t="s">
        <v>691</v>
      </c>
      <c r="B1385" s="69" t="s">
        <v>521</v>
      </c>
      <c r="C1385" s="69" t="s">
        <v>522</v>
      </c>
      <c r="D1385" s="69">
        <v>858</v>
      </c>
      <c r="E1385" s="69" t="s">
        <v>477</v>
      </c>
    </row>
    <row r="1386" ht="15.5" spans="1:5">
      <c r="A1386" s="69" t="s">
        <v>691</v>
      </c>
      <c r="B1386" s="69" t="s">
        <v>521</v>
      </c>
      <c r="C1386" s="69" t="s">
        <v>522</v>
      </c>
      <c r="D1386" s="69">
        <v>885</v>
      </c>
      <c r="E1386" s="69" t="s">
        <v>477</v>
      </c>
    </row>
    <row r="1387" ht="15.5" spans="1:5">
      <c r="A1387" s="69" t="s">
        <v>691</v>
      </c>
      <c r="B1387" s="69" t="s">
        <v>521</v>
      </c>
      <c r="C1387" s="69" t="s">
        <v>522</v>
      </c>
      <c r="D1387" s="69">
        <v>1858</v>
      </c>
      <c r="E1387" s="69" t="s">
        <v>477</v>
      </c>
    </row>
    <row r="1388" ht="15.5" spans="1:5">
      <c r="A1388" s="69" t="s">
        <v>691</v>
      </c>
      <c r="B1388" s="69" t="s">
        <v>472</v>
      </c>
      <c r="C1388" s="69" t="s">
        <v>473</v>
      </c>
      <c r="D1388" s="69">
        <v>131</v>
      </c>
      <c r="E1388" s="69" t="s">
        <v>474</v>
      </c>
    </row>
    <row r="1389" ht="15.5" spans="1:5">
      <c r="A1389" s="69" t="s">
        <v>691</v>
      </c>
      <c r="B1389" s="69" t="s">
        <v>472</v>
      </c>
      <c r="C1389" s="69" t="s">
        <v>473</v>
      </c>
      <c r="D1389" s="69">
        <v>1142</v>
      </c>
      <c r="E1389" s="69" t="s">
        <v>474</v>
      </c>
    </row>
    <row r="1390" ht="15.5" spans="1:5">
      <c r="A1390" s="69" t="s">
        <v>691</v>
      </c>
      <c r="B1390" s="69" t="s">
        <v>489</v>
      </c>
      <c r="C1390" s="69" t="s">
        <v>610</v>
      </c>
      <c r="D1390" s="69">
        <v>205</v>
      </c>
      <c r="E1390" s="69" t="s">
        <v>477</v>
      </c>
    </row>
    <row r="1391" ht="15.5" spans="1:5">
      <c r="A1391" s="69" t="s">
        <v>691</v>
      </c>
      <c r="B1391" s="69" t="s">
        <v>489</v>
      </c>
      <c r="C1391" s="69" t="s">
        <v>610</v>
      </c>
      <c r="D1391" s="69">
        <v>1003</v>
      </c>
      <c r="E1391" s="69" t="s">
        <v>477</v>
      </c>
    </row>
    <row r="1392" ht="15.5" spans="1:5">
      <c r="A1392" s="69" t="s">
        <v>691</v>
      </c>
      <c r="B1392" s="69" t="s">
        <v>487</v>
      </c>
      <c r="C1392" s="69" t="s">
        <v>488</v>
      </c>
      <c r="D1392" s="69">
        <v>908</v>
      </c>
      <c r="E1392" s="69" t="s">
        <v>477</v>
      </c>
    </row>
    <row r="1393" ht="15.5" spans="1:5">
      <c r="A1393" s="69" t="s">
        <v>692</v>
      </c>
      <c r="B1393" s="69" t="s">
        <v>549</v>
      </c>
      <c r="C1393" s="69" t="s">
        <v>550</v>
      </c>
      <c r="D1393" s="69">
        <v>436</v>
      </c>
      <c r="E1393" s="69" t="s">
        <v>477</v>
      </c>
    </row>
    <row r="1394" ht="15.5" spans="1:5">
      <c r="A1394" s="69" t="s">
        <v>692</v>
      </c>
      <c r="B1394" s="69" t="s">
        <v>503</v>
      </c>
      <c r="C1394" s="69" t="s">
        <v>504</v>
      </c>
      <c r="D1394" s="69">
        <v>870</v>
      </c>
      <c r="E1394" s="69" t="s">
        <v>477</v>
      </c>
    </row>
    <row r="1395" ht="15.5" spans="1:5">
      <c r="A1395" s="69" t="s">
        <v>692</v>
      </c>
      <c r="B1395" s="69" t="s">
        <v>503</v>
      </c>
      <c r="C1395" s="69" t="s">
        <v>504</v>
      </c>
      <c r="D1395" s="69">
        <v>1231</v>
      </c>
      <c r="E1395" s="69" t="s">
        <v>477</v>
      </c>
    </row>
    <row r="1396" ht="15.5" spans="1:5">
      <c r="A1396" s="69" t="s">
        <v>692</v>
      </c>
      <c r="B1396" s="69" t="s">
        <v>503</v>
      </c>
      <c r="C1396" s="69" t="s">
        <v>504</v>
      </c>
      <c r="D1396" s="69">
        <v>1284</v>
      </c>
      <c r="E1396" s="69" t="s">
        <v>477</v>
      </c>
    </row>
    <row r="1397" ht="15.5" spans="1:5">
      <c r="A1397" s="69" t="s">
        <v>692</v>
      </c>
      <c r="B1397" s="69" t="s">
        <v>507</v>
      </c>
      <c r="C1397" s="69" t="s">
        <v>508</v>
      </c>
      <c r="D1397" s="69">
        <v>835</v>
      </c>
      <c r="E1397" s="69" t="s">
        <v>509</v>
      </c>
    </row>
    <row r="1398" ht="15.5" spans="1:5">
      <c r="A1398" s="69" t="s">
        <v>692</v>
      </c>
      <c r="B1398" s="69" t="s">
        <v>507</v>
      </c>
      <c r="C1398" s="69" t="s">
        <v>508</v>
      </c>
      <c r="D1398" s="69">
        <v>1093</v>
      </c>
      <c r="E1398" s="69" t="s">
        <v>509</v>
      </c>
    </row>
    <row r="1399" ht="15.5" spans="1:5">
      <c r="A1399" s="69" t="s">
        <v>692</v>
      </c>
      <c r="B1399" s="69" t="s">
        <v>507</v>
      </c>
      <c r="C1399" s="69" t="s">
        <v>508</v>
      </c>
      <c r="D1399" s="69">
        <v>1224</v>
      </c>
      <c r="E1399" s="69" t="s">
        <v>509</v>
      </c>
    </row>
    <row r="1400" ht="15.5" spans="1:5">
      <c r="A1400" s="69" t="s">
        <v>692</v>
      </c>
      <c r="B1400" s="69" t="s">
        <v>507</v>
      </c>
      <c r="C1400" s="69" t="s">
        <v>508</v>
      </c>
      <c r="D1400" s="69">
        <v>1680</v>
      </c>
      <c r="E1400" s="69" t="s">
        <v>509</v>
      </c>
    </row>
    <row r="1401" ht="15.5" spans="1:5">
      <c r="A1401" s="69" t="s">
        <v>692</v>
      </c>
      <c r="B1401" s="69" t="s">
        <v>499</v>
      </c>
      <c r="C1401" s="69" t="s">
        <v>500</v>
      </c>
      <c r="D1401" s="69">
        <v>870</v>
      </c>
      <c r="E1401" s="69" t="s">
        <v>501</v>
      </c>
    </row>
    <row r="1402" ht="15.5" spans="1:5">
      <c r="A1402" s="69" t="s">
        <v>692</v>
      </c>
      <c r="B1402" s="69" t="s">
        <v>499</v>
      </c>
      <c r="C1402" s="69" t="s">
        <v>500</v>
      </c>
      <c r="D1402" s="69">
        <v>1232</v>
      </c>
      <c r="E1402" s="69" t="s">
        <v>501</v>
      </c>
    </row>
    <row r="1403" ht="15.5" spans="1:5">
      <c r="A1403" s="69" t="s">
        <v>692</v>
      </c>
      <c r="B1403" s="69" t="s">
        <v>499</v>
      </c>
      <c r="C1403" s="69" t="s">
        <v>500</v>
      </c>
      <c r="D1403" s="69">
        <v>1284</v>
      </c>
      <c r="E1403" s="69" t="s">
        <v>501</v>
      </c>
    </row>
    <row r="1404" ht="15.5" spans="1:5">
      <c r="A1404" s="69" t="s">
        <v>692</v>
      </c>
      <c r="B1404" s="69" t="s">
        <v>497</v>
      </c>
      <c r="C1404" s="69" t="s">
        <v>498</v>
      </c>
      <c r="D1404" s="69">
        <v>1281</v>
      </c>
      <c r="E1404" s="69" t="s">
        <v>474</v>
      </c>
    </row>
    <row r="1405" ht="15.5" spans="1:5">
      <c r="A1405" s="69" t="s">
        <v>692</v>
      </c>
      <c r="B1405" s="69" t="s">
        <v>518</v>
      </c>
      <c r="C1405" s="69" t="s">
        <v>576</v>
      </c>
      <c r="D1405" s="69">
        <v>1000</v>
      </c>
      <c r="E1405" s="69" t="s">
        <v>477</v>
      </c>
    </row>
    <row r="1406" ht="15.5" spans="1:5">
      <c r="A1406" s="69" t="s">
        <v>692</v>
      </c>
      <c r="B1406" s="69" t="s">
        <v>518</v>
      </c>
      <c r="C1406" s="69" t="s">
        <v>519</v>
      </c>
      <c r="D1406" s="69">
        <v>1001</v>
      </c>
      <c r="E1406" s="69" t="s">
        <v>477</v>
      </c>
    </row>
    <row r="1407" ht="15.5" spans="1:5">
      <c r="A1407" s="69" t="s">
        <v>692</v>
      </c>
      <c r="B1407" s="69" t="s">
        <v>511</v>
      </c>
      <c r="C1407" s="69" t="s">
        <v>512</v>
      </c>
      <c r="D1407" s="69">
        <v>1833</v>
      </c>
      <c r="E1407" s="69" t="s">
        <v>513</v>
      </c>
    </row>
    <row r="1408" ht="15.5" spans="1:5">
      <c r="A1408" s="69" t="s">
        <v>692</v>
      </c>
      <c r="B1408" s="69" t="s">
        <v>577</v>
      </c>
      <c r="C1408" s="69" t="s">
        <v>578</v>
      </c>
      <c r="D1408" s="69">
        <v>679</v>
      </c>
      <c r="E1408" s="69" t="s">
        <v>480</v>
      </c>
    </row>
    <row r="1409" ht="15.5" spans="1:5">
      <c r="A1409" s="69" t="s">
        <v>692</v>
      </c>
      <c r="B1409" s="69" t="s">
        <v>573</v>
      </c>
      <c r="C1409" s="69" t="s">
        <v>574</v>
      </c>
      <c r="D1409" s="69">
        <v>1856</v>
      </c>
      <c r="E1409" s="69" t="s">
        <v>477</v>
      </c>
    </row>
    <row r="1410" ht="15.5" spans="1:5">
      <c r="A1410" s="69" t="s">
        <v>692</v>
      </c>
      <c r="B1410" s="69" t="s">
        <v>571</v>
      </c>
      <c r="C1410" s="69" t="s">
        <v>572</v>
      </c>
      <c r="D1410" s="69">
        <v>934</v>
      </c>
      <c r="E1410" s="69" t="s">
        <v>477</v>
      </c>
    </row>
    <row r="1411" ht="15.5" spans="1:5">
      <c r="A1411" s="69" t="s">
        <v>692</v>
      </c>
      <c r="B1411" s="69" t="s">
        <v>472</v>
      </c>
      <c r="C1411" s="69" t="s">
        <v>473</v>
      </c>
      <c r="D1411" s="69">
        <v>1281</v>
      </c>
      <c r="E1411" s="69" t="s">
        <v>474</v>
      </c>
    </row>
    <row r="1412" ht="15.5" spans="1:5">
      <c r="A1412" s="69" t="s">
        <v>692</v>
      </c>
      <c r="B1412" s="69" t="s">
        <v>521</v>
      </c>
      <c r="C1412" s="69" t="s">
        <v>522</v>
      </c>
      <c r="D1412" s="69">
        <v>1025</v>
      </c>
      <c r="E1412" s="69" t="s">
        <v>477</v>
      </c>
    </row>
    <row r="1413" ht="15.5" spans="1:5">
      <c r="A1413" s="69" t="s">
        <v>693</v>
      </c>
      <c r="B1413" s="69" t="s">
        <v>518</v>
      </c>
      <c r="C1413" s="69" t="s">
        <v>519</v>
      </c>
      <c r="D1413" s="69">
        <v>687</v>
      </c>
      <c r="E1413" s="69" t="s">
        <v>477</v>
      </c>
    </row>
    <row r="1414" ht="15.5" spans="1:5">
      <c r="A1414" s="69" t="s">
        <v>693</v>
      </c>
      <c r="B1414" s="69" t="s">
        <v>555</v>
      </c>
      <c r="C1414" s="69" t="s">
        <v>556</v>
      </c>
      <c r="D1414" s="69">
        <v>136</v>
      </c>
      <c r="E1414" s="69" t="s">
        <v>557</v>
      </c>
    </row>
    <row r="1415" ht="15.5" spans="1:5">
      <c r="A1415" s="69" t="s">
        <v>693</v>
      </c>
      <c r="B1415" s="69" t="s">
        <v>514</v>
      </c>
      <c r="C1415" s="69" t="s">
        <v>515</v>
      </c>
      <c r="D1415" s="69">
        <v>882</v>
      </c>
      <c r="E1415" s="69" t="s">
        <v>477</v>
      </c>
    </row>
    <row r="1416" ht="15.5" spans="1:5">
      <c r="A1416" s="69" t="s">
        <v>693</v>
      </c>
      <c r="B1416" s="69" t="s">
        <v>514</v>
      </c>
      <c r="C1416" s="69" t="s">
        <v>515</v>
      </c>
      <c r="D1416" s="69">
        <v>1557</v>
      </c>
      <c r="E1416" s="69" t="s">
        <v>477</v>
      </c>
    </row>
    <row r="1417" ht="15.5" spans="1:5">
      <c r="A1417" s="69" t="s">
        <v>693</v>
      </c>
      <c r="B1417" s="69" t="s">
        <v>511</v>
      </c>
      <c r="C1417" s="69" t="s">
        <v>512</v>
      </c>
      <c r="D1417" s="69">
        <v>956</v>
      </c>
      <c r="E1417" s="69" t="s">
        <v>513</v>
      </c>
    </row>
    <row r="1418" ht="15.5" spans="1:5">
      <c r="A1418" s="69" t="s">
        <v>693</v>
      </c>
      <c r="B1418" s="69" t="s">
        <v>516</v>
      </c>
      <c r="C1418" s="69" t="s">
        <v>517</v>
      </c>
      <c r="D1418" s="69">
        <v>554</v>
      </c>
      <c r="E1418" s="69" t="s">
        <v>477</v>
      </c>
    </row>
    <row r="1419" ht="15.5" spans="1:5">
      <c r="A1419" s="69" t="s">
        <v>693</v>
      </c>
      <c r="B1419" s="69" t="s">
        <v>497</v>
      </c>
      <c r="C1419" s="69" t="s">
        <v>498</v>
      </c>
      <c r="D1419" s="69">
        <v>1029</v>
      </c>
      <c r="E1419" s="69" t="s">
        <v>474</v>
      </c>
    </row>
    <row r="1420" ht="15.5" spans="1:5">
      <c r="A1420" s="69" t="s">
        <v>693</v>
      </c>
      <c r="B1420" s="69" t="s">
        <v>507</v>
      </c>
      <c r="C1420" s="69" t="s">
        <v>508</v>
      </c>
      <c r="D1420" s="69">
        <v>1781</v>
      </c>
      <c r="E1420" s="69" t="s">
        <v>509</v>
      </c>
    </row>
    <row r="1421" ht="15.5" spans="1:5">
      <c r="A1421" s="69" t="s">
        <v>693</v>
      </c>
      <c r="B1421" s="69" t="s">
        <v>507</v>
      </c>
      <c r="C1421" s="69" t="s">
        <v>508</v>
      </c>
      <c r="D1421" s="69">
        <v>1832</v>
      </c>
      <c r="E1421" s="69" t="s">
        <v>509</v>
      </c>
    </row>
    <row r="1422" ht="15.5" spans="1:5">
      <c r="A1422" s="69" t="s">
        <v>693</v>
      </c>
      <c r="B1422" s="69" t="s">
        <v>507</v>
      </c>
      <c r="C1422" s="69" t="s">
        <v>508</v>
      </c>
      <c r="D1422" s="69">
        <v>1872</v>
      </c>
      <c r="E1422" s="69" t="s">
        <v>509</v>
      </c>
    </row>
    <row r="1423" ht="15.5" spans="1:5">
      <c r="A1423" s="69" t="s">
        <v>693</v>
      </c>
      <c r="B1423" s="69" t="s">
        <v>534</v>
      </c>
      <c r="C1423" s="69" t="s">
        <v>535</v>
      </c>
      <c r="D1423" s="69">
        <v>1622</v>
      </c>
      <c r="E1423" s="69" t="s">
        <v>536</v>
      </c>
    </row>
    <row r="1424" ht="15.5" spans="1:5">
      <c r="A1424" s="69" t="s">
        <v>693</v>
      </c>
      <c r="B1424" s="69" t="s">
        <v>499</v>
      </c>
      <c r="C1424" s="69" t="s">
        <v>500</v>
      </c>
      <c r="D1424" s="69">
        <v>794</v>
      </c>
      <c r="E1424" s="69" t="s">
        <v>501</v>
      </c>
    </row>
    <row r="1425" ht="15.5" spans="1:5">
      <c r="A1425" s="69" t="s">
        <v>693</v>
      </c>
      <c r="B1425" s="69" t="s">
        <v>499</v>
      </c>
      <c r="C1425" s="69" t="s">
        <v>510</v>
      </c>
      <c r="D1425" s="69">
        <v>871</v>
      </c>
      <c r="E1425" s="69" t="s">
        <v>501</v>
      </c>
    </row>
    <row r="1426" ht="15.5" spans="1:5">
      <c r="A1426" s="69" t="s">
        <v>693</v>
      </c>
      <c r="B1426" s="69" t="s">
        <v>499</v>
      </c>
      <c r="C1426" s="69" t="s">
        <v>694</v>
      </c>
      <c r="D1426" s="69">
        <v>1039</v>
      </c>
      <c r="E1426" s="69" t="s">
        <v>501</v>
      </c>
    </row>
    <row r="1427" ht="15.5" spans="1:5">
      <c r="A1427" s="69" t="s">
        <v>693</v>
      </c>
      <c r="B1427" s="69" t="s">
        <v>499</v>
      </c>
      <c r="C1427" s="69" t="s">
        <v>476</v>
      </c>
      <c r="D1427" s="69">
        <v>1174</v>
      </c>
      <c r="E1427" s="69" t="s">
        <v>501</v>
      </c>
    </row>
    <row r="1428" ht="15.5" spans="1:5">
      <c r="A1428" s="69" t="s">
        <v>693</v>
      </c>
      <c r="B1428" s="69" t="s">
        <v>499</v>
      </c>
      <c r="C1428" s="69" t="s">
        <v>500</v>
      </c>
      <c r="D1428" s="69">
        <v>1175</v>
      </c>
      <c r="E1428" s="69" t="s">
        <v>501</v>
      </c>
    </row>
    <row r="1429" ht="15.5" spans="1:5">
      <c r="A1429" s="69" t="s">
        <v>693</v>
      </c>
      <c r="B1429" s="69" t="s">
        <v>540</v>
      </c>
      <c r="C1429" s="69" t="s">
        <v>649</v>
      </c>
      <c r="D1429" s="69">
        <v>427</v>
      </c>
      <c r="E1429" s="69" t="s">
        <v>542</v>
      </c>
    </row>
    <row r="1430" ht="15.5" spans="1:5">
      <c r="A1430" s="69" t="s">
        <v>693</v>
      </c>
      <c r="B1430" s="69" t="s">
        <v>503</v>
      </c>
      <c r="C1430" s="69" t="s">
        <v>476</v>
      </c>
      <c r="D1430" s="69">
        <v>1174</v>
      </c>
      <c r="E1430" s="69" t="s">
        <v>477</v>
      </c>
    </row>
    <row r="1431" ht="15.5" spans="1:5">
      <c r="A1431" s="69" t="s">
        <v>693</v>
      </c>
      <c r="B1431" s="69" t="s">
        <v>475</v>
      </c>
      <c r="C1431" s="69" t="s">
        <v>520</v>
      </c>
      <c r="D1431" s="69">
        <v>794</v>
      </c>
      <c r="E1431" s="69" t="s">
        <v>477</v>
      </c>
    </row>
    <row r="1432" ht="15.5" spans="1:5">
      <c r="A1432" s="69" t="s">
        <v>693</v>
      </c>
      <c r="B1432" s="69" t="s">
        <v>475</v>
      </c>
      <c r="C1432" s="69" t="s">
        <v>695</v>
      </c>
      <c r="D1432" s="69">
        <v>1171</v>
      </c>
      <c r="E1432" s="69" t="s">
        <v>477</v>
      </c>
    </row>
    <row r="1433" ht="15.5" spans="1:5">
      <c r="A1433" s="69" t="s">
        <v>693</v>
      </c>
      <c r="B1433" s="69" t="s">
        <v>475</v>
      </c>
      <c r="C1433" s="69" t="s">
        <v>476</v>
      </c>
      <c r="D1433" s="69">
        <v>1174</v>
      </c>
      <c r="E1433" s="69" t="s">
        <v>477</v>
      </c>
    </row>
    <row r="1434" ht="15.5" spans="1:5">
      <c r="A1434" s="69" t="s">
        <v>693</v>
      </c>
      <c r="B1434" s="69" t="s">
        <v>521</v>
      </c>
      <c r="C1434" s="69" t="s">
        <v>522</v>
      </c>
      <c r="D1434" s="69">
        <v>55</v>
      </c>
      <c r="E1434" s="69" t="s">
        <v>477</v>
      </c>
    </row>
    <row r="1435" ht="15.5" spans="1:5">
      <c r="A1435" s="69" t="s">
        <v>693</v>
      </c>
      <c r="B1435" s="69" t="s">
        <v>521</v>
      </c>
      <c r="C1435" s="69" t="s">
        <v>522</v>
      </c>
      <c r="D1435" s="69">
        <v>1329</v>
      </c>
      <c r="E1435" s="69" t="s">
        <v>477</v>
      </c>
    </row>
    <row r="1436" ht="15.5" spans="1:5">
      <c r="A1436" s="69" t="s">
        <v>693</v>
      </c>
      <c r="B1436" s="69" t="s">
        <v>472</v>
      </c>
      <c r="C1436" s="69" t="s">
        <v>473</v>
      </c>
      <c r="D1436" s="69">
        <v>1029</v>
      </c>
      <c r="E1436" s="69" t="s">
        <v>474</v>
      </c>
    </row>
    <row r="1437" ht="15.5" spans="1:5">
      <c r="A1437" s="69" t="s">
        <v>693</v>
      </c>
      <c r="B1437" s="69" t="s">
        <v>523</v>
      </c>
      <c r="C1437" s="69" t="s">
        <v>524</v>
      </c>
      <c r="D1437" s="69">
        <v>96</v>
      </c>
      <c r="E1437" s="69" t="s">
        <v>525</v>
      </c>
    </row>
    <row r="1438" ht="15.5" spans="1:5">
      <c r="A1438" s="69" t="s">
        <v>693</v>
      </c>
      <c r="B1438" s="69" t="s">
        <v>481</v>
      </c>
      <c r="C1438" s="69" t="s">
        <v>482</v>
      </c>
      <c r="D1438" s="69">
        <v>1537</v>
      </c>
      <c r="E1438" s="69" t="s">
        <v>483</v>
      </c>
    </row>
    <row r="1439" ht="15.5" spans="1:5">
      <c r="A1439" s="69" t="s">
        <v>693</v>
      </c>
      <c r="B1439" s="69" t="s">
        <v>484</v>
      </c>
      <c r="C1439" s="69" t="s">
        <v>485</v>
      </c>
      <c r="D1439" s="69">
        <v>719</v>
      </c>
      <c r="E1439" s="69" t="s">
        <v>486</v>
      </c>
    </row>
    <row r="1440" ht="15.5" spans="1:5">
      <c r="A1440" s="69" t="s">
        <v>693</v>
      </c>
      <c r="B1440" s="69" t="s">
        <v>484</v>
      </c>
      <c r="C1440" s="69" t="s">
        <v>485</v>
      </c>
      <c r="D1440" s="69">
        <v>735</v>
      </c>
      <c r="E1440" s="69" t="s">
        <v>486</v>
      </c>
    </row>
    <row r="1441" ht="15.5" spans="1:5">
      <c r="A1441" s="69" t="s">
        <v>693</v>
      </c>
      <c r="B1441" s="69" t="s">
        <v>527</v>
      </c>
      <c r="C1441" s="69" t="s">
        <v>528</v>
      </c>
      <c r="D1441" s="69">
        <v>128</v>
      </c>
      <c r="E1441" s="69" t="s">
        <v>477</v>
      </c>
    </row>
    <row r="1442" ht="15.5" spans="1:5">
      <c r="A1442" s="69" t="s">
        <v>693</v>
      </c>
      <c r="B1442" s="69" t="s">
        <v>489</v>
      </c>
      <c r="C1442" s="69" t="s">
        <v>491</v>
      </c>
      <c r="D1442" s="69">
        <v>23</v>
      </c>
      <c r="E1442" s="69" t="s">
        <v>477</v>
      </c>
    </row>
    <row r="1443" ht="15.5" spans="1:5">
      <c r="A1443" s="69" t="s">
        <v>693</v>
      </c>
      <c r="B1443" s="69" t="s">
        <v>489</v>
      </c>
      <c r="C1443" s="69" t="s">
        <v>633</v>
      </c>
      <c r="D1443" s="69">
        <v>742</v>
      </c>
      <c r="E1443" s="69" t="s">
        <v>477</v>
      </c>
    </row>
    <row r="1444" ht="15.5" spans="1:5">
      <c r="A1444" s="69" t="s">
        <v>693</v>
      </c>
      <c r="B1444" s="69" t="s">
        <v>529</v>
      </c>
      <c r="C1444" s="69" t="s">
        <v>530</v>
      </c>
      <c r="D1444" s="69">
        <v>1972</v>
      </c>
      <c r="E1444" s="69" t="s">
        <v>477</v>
      </c>
    </row>
    <row r="1445" ht="15.5" spans="1:5">
      <c r="A1445" s="69" t="s">
        <v>693</v>
      </c>
      <c r="B1445" s="69" t="s">
        <v>529</v>
      </c>
      <c r="C1445" s="69" t="s">
        <v>530</v>
      </c>
      <c r="D1445" s="69">
        <v>1980</v>
      </c>
      <c r="E1445" s="69" t="s">
        <v>477</v>
      </c>
    </row>
    <row r="1446" ht="15.5" spans="1:5">
      <c r="A1446" s="69" t="s">
        <v>696</v>
      </c>
      <c r="B1446" s="69" t="s">
        <v>527</v>
      </c>
      <c r="C1446" s="69" t="s">
        <v>528</v>
      </c>
      <c r="D1446" s="69">
        <v>1616</v>
      </c>
      <c r="E1446" s="69" t="s">
        <v>477</v>
      </c>
    </row>
    <row r="1447" ht="15.5" spans="1:5">
      <c r="A1447" s="69" t="s">
        <v>696</v>
      </c>
      <c r="B1447" s="69" t="s">
        <v>558</v>
      </c>
      <c r="C1447" s="69" t="s">
        <v>559</v>
      </c>
      <c r="D1447" s="69">
        <v>644</v>
      </c>
      <c r="E1447" s="69" t="s">
        <v>477</v>
      </c>
    </row>
    <row r="1448" ht="15.5" spans="1:5">
      <c r="A1448" s="69" t="s">
        <v>696</v>
      </c>
      <c r="B1448" s="69" t="s">
        <v>472</v>
      </c>
      <c r="C1448" s="69" t="s">
        <v>473</v>
      </c>
      <c r="D1448" s="69">
        <v>21</v>
      </c>
      <c r="E1448" s="69" t="s">
        <v>474</v>
      </c>
    </row>
    <row r="1449" ht="15.5" spans="1:5">
      <c r="A1449" s="69" t="s">
        <v>696</v>
      </c>
      <c r="B1449" s="69" t="s">
        <v>472</v>
      </c>
      <c r="C1449" s="69" t="s">
        <v>473</v>
      </c>
      <c r="D1449" s="69">
        <v>70</v>
      </c>
      <c r="E1449" s="69" t="s">
        <v>474</v>
      </c>
    </row>
    <row r="1450" ht="15.5" spans="1:5">
      <c r="A1450" s="69" t="s">
        <v>696</v>
      </c>
      <c r="B1450" s="69" t="s">
        <v>472</v>
      </c>
      <c r="C1450" s="69" t="s">
        <v>473</v>
      </c>
      <c r="D1450" s="69">
        <v>1908</v>
      </c>
      <c r="E1450" s="69" t="s">
        <v>474</v>
      </c>
    </row>
    <row r="1451" ht="15.5" spans="1:5">
      <c r="A1451" s="69" t="s">
        <v>696</v>
      </c>
      <c r="B1451" s="69" t="s">
        <v>619</v>
      </c>
      <c r="C1451" s="69" t="s">
        <v>620</v>
      </c>
      <c r="D1451" s="69">
        <v>64</v>
      </c>
      <c r="E1451" s="69" t="s">
        <v>621</v>
      </c>
    </row>
    <row r="1452" ht="15.5" spans="1:5">
      <c r="A1452" s="69" t="s">
        <v>696</v>
      </c>
      <c r="B1452" s="69" t="s">
        <v>523</v>
      </c>
      <c r="C1452" s="69" t="s">
        <v>524</v>
      </c>
      <c r="D1452" s="69">
        <v>1827</v>
      </c>
      <c r="E1452" s="69" t="s">
        <v>525</v>
      </c>
    </row>
    <row r="1453" ht="15.5" spans="1:5">
      <c r="A1453" s="69" t="s">
        <v>696</v>
      </c>
      <c r="B1453" s="69" t="s">
        <v>540</v>
      </c>
      <c r="C1453" s="69" t="s">
        <v>541</v>
      </c>
      <c r="D1453" s="69">
        <v>930</v>
      </c>
      <c r="E1453" s="69" t="s">
        <v>542</v>
      </c>
    </row>
    <row r="1454" ht="15.5" spans="1:5">
      <c r="A1454" s="69" t="s">
        <v>696</v>
      </c>
      <c r="B1454" s="69" t="s">
        <v>499</v>
      </c>
      <c r="C1454" s="69" t="s">
        <v>500</v>
      </c>
      <c r="D1454" s="69">
        <v>198</v>
      </c>
      <c r="E1454" s="69" t="s">
        <v>501</v>
      </c>
    </row>
    <row r="1455" ht="15.5" spans="1:5">
      <c r="A1455" s="69" t="s">
        <v>696</v>
      </c>
      <c r="B1455" s="69" t="s">
        <v>534</v>
      </c>
      <c r="C1455" s="69" t="s">
        <v>535</v>
      </c>
      <c r="D1455" s="69">
        <v>1904</v>
      </c>
      <c r="E1455" s="69" t="s">
        <v>536</v>
      </c>
    </row>
    <row r="1456" ht="15.5" spans="1:5">
      <c r="A1456" s="69" t="s">
        <v>696</v>
      </c>
      <c r="B1456" s="69" t="s">
        <v>507</v>
      </c>
      <c r="C1456" s="69" t="s">
        <v>508</v>
      </c>
      <c r="D1456" s="69">
        <v>55</v>
      </c>
      <c r="E1456" s="69" t="s">
        <v>509</v>
      </c>
    </row>
    <row r="1457" ht="15.5" spans="1:5">
      <c r="A1457" s="69" t="s">
        <v>696</v>
      </c>
      <c r="B1457" s="69" t="s">
        <v>507</v>
      </c>
      <c r="C1457" s="69" t="s">
        <v>508</v>
      </c>
      <c r="D1457" s="69">
        <v>1532</v>
      </c>
      <c r="E1457" s="69" t="s">
        <v>509</v>
      </c>
    </row>
    <row r="1458" ht="15.5" spans="1:5">
      <c r="A1458" s="69" t="s">
        <v>696</v>
      </c>
      <c r="B1458" s="69" t="s">
        <v>507</v>
      </c>
      <c r="C1458" s="69" t="s">
        <v>508</v>
      </c>
      <c r="D1458" s="69">
        <v>1866</v>
      </c>
      <c r="E1458" s="69" t="s">
        <v>509</v>
      </c>
    </row>
    <row r="1459" ht="15.5" spans="1:5">
      <c r="A1459" s="69" t="s">
        <v>696</v>
      </c>
      <c r="B1459" s="69" t="s">
        <v>503</v>
      </c>
      <c r="C1459" s="69" t="s">
        <v>504</v>
      </c>
      <c r="D1459" s="69">
        <v>197</v>
      </c>
      <c r="E1459" s="69" t="s">
        <v>477</v>
      </c>
    </row>
    <row r="1460" ht="15.5" spans="1:5">
      <c r="A1460" s="69" t="s">
        <v>696</v>
      </c>
      <c r="B1460" s="69" t="s">
        <v>503</v>
      </c>
      <c r="C1460" s="69" t="s">
        <v>600</v>
      </c>
      <c r="D1460" s="69">
        <v>947</v>
      </c>
      <c r="E1460" s="69" t="s">
        <v>477</v>
      </c>
    </row>
    <row r="1461" ht="15.5" spans="1:5">
      <c r="A1461" s="69" t="s">
        <v>696</v>
      </c>
      <c r="B1461" s="69" t="s">
        <v>551</v>
      </c>
      <c r="C1461" s="69" t="s">
        <v>552</v>
      </c>
      <c r="D1461" s="69">
        <v>223</v>
      </c>
      <c r="E1461" s="69" t="s">
        <v>477</v>
      </c>
    </row>
    <row r="1462" ht="15.5" spans="1:5">
      <c r="A1462" s="69" t="s">
        <v>696</v>
      </c>
      <c r="B1462" s="69" t="s">
        <v>514</v>
      </c>
      <c r="C1462" s="69" t="s">
        <v>515</v>
      </c>
      <c r="D1462" s="69">
        <v>183</v>
      </c>
      <c r="E1462" s="69" t="s">
        <v>477</v>
      </c>
    </row>
    <row r="1463" ht="15.5" spans="1:5">
      <c r="A1463" s="69" t="s">
        <v>696</v>
      </c>
      <c r="B1463" s="69" t="s">
        <v>497</v>
      </c>
      <c r="C1463" s="69" t="s">
        <v>498</v>
      </c>
      <c r="D1463" s="69">
        <v>21</v>
      </c>
      <c r="E1463" s="69" t="s">
        <v>474</v>
      </c>
    </row>
    <row r="1464" ht="15.5" spans="1:5">
      <c r="A1464" s="69" t="s">
        <v>696</v>
      </c>
      <c r="B1464" s="69" t="s">
        <v>497</v>
      </c>
      <c r="C1464" s="69" t="s">
        <v>498</v>
      </c>
      <c r="D1464" s="69">
        <v>70</v>
      </c>
      <c r="E1464" s="69" t="s">
        <v>474</v>
      </c>
    </row>
    <row r="1465" ht="15.5" spans="1:5">
      <c r="A1465" s="69" t="s">
        <v>696</v>
      </c>
      <c r="B1465" s="69" t="s">
        <v>497</v>
      </c>
      <c r="C1465" s="69" t="s">
        <v>498</v>
      </c>
      <c r="D1465" s="69">
        <v>1908</v>
      </c>
      <c r="E1465" s="69" t="s">
        <v>474</v>
      </c>
    </row>
    <row r="1466" ht="15.5" spans="1:5">
      <c r="A1466" s="69" t="s">
        <v>696</v>
      </c>
      <c r="B1466" s="69" t="s">
        <v>492</v>
      </c>
      <c r="C1466" s="69" t="s">
        <v>493</v>
      </c>
      <c r="D1466" s="69">
        <v>1283</v>
      </c>
      <c r="E1466" s="69" t="s">
        <v>477</v>
      </c>
    </row>
    <row r="1467" ht="15.5" spans="1:5">
      <c r="A1467" s="69" t="s">
        <v>697</v>
      </c>
      <c r="B1467" s="69" t="s">
        <v>487</v>
      </c>
      <c r="C1467" s="69" t="s">
        <v>488</v>
      </c>
      <c r="D1467" s="69">
        <v>206</v>
      </c>
      <c r="E1467" s="69" t="s">
        <v>477</v>
      </c>
    </row>
    <row r="1468" ht="15.5" spans="1:5">
      <c r="A1468" s="69" t="s">
        <v>697</v>
      </c>
      <c r="B1468" s="69" t="s">
        <v>571</v>
      </c>
      <c r="C1468" s="69" t="s">
        <v>572</v>
      </c>
      <c r="D1468" s="69">
        <v>690</v>
      </c>
      <c r="E1468" s="69" t="s">
        <v>477</v>
      </c>
    </row>
    <row r="1469" ht="15.5" spans="1:5">
      <c r="A1469" s="69" t="s">
        <v>697</v>
      </c>
      <c r="B1469" s="69" t="s">
        <v>481</v>
      </c>
      <c r="C1469" s="69" t="s">
        <v>482</v>
      </c>
      <c r="D1469" s="69">
        <v>909</v>
      </c>
      <c r="E1469" s="69" t="s">
        <v>483</v>
      </c>
    </row>
    <row r="1470" ht="15.5" spans="1:5">
      <c r="A1470" s="69" t="s">
        <v>697</v>
      </c>
      <c r="B1470" s="69" t="s">
        <v>475</v>
      </c>
      <c r="C1470" s="69" t="s">
        <v>476</v>
      </c>
      <c r="D1470" s="69">
        <v>843</v>
      </c>
      <c r="E1470" s="69" t="s">
        <v>477</v>
      </c>
    </row>
    <row r="1471" ht="15.5" spans="1:5">
      <c r="A1471" s="69" t="s">
        <v>697</v>
      </c>
      <c r="B1471" s="69" t="s">
        <v>475</v>
      </c>
      <c r="C1471" s="69" t="s">
        <v>520</v>
      </c>
      <c r="D1471" s="69">
        <v>1828</v>
      </c>
      <c r="E1471" s="69" t="s">
        <v>477</v>
      </c>
    </row>
    <row r="1472" ht="15.5" spans="1:5">
      <c r="A1472" s="69" t="s">
        <v>697</v>
      </c>
      <c r="B1472" s="69" t="s">
        <v>472</v>
      </c>
      <c r="C1472" s="69" t="s">
        <v>473</v>
      </c>
      <c r="D1472" s="69">
        <v>1805</v>
      </c>
      <c r="E1472" s="69" t="s">
        <v>474</v>
      </c>
    </row>
    <row r="1473" ht="15.5" spans="1:5">
      <c r="A1473" s="69" t="s">
        <v>697</v>
      </c>
      <c r="B1473" s="69" t="s">
        <v>472</v>
      </c>
      <c r="C1473" s="69" t="s">
        <v>473</v>
      </c>
      <c r="D1473" s="69">
        <v>1851</v>
      </c>
      <c r="E1473" s="69" t="s">
        <v>474</v>
      </c>
    </row>
    <row r="1474" ht="15.5" spans="1:5">
      <c r="A1474" s="69" t="s">
        <v>697</v>
      </c>
      <c r="B1474" s="69" t="s">
        <v>472</v>
      </c>
      <c r="C1474" s="69" t="s">
        <v>473</v>
      </c>
      <c r="D1474" s="69">
        <v>1856</v>
      </c>
      <c r="E1474" s="69" t="s">
        <v>474</v>
      </c>
    </row>
    <row r="1475" ht="15.5" spans="1:5">
      <c r="A1475" s="69" t="s">
        <v>697</v>
      </c>
      <c r="B1475" s="69" t="s">
        <v>503</v>
      </c>
      <c r="C1475" s="69" t="s">
        <v>476</v>
      </c>
      <c r="D1475" s="69">
        <v>843</v>
      </c>
      <c r="E1475" s="69" t="s">
        <v>477</v>
      </c>
    </row>
    <row r="1476" ht="15.5" spans="1:5">
      <c r="A1476" s="69" t="s">
        <v>697</v>
      </c>
      <c r="B1476" s="69" t="s">
        <v>503</v>
      </c>
      <c r="C1476" s="69" t="s">
        <v>544</v>
      </c>
      <c r="D1476" s="69">
        <v>1516</v>
      </c>
      <c r="E1476" s="69" t="s">
        <v>477</v>
      </c>
    </row>
    <row r="1477" ht="15.5" spans="1:5">
      <c r="A1477" s="69" t="s">
        <v>697</v>
      </c>
      <c r="B1477" s="69" t="s">
        <v>503</v>
      </c>
      <c r="C1477" s="69" t="s">
        <v>504</v>
      </c>
      <c r="D1477" s="69">
        <v>1854</v>
      </c>
      <c r="E1477" s="69" t="s">
        <v>477</v>
      </c>
    </row>
    <row r="1478" ht="15.5" spans="1:5">
      <c r="A1478" s="69" t="s">
        <v>697</v>
      </c>
      <c r="B1478" s="69" t="s">
        <v>507</v>
      </c>
      <c r="C1478" s="69" t="s">
        <v>508</v>
      </c>
      <c r="D1478" s="69">
        <v>314</v>
      </c>
      <c r="E1478" s="69" t="s">
        <v>509</v>
      </c>
    </row>
    <row r="1479" ht="15.5" spans="1:5">
      <c r="A1479" s="69" t="s">
        <v>697</v>
      </c>
      <c r="B1479" s="69" t="s">
        <v>507</v>
      </c>
      <c r="C1479" s="69" t="s">
        <v>508</v>
      </c>
      <c r="D1479" s="69">
        <v>1664</v>
      </c>
      <c r="E1479" s="69" t="s">
        <v>509</v>
      </c>
    </row>
    <row r="1480" ht="15.5" spans="1:5">
      <c r="A1480" s="69" t="s">
        <v>697</v>
      </c>
      <c r="B1480" s="69" t="s">
        <v>540</v>
      </c>
      <c r="C1480" s="69" t="s">
        <v>649</v>
      </c>
      <c r="D1480" s="69">
        <v>1853</v>
      </c>
      <c r="E1480" s="69" t="s">
        <v>542</v>
      </c>
    </row>
    <row r="1481" ht="15.5" spans="1:5">
      <c r="A1481" s="69" t="s">
        <v>697</v>
      </c>
      <c r="B1481" s="69" t="s">
        <v>499</v>
      </c>
      <c r="C1481" s="69" t="s">
        <v>476</v>
      </c>
      <c r="D1481" s="69">
        <v>843</v>
      </c>
      <c r="E1481" s="69" t="s">
        <v>501</v>
      </c>
    </row>
    <row r="1482" ht="15.5" spans="1:5">
      <c r="A1482" s="69" t="s">
        <v>697</v>
      </c>
      <c r="B1482" s="69" t="s">
        <v>499</v>
      </c>
      <c r="C1482" s="69" t="s">
        <v>500</v>
      </c>
      <c r="D1482" s="69">
        <v>844</v>
      </c>
      <c r="E1482" s="69" t="s">
        <v>501</v>
      </c>
    </row>
    <row r="1483" ht="15.5" spans="1:5">
      <c r="A1483" s="69" t="s">
        <v>697</v>
      </c>
      <c r="B1483" s="69" t="s">
        <v>499</v>
      </c>
      <c r="C1483" s="69" t="s">
        <v>500</v>
      </c>
      <c r="D1483" s="69">
        <v>1516</v>
      </c>
      <c r="E1483" s="69" t="s">
        <v>501</v>
      </c>
    </row>
    <row r="1484" ht="15.5" spans="1:5">
      <c r="A1484" s="69" t="s">
        <v>697</v>
      </c>
      <c r="B1484" s="69" t="s">
        <v>499</v>
      </c>
      <c r="C1484" s="69" t="s">
        <v>500</v>
      </c>
      <c r="D1484" s="69">
        <v>1828</v>
      </c>
      <c r="E1484" s="69" t="s">
        <v>501</v>
      </c>
    </row>
    <row r="1485" ht="15.5" spans="1:5">
      <c r="A1485" s="69" t="s">
        <v>697</v>
      </c>
      <c r="B1485" s="69" t="s">
        <v>499</v>
      </c>
      <c r="C1485" s="69" t="s">
        <v>500</v>
      </c>
      <c r="D1485" s="69">
        <v>1854</v>
      </c>
      <c r="E1485" s="69" t="s">
        <v>501</v>
      </c>
    </row>
    <row r="1486" ht="15.5" spans="1:5">
      <c r="A1486" s="69" t="s">
        <v>697</v>
      </c>
      <c r="B1486" s="69" t="s">
        <v>497</v>
      </c>
      <c r="C1486" s="69" t="s">
        <v>498</v>
      </c>
      <c r="D1486" s="69">
        <v>1805</v>
      </c>
      <c r="E1486" s="69" t="s">
        <v>474</v>
      </c>
    </row>
    <row r="1487" ht="15.5" spans="1:5">
      <c r="A1487" s="69" t="s">
        <v>697</v>
      </c>
      <c r="B1487" s="69" t="s">
        <v>497</v>
      </c>
      <c r="C1487" s="69" t="s">
        <v>498</v>
      </c>
      <c r="D1487" s="69">
        <v>1851</v>
      </c>
      <c r="E1487" s="69" t="s">
        <v>474</v>
      </c>
    </row>
    <row r="1488" ht="15.5" spans="1:5">
      <c r="A1488" s="69" t="s">
        <v>697</v>
      </c>
      <c r="B1488" s="69" t="s">
        <v>497</v>
      </c>
      <c r="C1488" s="69" t="s">
        <v>498</v>
      </c>
      <c r="D1488" s="69">
        <v>1856</v>
      </c>
      <c r="E1488" s="69" t="s">
        <v>474</v>
      </c>
    </row>
    <row r="1489" ht="15.5" spans="1:5">
      <c r="A1489" s="69" t="s">
        <v>697</v>
      </c>
      <c r="B1489" s="69" t="s">
        <v>492</v>
      </c>
      <c r="C1489" s="69" t="s">
        <v>493</v>
      </c>
      <c r="D1489" s="69">
        <v>274</v>
      </c>
      <c r="E1489" s="69" t="s">
        <v>477</v>
      </c>
    </row>
    <row r="1490" ht="15.5" spans="1:5">
      <c r="A1490" s="69" t="s">
        <v>697</v>
      </c>
      <c r="B1490" s="69" t="s">
        <v>492</v>
      </c>
      <c r="C1490" s="69" t="s">
        <v>493</v>
      </c>
      <c r="D1490" s="69">
        <v>575</v>
      </c>
      <c r="E1490" s="69" t="s">
        <v>477</v>
      </c>
    </row>
    <row r="1491" ht="15.5" spans="1:5">
      <c r="A1491" s="69" t="s">
        <v>697</v>
      </c>
      <c r="B1491" s="69" t="s">
        <v>518</v>
      </c>
      <c r="C1491" s="69" t="s">
        <v>519</v>
      </c>
      <c r="D1491" s="69">
        <v>1844</v>
      </c>
      <c r="E1491" s="69" t="s">
        <v>477</v>
      </c>
    </row>
    <row r="1492" ht="15.5" spans="1:5">
      <c r="A1492" s="69" t="s">
        <v>697</v>
      </c>
      <c r="B1492" s="69" t="s">
        <v>698</v>
      </c>
      <c r="C1492" s="69" t="s">
        <v>699</v>
      </c>
      <c r="D1492" s="69">
        <v>969</v>
      </c>
      <c r="E1492" s="69" t="s">
        <v>700</v>
      </c>
    </row>
    <row r="1493" ht="15.5" spans="1:5">
      <c r="A1493" s="69" t="s">
        <v>697</v>
      </c>
      <c r="B1493" s="69" t="s">
        <v>545</v>
      </c>
      <c r="C1493" s="69" t="s">
        <v>546</v>
      </c>
      <c r="D1493" s="69">
        <v>410</v>
      </c>
      <c r="E1493" s="69" t="s">
        <v>547</v>
      </c>
    </row>
    <row r="1494" ht="15.5" spans="1:5">
      <c r="A1494" s="69" t="s">
        <v>697</v>
      </c>
      <c r="B1494" s="69" t="s">
        <v>583</v>
      </c>
      <c r="C1494" s="69" t="s">
        <v>584</v>
      </c>
      <c r="D1494" s="69">
        <v>120</v>
      </c>
      <c r="E1494" s="69" t="s">
        <v>477</v>
      </c>
    </row>
    <row r="1495" ht="15.5" spans="1:5">
      <c r="A1495" s="69" t="s">
        <v>701</v>
      </c>
      <c r="B1495" s="69" t="s">
        <v>527</v>
      </c>
      <c r="C1495" s="69" t="s">
        <v>528</v>
      </c>
      <c r="D1495" s="69">
        <v>1035</v>
      </c>
      <c r="E1495" s="69" t="s">
        <v>477</v>
      </c>
    </row>
    <row r="1496" ht="15.5" spans="1:5">
      <c r="A1496" s="69" t="s">
        <v>701</v>
      </c>
      <c r="B1496" s="69" t="s">
        <v>596</v>
      </c>
      <c r="C1496" s="69" t="s">
        <v>597</v>
      </c>
      <c r="D1496" s="69">
        <v>1550</v>
      </c>
      <c r="E1496" s="69" t="s">
        <v>477</v>
      </c>
    </row>
    <row r="1497" ht="15.5" spans="1:5">
      <c r="A1497" s="69" t="s">
        <v>701</v>
      </c>
      <c r="B1497" s="69" t="s">
        <v>481</v>
      </c>
      <c r="C1497" s="69" t="s">
        <v>482</v>
      </c>
      <c r="D1497" s="69">
        <v>952</v>
      </c>
      <c r="E1497" s="69" t="s">
        <v>483</v>
      </c>
    </row>
    <row r="1498" ht="15.5" spans="1:5">
      <c r="A1498" s="69" t="s">
        <v>701</v>
      </c>
      <c r="B1498" s="69" t="s">
        <v>475</v>
      </c>
      <c r="C1498" s="69" t="s">
        <v>520</v>
      </c>
      <c r="D1498" s="69">
        <v>1552</v>
      </c>
      <c r="E1498" s="69" t="s">
        <v>477</v>
      </c>
    </row>
    <row r="1499" ht="15.5" spans="1:5">
      <c r="A1499" s="69" t="s">
        <v>701</v>
      </c>
      <c r="B1499" s="69" t="s">
        <v>503</v>
      </c>
      <c r="C1499" s="69" t="s">
        <v>504</v>
      </c>
      <c r="D1499" s="69">
        <v>1474</v>
      </c>
      <c r="E1499" s="69" t="s">
        <v>477</v>
      </c>
    </row>
    <row r="1500" ht="15.5" spans="1:5">
      <c r="A1500" s="69" t="s">
        <v>701</v>
      </c>
      <c r="B1500" s="69" t="s">
        <v>503</v>
      </c>
      <c r="C1500" s="69" t="s">
        <v>506</v>
      </c>
      <c r="D1500" s="69">
        <v>1513</v>
      </c>
      <c r="E1500" s="69" t="s">
        <v>477</v>
      </c>
    </row>
    <row r="1501" ht="15.5" spans="1:5">
      <c r="A1501" s="69" t="s">
        <v>701</v>
      </c>
      <c r="B1501" s="69" t="s">
        <v>507</v>
      </c>
      <c r="C1501" s="69" t="s">
        <v>508</v>
      </c>
      <c r="D1501" s="69">
        <v>828</v>
      </c>
      <c r="E1501" s="69" t="s">
        <v>509</v>
      </c>
    </row>
    <row r="1502" ht="15.5" spans="1:5">
      <c r="A1502" s="69" t="s">
        <v>701</v>
      </c>
      <c r="B1502" s="69" t="s">
        <v>534</v>
      </c>
      <c r="C1502" s="69" t="s">
        <v>535</v>
      </c>
      <c r="D1502" s="69">
        <v>1655</v>
      </c>
      <c r="E1502" s="69" t="s">
        <v>536</v>
      </c>
    </row>
    <row r="1503" ht="15.5" spans="1:5">
      <c r="A1503" s="69" t="s">
        <v>701</v>
      </c>
      <c r="B1503" s="69" t="s">
        <v>534</v>
      </c>
      <c r="C1503" s="69" t="s">
        <v>535</v>
      </c>
      <c r="D1503" s="69">
        <v>1661</v>
      </c>
      <c r="E1503" s="69" t="s">
        <v>536</v>
      </c>
    </row>
    <row r="1504" ht="15.5" spans="1:5">
      <c r="A1504" s="69" t="s">
        <v>701</v>
      </c>
      <c r="B1504" s="69" t="s">
        <v>499</v>
      </c>
      <c r="C1504" s="69" t="s">
        <v>642</v>
      </c>
      <c r="D1504" s="69">
        <v>1433</v>
      </c>
      <c r="E1504" s="69" t="s">
        <v>501</v>
      </c>
    </row>
    <row r="1505" ht="15.5" spans="1:5">
      <c r="A1505" s="69" t="s">
        <v>701</v>
      </c>
      <c r="B1505" s="69" t="s">
        <v>499</v>
      </c>
      <c r="C1505" s="69" t="s">
        <v>500</v>
      </c>
      <c r="D1505" s="69">
        <v>1475</v>
      </c>
      <c r="E1505" s="69" t="s">
        <v>501</v>
      </c>
    </row>
    <row r="1506" ht="15.5" spans="1:5">
      <c r="A1506" s="69" t="s">
        <v>701</v>
      </c>
      <c r="B1506" s="69" t="s">
        <v>499</v>
      </c>
      <c r="C1506" s="69" t="s">
        <v>500</v>
      </c>
      <c r="D1506" s="69">
        <v>1552</v>
      </c>
      <c r="E1506" s="69" t="s">
        <v>501</v>
      </c>
    </row>
    <row r="1507" ht="15.5" spans="1:5">
      <c r="A1507" s="69" t="s">
        <v>701</v>
      </c>
      <c r="B1507" s="69" t="s">
        <v>516</v>
      </c>
      <c r="C1507" s="69" t="s">
        <v>517</v>
      </c>
      <c r="D1507" s="69">
        <v>1432</v>
      </c>
      <c r="E1507" s="69" t="s">
        <v>477</v>
      </c>
    </row>
    <row r="1508" ht="15.5" spans="1:5">
      <c r="A1508" s="69" t="s">
        <v>701</v>
      </c>
      <c r="B1508" s="69" t="s">
        <v>516</v>
      </c>
      <c r="C1508" s="69" t="s">
        <v>517</v>
      </c>
      <c r="D1508" s="69">
        <v>1652</v>
      </c>
      <c r="E1508" s="69" t="s">
        <v>477</v>
      </c>
    </row>
    <row r="1509" ht="15.5" spans="1:5">
      <c r="A1509" s="69" t="s">
        <v>701</v>
      </c>
      <c r="B1509" s="69" t="s">
        <v>516</v>
      </c>
      <c r="C1509" s="69" t="s">
        <v>517</v>
      </c>
      <c r="D1509" s="69">
        <v>1658</v>
      </c>
      <c r="E1509" s="69" t="s">
        <v>477</v>
      </c>
    </row>
    <row r="1510" ht="15.5" spans="1:5">
      <c r="A1510" s="69" t="s">
        <v>701</v>
      </c>
      <c r="B1510" s="69" t="s">
        <v>516</v>
      </c>
      <c r="C1510" s="69" t="s">
        <v>517</v>
      </c>
      <c r="D1510" s="69">
        <v>1664</v>
      </c>
      <c r="E1510" s="69" t="s">
        <v>477</v>
      </c>
    </row>
    <row r="1511" ht="15.5" spans="1:5">
      <c r="A1511" s="69" t="s">
        <v>701</v>
      </c>
      <c r="B1511" s="69" t="s">
        <v>492</v>
      </c>
      <c r="C1511" s="69" t="s">
        <v>493</v>
      </c>
      <c r="D1511" s="69">
        <v>1291</v>
      </c>
      <c r="E1511" s="69" t="s">
        <v>477</v>
      </c>
    </row>
    <row r="1512" ht="15.5" spans="1:5">
      <c r="A1512" s="69" t="s">
        <v>701</v>
      </c>
      <c r="B1512" s="69" t="s">
        <v>492</v>
      </c>
      <c r="C1512" s="69" t="s">
        <v>493</v>
      </c>
      <c r="D1512" s="69">
        <v>1801</v>
      </c>
      <c r="E1512" s="69" t="s">
        <v>477</v>
      </c>
    </row>
    <row r="1513" ht="15.5" spans="1:5">
      <c r="A1513" s="69" t="s">
        <v>701</v>
      </c>
      <c r="B1513" s="69" t="s">
        <v>494</v>
      </c>
      <c r="C1513" s="69" t="s">
        <v>569</v>
      </c>
      <c r="D1513" s="69">
        <v>1801</v>
      </c>
      <c r="E1513" s="69" t="s">
        <v>496</v>
      </c>
    </row>
    <row r="1514" ht="15.5" spans="1:5">
      <c r="A1514" s="69" t="s">
        <v>702</v>
      </c>
      <c r="B1514" s="69" t="s">
        <v>503</v>
      </c>
      <c r="C1514" s="69" t="s">
        <v>544</v>
      </c>
      <c r="D1514" s="69">
        <v>993</v>
      </c>
      <c r="E1514" s="69" t="s">
        <v>477</v>
      </c>
    </row>
    <row r="1515" ht="15.5" spans="1:5">
      <c r="A1515" s="69" t="s">
        <v>702</v>
      </c>
      <c r="B1515" s="69" t="s">
        <v>503</v>
      </c>
      <c r="C1515" s="69" t="s">
        <v>476</v>
      </c>
      <c r="D1515" s="69">
        <v>1179</v>
      </c>
      <c r="E1515" s="69" t="s">
        <v>477</v>
      </c>
    </row>
    <row r="1516" ht="15.5" spans="1:5">
      <c r="A1516" s="69" t="s">
        <v>702</v>
      </c>
      <c r="B1516" s="69" t="s">
        <v>503</v>
      </c>
      <c r="C1516" s="69" t="s">
        <v>476</v>
      </c>
      <c r="D1516" s="69">
        <v>1503</v>
      </c>
      <c r="E1516" s="69" t="s">
        <v>477</v>
      </c>
    </row>
    <row r="1517" ht="15.5" spans="1:5">
      <c r="A1517" s="69" t="s">
        <v>702</v>
      </c>
      <c r="B1517" s="69" t="s">
        <v>499</v>
      </c>
      <c r="C1517" s="69" t="s">
        <v>500</v>
      </c>
      <c r="D1517" s="69">
        <v>347</v>
      </c>
      <c r="E1517" s="69" t="s">
        <v>501</v>
      </c>
    </row>
    <row r="1518" ht="15.5" spans="1:5">
      <c r="A1518" s="69" t="s">
        <v>702</v>
      </c>
      <c r="B1518" s="69" t="s">
        <v>499</v>
      </c>
      <c r="C1518" s="69" t="s">
        <v>500</v>
      </c>
      <c r="D1518" s="69">
        <v>993</v>
      </c>
      <c r="E1518" s="69" t="s">
        <v>501</v>
      </c>
    </row>
    <row r="1519" ht="15.5" spans="1:5">
      <c r="A1519" s="69" t="s">
        <v>702</v>
      </c>
      <c r="B1519" s="69" t="s">
        <v>499</v>
      </c>
      <c r="C1519" s="69" t="s">
        <v>476</v>
      </c>
      <c r="D1519" s="69">
        <v>1179</v>
      </c>
      <c r="E1519" s="69" t="s">
        <v>501</v>
      </c>
    </row>
    <row r="1520" ht="15.5" spans="1:5">
      <c r="A1520" s="69" t="s">
        <v>702</v>
      </c>
      <c r="B1520" s="69" t="s">
        <v>499</v>
      </c>
      <c r="C1520" s="69" t="s">
        <v>500</v>
      </c>
      <c r="D1520" s="69">
        <v>1180</v>
      </c>
      <c r="E1520" s="69" t="s">
        <v>501</v>
      </c>
    </row>
    <row r="1521" ht="15.5" spans="1:5">
      <c r="A1521" s="69" t="s">
        <v>702</v>
      </c>
      <c r="B1521" s="69" t="s">
        <v>499</v>
      </c>
      <c r="C1521" s="69" t="s">
        <v>476</v>
      </c>
      <c r="D1521" s="69">
        <v>1503</v>
      </c>
      <c r="E1521" s="69" t="s">
        <v>501</v>
      </c>
    </row>
    <row r="1522" ht="15.5" spans="1:5">
      <c r="A1522" s="69" t="s">
        <v>702</v>
      </c>
      <c r="B1522" s="69" t="s">
        <v>499</v>
      </c>
      <c r="C1522" s="69" t="s">
        <v>500</v>
      </c>
      <c r="D1522" s="69">
        <v>1504</v>
      </c>
      <c r="E1522" s="69" t="s">
        <v>501</v>
      </c>
    </row>
    <row r="1523" ht="15.5" spans="1:5">
      <c r="A1523" s="69" t="s">
        <v>702</v>
      </c>
      <c r="B1523" s="69" t="s">
        <v>499</v>
      </c>
      <c r="C1523" s="69" t="s">
        <v>500</v>
      </c>
      <c r="D1523" s="69">
        <v>1579</v>
      </c>
      <c r="E1523" s="69" t="s">
        <v>501</v>
      </c>
    </row>
    <row r="1524" ht="15.5" spans="1:5">
      <c r="A1524" s="69" t="s">
        <v>702</v>
      </c>
      <c r="B1524" s="69" t="s">
        <v>499</v>
      </c>
      <c r="C1524" s="69" t="s">
        <v>500</v>
      </c>
      <c r="D1524" s="69">
        <v>1639</v>
      </c>
      <c r="E1524" s="69" t="s">
        <v>501</v>
      </c>
    </row>
    <row r="1525" ht="15.5" spans="1:5">
      <c r="A1525" s="69" t="s">
        <v>702</v>
      </c>
      <c r="B1525" s="69" t="s">
        <v>499</v>
      </c>
      <c r="C1525" s="69" t="s">
        <v>694</v>
      </c>
      <c r="D1525" s="69">
        <v>1695</v>
      </c>
      <c r="E1525" s="69" t="s">
        <v>501</v>
      </c>
    </row>
    <row r="1526" ht="15.5" spans="1:5">
      <c r="A1526" s="69" t="s">
        <v>702</v>
      </c>
      <c r="B1526" s="69" t="s">
        <v>534</v>
      </c>
      <c r="C1526" s="69" t="s">
        <v>535</v>
      </c>
      <c r="D1526" s="69">
        <v>1925</v>
      </c>
      <c r="E1526" s="69" t="s">
        <v>536</v>
      </c>
    </row>
    <row r="1527" ht="15.5" spans="1:5">
      <c r="A1527" s="69" t="s">
        <v>702</v>
      </c>
      <c r="B1527" s="69" t="s">
        <v>497</v>
      </c>
      <c r="C1527" s="69" t="s">
        <v>498</v>
      </c>
      <c r="D1527" s="69">
        <v>379</v>
      </c>
      <c r="E1527" s="69" t="s">
        <v>474</v>
      </c>
    </row>
    <row r="1528" ht="15.5" spans="1:5">
      <c r="A1528" s="69" t="s">
        <v>702</v>
      </c>
      <c r="B1528" s="69" t="s">
        <v>497</v>
      </c>
      <c r="C1528" s="69" t="s">
        <v>498</v>
      </c>
      <c r="D1528" s="69">
        <v>382</v>
      </c>
      <c r="E1528" s="69" t="s">
        <v>474</v>
      </c>
    </row>
    <row r="1529" ht="15.5" spans="1:5">
      <c r="A1529" s="69" t="s">
        <v>702</v>
      </c>
      <c r="B1529" s="69" t="s">
        <v>497</v>
      </c>
      <c r="C1529" s="69" t="s">
        <v>498</v>
      </c>
      <c r="D1529" s="69">
        <v>1306</v>
      </c>
      <c r="E1529" s="69" t="s">
        <v>474</v>
      </c>
    </row>
    <row r="1530" ht="15.5" spans="1:5">
      <c r="A1530" s="69" t="s">
        <v>702</v>
      </c>
      <c r="B1530" s="69" t="s">
        <v>511</v>
      </c>
      <c r="C1530" s="69" t="s">
        <v>512</v>
      </c>
      <c r="D1530" s="69">
        <v>976</v>
      </c>
      <c r="E1530" s="69" t="s">
        <v>513</v>
      </c>
    </row>
    <row r="1531" ht="15.5" spans="1:5">
      <c r="A1531" s="69" t="s">
        <v>702</v>
      </c>
      <c r="B1531" s="69" t="s">
        <v>545</v>
      </c>
      <c r="C1531" s="69" t="s">
        <v>546</v>
      </c>
      <c r="D1531" s="69">
        <v>1396</v>
      </c>
      <c r="E1531" s="69" t="s">
        <v>547</v>
      </c>
    </row>
    <row r="1532" ht="15.5" spans="1:5">
      <c r="A1532" s="69" t="s">
        <v>702</v>
      </c>
      <c r="B1532" s="69" t="s">
        <v>518</v>
      </c>
      <c r="C1532" s="69" t="s">
        <v>576</v>
      </c>
      <c r="D1532" s="69">
        <v>1392</v>
      </c>
      <c r="E1532" s="69" t="s">
        <v>477</v>
      </c>
    </row>
    <row r="1533" ht="15.5" spans="1:5">
      <c r="A1533" s="69" t="s">
        <v>702</v>
      </c>
      <c r="B1533" s="69" t="s">
        <v>518</v>
      </c>
      <c r="C1533" s="69" t="s">
        <v>519</v>
      </c>
      <c r="D1533" s="69">
        <v>1543</v>
      </c>
      <c r="E1533" s="69" t="s">
        <v>477</v>
      </c>
    </row>
    <row r="1534" ht="15.5" spans="1:5">
      <c r="A1534" s="69" t="s">
        <v>702</v>
      </c>
      <c r="B1534" s="69" t="s">
        <v>518</v>
      </c>
      <c r="C1534" s="69" t="s">
        <v>519</v>
      </c>
      <c r="D1534" s="69">
        <v>1551</v>
      </c>
      <c r="E1534" s="69" t="s">
        <v>477</v>
      </c>
    </row>
    <row r="1535" ht="15.5" spans="1:5">
      <c r="A1535" s="69" t="s">
        <v>702</v>
      </c>
      <c r="B1535" s="69" t="s">
        <v>558</v>
      </c>
      <c r="C1535" s="69" t="s">
        <v>559</v>
      </c>
      <c r="D1535" s="69">
        <v>805</v>
      </c>
      <c r="E1535" s="69" t="s">
        <v>477</v>
      </c>
    </row>
    <row r="1536" ht="15.5" spans="1:5">
      <c r="A1536" s="69" t="s">
        <v>702</v>
      </c>
      <c r="B1536" s="69" t="s">
        <v>489</v>
      </c>
      <c r="C1536" s="69" t="s">
        <v>610</v>
      </c>
      <c r="D1536" s="69">
        <v>205</v>
      </c>
      <c r="E1536" s="69" t="s">
        <v>477</v>
      </c>
    </row>
    <row r="1537" ht="15.5" spans="1:5">
      <c r="A1537" s="69" t="s">
        <v>702</v>
      </c>
      <c r="B1537" s="69" t="s">
        <v>573</v>
      </c>
      <c r="C1537" s="69" t="s">
        <v>574</v>
      </c>
      <c r="D1537" s="69">
        <v>1389</v>
      </c>
      <c r="E1537" s="69" t="s">
        <v>477</v>
      </c>
    </row>
    <row r="1538" ht="15.5" spans="1:5">
      <c r="A1538" s="69" t="s">
        <v>702</v>
      </c>
      <c r="B1538" s="69" t="s">
        <v>478</v>
      </c>
      <c r="C1538" s="69" t="s">
        <v>479</v>
      </c>
      <c r="D1538" s="69">
        <v>1327</v>
      </c>
      <c r="E1538" s="69" t="s">
        <v>480</v>
      </c>
    </row>
    <row r="1539" ht="15.5" spans="1:5">
      <c r="A1539" s="69" t="s">
        <v>702</v>
      </c>
      <c r="B1539" s="69" t="s">
        <v>481</v>
      </c>
      <c r="C1539" s="69" t="s">
        <v>482</v>
      </c>
      <c r="D1539" s="69">
        <v>149</v>
      </c>
      <c r="E1539" s="69" t="s">
        <v>483</v>
      </c>
    </row>
    <row r="1540" ht="15.5" spans="1:5">
      <c r="A1540" s="69" t="s">
        <v>702</v>
      </c>
      <c r="B1540" s="69" t="s">
        <v>481</v>
      </c>
      <c r="C1540" s="69" t="s">
        <v>482</v>
      </c>
      <c r="D1540" s="69">
        <v>636</v>
      </c>
      <c r="E1540" s="69" t="s">
        <v>483</v>
      </c>
    </row>
    <row r="1541" ht="15.5" spans="1:5">
      <c r="A1541" s="69" t="s">
        <v>702</v>
      </c>
      <c r="B1541" s="69" t="s">
        <v>472</v>
      </c>
      <c r="C1541" s="69" t="s">
        <v>473</v>
      </c>
      <c r="D1541" s="69">
        <v>379</v>
      </c>
      <c r="E1541" s="69" t="s">
        <v>474</v>
      </c>
    </row>
    <row r="1542" ht="15.5" spans="1:5">
      <c r="A1542" s="69" t="s">
        <v>702</v>
      </c>
      <c r="B1542" s="69" t="s">
        <v>472</v>
      </c>
      <c r="C1542" s="69" t="s">
        <v>473</v>
      </c>
      <c r="D1542" s="69">
        <v>382</v>
      </c>
      <c r="E1542" s="69" t="s">
        <v>474</v>
      </c>
    </row>
    <row r="1543" ht="15.5" spans="1:5">
      <c r="A1543" s="69" t="s">
        <v>702</v>
      </c>
      <c r="B1543" s="69" t="s">
        <v>472</v>
      </c>
      <c r="C1543" s="69" t="s">
        <v>473</v>
      </c>
      <c r="D1543" s="69">
        <v>1306</v>
      </c>
      <c r="E1543" s="69" t="s">
        <v>474</v>
      </c>
    </row>
    <row r="1544" ht="15.5" spans="1:5">
      <c r="A1544" s="69" t="s">
        <v>702</v>
      </c>
      <c r="B1544" s="69" t="s">
        <v>521</v>
      </c>
      <c r="C1544" s="69" t="s">
        <v>522</v>
      </c>
      <c r="D1544" s="69">
        <v>766</v>
      </c>
      <c r="E1544" s="69" t="s">
        <v>477</v>
      </c>
    </row>
    <row r="1545" ht="15.5" spans="1:5">
      <c r="A1545" s="69" t="s">
        <v>702</v>
      </c>
      <c r="B1545" s="69" t="s">
        <v>475</v>
      </c>
      <c r="C1545" s="69" t="s">
        <v>611</v>
      </c>
      <c r="D1545" s="69">
        <v>122</v>
      </c>
      <c r="E1545" s="69" t="s">
        <v>477</v>
      </c>
    </row>
    <row r="1546" ht="15.5" spans="1:5">
      <c r="A1546" s="69" t="s">
        <v>702</v>
      </c>
      <c r="B1546" s="69" t="s">
        <v>475</v>
      </c>
      <c r="C1546" s="69" t="s">
        <v>520</v>
      </c>
      <c r="D1546" s="69">
        <v>346</v>
      </c>
      <c r="E1546" s="69" t="s">
        <v>477</v>
      </c>
    </row>
    <row r="1547" ht="15.5" spans="1:5">
      <c r="A1547" s="69" t="s">
        <v>702</v>
      </c>
      <c r="B1547" s="69" t="s">
        <v>475</v>
      </c>
      <c r="C1547" s="69" t="s">
        <v>476</v>
      </c>
      <c r="D1547" s="69">
        <v>1179</v>
      </c>
      <c r="E1547" s="69" t="s">
        <v>477</v>
      </c>
    </row>
    <row r="1548" ht="15.5" spans="1:5">
      <c r="A1548" s="69" t="s">
        <v>702</v>
      </c>
      <c r="B1548" s="69" t="s">
        <v>475</v>
      </c>
      <c r="C1548" s="69" t="s">
        <v>476</v>
      </c>
      <c r="D1548" s="69">
        <v>1503</v>
      </c>
      <c r="E1548" s="69" t="s">
        <v>477</v>
      </c>
    </row>
    <row r="1549" ht="15.5" spans="1:5">
      <c r="A1549" s="69" t="s">
        <v>702</v>
      </c>
      <c r="B1549" s="69" t="s">
        <v>475</v>
      </c>
      <c r="C1549" s="69" t="s">
        <v>520</v>
      </c>
      <c r="D1549" s="69">
        <v>1579</v>
      </c>
      <c r="E1549" s="69" t="s">
        <v>477</v>
      </c>
    </row>
    <row r="1550" ht="15.5" spans="1:5">
      <c r="A1550" s="69" t="s">
        <v>702</v>
      </c>
      <c r="B1550" s="69" t="s">
        <v>475</v>
      </c>
      <c r="C1550" s="69" t="s">
        <v>520</v>
      </c>
      <c r="D1550" s="69">
        <v>1639</v>
      </c>
      <c r="E1550" s="69" t="s">
        <v>477</v>
      </c>
    </row>
    <row r="1551" ht="15.5" spans="1:5">
      <c r="A1551" s="69" t="s">
        <v>703</v>
      </c>
      <c r="B1551" s="69" t="s">
        <v>481</v>
      </c>
      <c r="C1551" s="69" t="s">
        <v>482</v>
      </c>
      <c r="D1551" s="69">
        <v>315</v>
      </c>
      <c r="E1551" s="69" t="s">
        <v>483</v>
      </c>
    </row>
    <row r="1552" ht="15.5" spans="1:5">
      <c r="A1552" s="69" t="s">
        <v>703</v>
      </c>
      <c r="B1552" s="69" t="s">
        <v>475</v>
      </c>
      <c r="C1552" s="69" t="s">
        <v>476</v>
      </c>
      <c r="D1552" s="69">
        <v>1049</v>
      </c>
      <c r="E1552" s="69" t="s">
        <v>477</v>
      </c>
    </row>
    <row r="1553" ht="15.5" spans="1:5">
      <c r="A1553" s="69" t="s">
        <v>703</v>
      </c>
      <c r="B1553" s="69" t="s">
        <v>472</v>
      </c>
      <c r="C1553" s="69" t="s">
        <v>473</v>
      </c>
      <c r="D1553" s="69">
        <v>1421</v>
      </c>
      <c r="E1553" s="69" t="s">
        <v>474</v>
      </c>
    </row>
    <row r="1554" ht="15.5" spans="1:5">
      <c r="A1554" s="69" t="s">
        <v>703</v>
      </c>
      <c r="B1554" s="69" t="s">
        <v>472</v>
      </c>
      <c r="C1554" s="69" t="s">
        <v>473</v>
      </c>
      <c r="D1554" s="69">
        <v>1511</v>
      </c>
      <c r="E1554" s="69" t="s">
        <v>474</v>
      </c>
    </row>
    <row r="1555" ht="15.5" spans="1:5">
      <c r="A1555" s="69" t="s">
        <v>703</v>
      </c>
      <c r="B1555" s="69" t="s">
        <v>521</v>
      </c>
      <c r="C1555" s="69" t="s">
        <v>522</v>
      </c>
      <c r="D1555" s="69">
        <v>115</v>
      </c>
      <c r="E1555" s="69" t="s">
        <v>477</v>
      </c>
    </row>
    <row r="1556" ht="15.5" spans="1:5">
      <c r="A1556" s="69" t="s">
        <v>703</v>
      </c>
      <c r="B1556" s="69" t="s">
        <v>561</v>
      </c>
      <c r="C1556" s="69" t="s">
        <v>562</v>
      </c>
      <c r="D1556" s="69">
        <v>288</v>
      </c>
      <c r="E1556" s="69" t="s">
        <v>563</v>
      </c>
    </row>
    <row r="1557" ht="15.5" spans="1:5">
      <c r="A1557" s="69" t="s">
        <v>703</v>
      </c>
      <c r="B1557" s="69" t="s">
        <v>487</v>
      </c>
      <c r="C1557" s="69" t="s">
        <v>537</v>
      </c>
      <c r="D1557" s="69">
        <v>1195</v>
      </c>
      <c r="E1557" s="69" t="s">
        <v>477</v>
      </c>
    </row>
    <row r="1558" ht="15.5" spans="1:5">
      <c r="A1558" s="69" t="s">
        <v>703</v>
      </c>
      <c r="B1558" s="69" t="s">
        <v>497</v>
      </c>
      <c r="C1558" s="69" t="s">
        <v>498</v>
      </c>
      <c r="D1558" s="69">
        <v>1421</v>
      </c>
      <c r="E1558" s="69" t="s">
        <v>474</v>
      </c>
    </row>
    <row r="1559" ht="15.5" spans="1:5">
      <c r="A1559" s="69" t="s">
        <v>703</v>
      </c>
      <c r="B1559" s="69" t="s">
        <v>497</v>
      </c>
      <c r="C1559" s="69" t="s">
        <v>498</v>
      </c>
      <c r="D1559" s="69">
        <v>1511</v>
      </c>
      <c r="E1559" s="69" t="s">
        <v>474</v>
      </c>
    </row>
    <row r="1560" ht="15.5" spans="1:5">
      <c r="A1560" s="69" t="s">
        <v>703</v>
      </c>
      <c r="B1560" s="69" t="s">
        <v>553</v>
      </c>
      <c r="C1560" s="69" t="s">
        <v>554</v>
      </c>
      <c r="D1560" s="69">
        <v>735</v>
      </c>
      <c r="E1560" s="69" t="s">
        <v>477</v>
      </c>
    </row>
    <row r="1561" ht="15.5" spans="1:5">
      <c r="A1561" s="69" t="s">
        <v>703</v>
      </c>
      <c r="B1561" s="69" t="s">
        <v>518</v>
      </c>
      <c r="C1561" s="69" t="s">
        <v>519</v>
      </c>
      <c r="D1561" s="69">
        <v>124</v>
      </c>
      <c r="E1561" s="69" t="s">
        <v>477</v>
      </c>
    </row>
    <row r="1562" ht="15.5" spans="1:5">
      <c r="A1562" s="69" t="s">
        <v>703</v>
      </c>
      <c r="B1562" s="69" t="s">
        <v>511</v>
      </c>
      <c r="C1562" s="69" t="s">
        <v>512</v>
      </c>
      <c r="D1562" s="69">
        <v>1176</v>
      </c>
      <c r="E1562" s="69" t="s">
        <v>513</v>
      </c>
    </row>
    <row r="1563" ht="15.5" spans="1:5">
      <c r="A1563" s="69" t="s">
        <v>703</v>
      </c>
      <c r="B1563" s="69" t="s">
        <v>551</v>
      </c>
      <c r="C1563" s="69" t="s">
        <v>639</v>
      </c>
      <c r="D1563" s="69">
        <v>1356</v>
      </c>
      <c r="E1563" s="69" t="s">
        <v>477</v>
      </c>
    </row>
    <row r="1564" ht="15.5" spans="1:5">
      <c r="A1564" s="69" t="s">
        <v>703</v>
      </c>
      <c r="B1564" s="69" t="s">
        <v>503</v>
      </c>
      <c r="C1564" s="69" t="s">
        <v>476</v>
      </c>
      <c r="D1564" s="69">
        <v>1049</v>
      </c>
      <c r="E1564" s="69" t="s">
        <v>477</v>
      </c>
    </row>
    <row r="1565" ht="15.5" spans="1:5">
      <c r="A1565" s="69" t="s">
        <v>703</v>
      </c>
      <c r="B1565" s="69" t="s">
        <v>503</v>
      </c>
      <c r="C1565" s="69" t="s">
        <v>504</v>
      </c>
      <c r="D1565" s="69">
        <v>1512</v>
      </c>
      <c r="E1565" s="69" t="s">
        <v>477</v>
      </c>
    </row>
    <row r="1566" ht="15.5" spans="1:5">
      <c r="A1566" s="69" t="s">
        <v>703</v>
      </c>
      <c r="B1566" s="69" t="s">
        <v>507</v>
      </c>
      <c r="C1566" s="69" t="s">
        <v>508</v>
      </c>
      <c r="D1566" s="69">
        <v>1951</v>
      </c>
      <c r="E1566" s="69" t="s">
        <v>509</v>
      </c>
    </row>
    <row r="1567" ht="15.5" spans="1:5">
      <c r="A1567" s="69" t="s">
        <v>703</v>
      </c>
      <c r="B1567" s="69" t="s">
        <v>540</v>
      </c>
      <c r="C1567" s="69" t="s">
        <v>589</v>
      </c>
      <c r="D1567" s="69">
        <v>1009</v>
      </c>
      <c r="E1567" s="69" t="s">
        <v>542</v>
      </c>
    </row>
    <row r="1568" ht="15.5" spans="1:5">
      <c r="A1568" s="69" t="s">
        <v>703</v>
      </c>
      <c r="B1568" s="69" t="s">
        <v>540</v>
      </c>
      <c r="C1568" s="69" t="s">
        <v>589</v>
      </c>
      <c r="D1568" s="69">
        <v>1014</v>
      </c>
      <c r="E1568" s="69" t="s">
        <v>542</v>
      </c>
    </row>
    <row r="1569" ht="15.5" spans="1:5">
      <c r="A1569" s="69" t="s">
        <v>703</v>
      </c>
      <c r="B1569" s="69" t="s">
        <v>499</v>
      </c>
      <c r="C1569" s="69" t="s">
        <v>476</v>
      </c>
      <c r="D1569" s="69">
        <v>1049</v>
      </c>
      <c r="E1569" s="69" t="s">
        <v>501</v>
      </c>
    </row>
    <row r="1570" ht="15.5" spans="1:5">
      <c r="A1570" s="69" t="s">
        <v>703</v>
      </c>
      <c r="B1570" s="69" t="s">
        <v>499</v>
      </c>
      <c r="C1570" s="69" t="s">
        <v>500</v>
      </c>
      <c r="D1570" s="69">
        <v>1050</v>
      </c>
      <c r="E1570" s="69" t="s">
        <v>501</v>
      </c>
    </row>
    <row r="1571" ht="15.5" spans="1:5">
      <c r="A1571" s="69" t="s">
        <v>703</v>
      </c>
      <c r="B1571" s="69" t="s">
        <v>499</v>
      </c>
      <c r="C1571" s="69" t="s">
        <v>500</v>
      </c>
      <c r="D1571" s="69">
        <v>1513</v>
      </c>
      <c r="E1571" s="69" t="s">
        <v>501</v>
      </c>
    </row>
    <row r="1572" ht="15.5" spans="1:5">
      <c r="A1572" s="69" t="s">
        <v>704</v>
      </c>
      <c r="B1572" s="69" t="s">
        <v>494</v>
      </c>
      <c r="C1572" s="69" t="s">
        <v>495</v>
      </c>
      <c r="D1572" s="69">
        <v>1538</v>
      </c>
      <c r="E1572" s="69" t="s">
        <v>496</v>
      </c>
    </row>
    <row r="1573" ht="15.5" spans="1:5">
      <c r="A1573" s="69" t="s">
        <v>704</v>
      </c>
      <c r="B1573" s="69" t="s">
        <v>497</v>
      </c>
      <c r="C1573" s="69" t="s">
        <v>498</v>
      </c>
      <c r="D1573" s="69">
        <v>376</v>
      </c>
      <c r="E1573" s="69" t="s">
        <v>474</v>
      </c>
    </row>
    <row r="1574" ht="15.5" spans="1:5">
      <c r="A1574" s="69" t="s">
        <v>704</v>
      </c>
      <c r="B1574" s="69" t="s">
        <v>497</v>
      </c>
      <c r="C1574" s="69" t="s">
        <v>498</v>
      </c>
      <c r="D1574" s="69">
        <v>1992</v>
      </c>
      <c r="E1574" s="69" t="s">
        <v>474</v>
      </c>
    </row>
    <row r="1575" ht="15.5" spans="1:5">
      <c r="A1575" s="69" t="s">
        <v>704</v>
      </c>
      <c r="B1575" s="69" t="s">
        <v>492</v>
      </c>
      <c r="C1575" s="69" t="s">
        <v>493</v>
      </c>
      <c r="D1575" s="69">
        <v>797</v>
      </c>
      <c r="E1575" s="69" t="s">
        <v>477</v>
      </c>
    </row>
    <row r="1576" ht="15.5" spans="1:5">
      <c r="A1576" s="69" t="s">
        <v>704</v>
      </c>
      <c r="B1576" s="69" t="s">
        <v>518</v>
      </c>
      <c r="C1576" s="69" t="s">
        <v>519</v>
      </c>
      <c r="D1576" s="69">
        <v>1065</v>
      </c>
      <c r="E1576" s="69" t="s">
        <v>477</v>
      </c>
    </row>
    <row r="1577" ht="15.5" spans="1:5">
      <c r="A1577" s="69" t="s">
        <v>704</v>
      </c>
      <c r="B1577" s="69" t="s">
        <v>511</v>
      </c>
      <c r="C1577" s="69" t="s">
        <v>512</v>
      </c>
      <c r="D1577" s="69">
        <v>540</v>
      </c>
      <c r="E1577" s="69" t="s">
        <v>513</v>
      </c>
    </row>
    <row r="1578" ht="15.5" spans="1:5">
      <c r="A1578" s="69" t="s">
        <v>704</v>
      </c>
      <c r="B1578" s="69" t="s">
        <v>511</v>
      </c>
      <c r="C1578" s="69" t="s">
        <v>512</v>
      </c>
      <c r="D1578" s="69">
        <v>1587</v>
      </c>
      <c r="E1578" s="69" t="s">
        <v>513</v>
      </c>
    </row>
    <row r="1579" ht="15.5" spans="1:5">
      <c r="A1579" s="69" t="s">
        <v>704</v>
      </c>
      <c r="B1579" s="69" t="s">
        <v>503</v>
      </c>
      <c r="C1579" s="69" t="s">
        <v>544</v>
      </c>
      <c r="D1579" s="69">
        <v>54</v>
      </c>
      <c r="E1579" s="69" t="s">
        <v>477</v>
      </c>
    </row>
    <row r="1580" ht="15.5" spans="1:5">
      <c r="A1580" s="69" t="s">
        <v>704</v>
      </c>
      <c r="B1580" s="69" t="s">
        <v>507</v>
      </c>
      <c r="C1580" s="69" t="s">
        <v>508</v>
      </c>
      <c r="D1580" s="69">
        <v>82</v>
      </c>
      <c r="E1580" s="69" t="s">
        <v>509</v>
      </c>
    </row>
    <row r="1581" ht="15.5" spans="1:5">
      <c r="A1581" s="69" t="s">
        <v>704</v>
      </c>
      <c r="B1581" s="69" t="s">
        <v>507</v>
      </c>
      <c r="C1581" s="69" t="s">
        <v>508</v>
      </c>
      <c r="D1581" s="69">
        <v>580</v>
      </c>
      <c r="E1581" s="69" t="s">
        <v>509</v>
      </c>
    </row>
    <row r="1582" ht="15.5" spans="1:5">
      <c r="A1582" s="69" t="s">
        <v>704</v>
      </c>
      <c r="B1582" s="69" t="s">
        <v>507</v>
      </c>
      <c r="C1582" s="69" t="s">
        <v>508</v>
      </c>
      <c r="D1582" s="69">
        <v>1197</v>
      </c>
      <c r="E1582" s="69" t="s">
        <v>509</v>
      </c>
    </row>
    <row r="1583" ht="15.5" spans="1:5">
      <c r="A1583" s="69" t="s">
        <v>704</v>
      </c>
      <c r="B1583" s="69" t="s">
        <v>507</v>
      </c>
      <c r="C1583" s="69" t="s">
        <v>508</v>
      </c>
      <c r="D1583" s="69">
        <v>1419</v>
      </c>
      <c r="E1583" s="69" t="s">
        <v>509</v>
      </c>
    </row>
    <row r="1584" ht="15.5" spans="1:5">
      <c r="A1584" s="69" t="s">
        <v>704</v>
      </c>
      <c r="B1584" s="69" t="s">
        <v>534</v>
      </c>
      <c r="C1584" s="69" t="s">
        <v>535</v>
      </c>
      <c r="D1584" s="69">
        <v>1741</v>
      </c>
      <c r="E1584" s="69" t="s">
        <v>536</v>
      </c>
    </row>
    <row r="1585" ht="15.5" spans="1:5">
      <c r="A1585" s="69" t="s">
        <v>704</v>
      </c>
      <c r="B1585" s="69" t="s">
        <v>540</v>
      </c>
      <c r="C1585" s="69" t="s">
        <v>582</v>
      </c>
      <c r="D1585" s="69">
        <v>1292</v>
      </c>
      <c r="E1585" s="69" t="s">
        <v>542</v>
      </c>
    </row>
    <row r="1586" ht="15.5" spans="1:5">
      <c r="A1586" s="69" t="s">
        <v>704</v>
      </c>
      <c r="B1586" s="69" t="s">
        <v>499</v>
      </c>
      <c r="C1586" s="69" t="s">
        <v>641</v>
      </c>
      <c r="D1586" s="69">
        <v>52</v>
      </c>
      <c r="E1586" s="69" t="s">
        <v>501</v>
      </c>
    </row>
    <row r="1587" ht="15.5" spans="1:5">
      <c r="A1587" s="69" t="s">
        <v>704</v>
      </c>
      <c r="B1587" s="69" t="s">
        <v>499</v>
      </c>
      <c r="C1587" s="69" t="s">
        <v>500</v>
      </c>
      <c r="D1587" s="69">
        <v>54</v>
      </c>
      <c r="E1587" s="69" t="s">
        <v>501</v>
      </c>
    </row>
    <row r="1588" ht="15.5" spans="1:5">
      <c r="A1588" s="69" t="s">
        <v>704</v>
      </c>
      <c r="B1588" s="69" t="s">
        <v>484</v>
      </c>
      <c r="C1588" s="69" t="s">
        <v>485</v>
      </c>
      <c r="D1588" s="69">
        <v>642</v>
      </c>
      <c r="E1588" s="69" t="s">
        <v>486</v>
      </c>
    </row>
    <row r="1589" ht="15.5" spans="1:5">
      <c r="A1589" s="69" t="s">
        <v>704</v>
      </c>
      <c r="B1589" s="69" t="s">
        <v>484</v>
      </c>
      <c r="C1589" s="69" t="s">
        <v>485</v>
      </c>
      <c r="D1589" s="69">
        <v>1827</v>
      </c>
      <c r="E1589" s="69" t="s">
        <v>486</v>
      </c>
    </row>
    <row r="1590" ht="15.5" spans="1:5">
      <c r="A1590" s="69" t="s">
        <v>704</v>
      </c>
      <c r="B1590" s="69" t="s">
        <v>523</v>
      </c>
      <c r="C1590" s="69" t="s">
        <v>524</v>
      </c>
      <c r="D1590" s="69">
        <v>600</v>
      </c>
      <c r="E1590" s="69" t="s">
        <v>525</v>
      </c>
    </row>
    <row r="1591" ht="15.5" spans="1:5">
      <c r="A1591" s="69" t="s">
        <v>704</v>
      </c>
      <c r="B1591" s="69" t="s">
        <v>523</v>
      </c>
      <c r="C1591" s="69" t="s">
        <v>524</v>
      </c>
      <c r="D1591" s="69">
        <v>1214</v>
      </c>
      <c r="E1591" s="69" t="s">
        <v>525</v>
      </c>
    </row>
    <row r="1592" ht="15.5" spans="1:5">
      <c r="A1592" s="69" t="s">
        <v>704</v>
      </c>
      <c r="B1592" s="69" t="s">
        <v>472</v>
      </c>
      <c r="C1592" s="69" t="s">
        <v>473</v>
      </c>
      <c r="D1592" s="69">
        <v>376</v>
      </c>
      <c r="E1592" s="69" t="s">
        <v>474</v>
      </c>
    </row>
    <row r="1593" ht="15.5" spans="1:5">
      <c r="A1593" s="69" t="s">
        <v>704</v>
      </c>
      <c r="B1593" s="69" t="s">
        <v>472</v>
      </c>
      <c r="C1593" s="69" t="s">
        <v>473</v>
      </c>
      <c r="D1593" s="69">
        <v>1992</v>
      </c>
      <c r="E1593" s="69" t="s">
        <v>474</v>
      </c>
    </row>
    <row r="1594" ht="15.5" spans="1:5">
      <c r="A1594" s="69" t="s">
        <v>704</v>
      </c>
      <c r="B1594" s="69" t="s">
        <v>521</v>
      </c>
      <c r="C1594" s="69" t="s">
        <v>522</v>
      </c>
      <c r="D1594" s="69">
        <v>382</v>
      </c>
      <c r="E1594" s="69" t="s">
        <v>477</v>
      </c>
    </row>
    <row r="1595" ht="15.5" spans="1:5">
      <c r="A1595" s="69" t="s">
        <v>704</v>
      </c>
      <c r="B1595" s="69" t="s">
        <v>529</v>
      </c>
      <c r="C1595" s="69" t="s">
        <v>530</v>
      </c>
      <c r="D1595" s="69">
        <v>842</v>
      </c>
      <c r="E1595" s="69" t="s">
        <v>477</v>
      </c>
    </row>
    <row r="1596" ht="15.5" spans="1:5">
      <c r="A1596" s="69" t="s">
        <v>704</v>
      </c>
      <c r="B1596" s="69" t="s">
        <v>487</v>
      </c>
      <c r="C1596" s="69" t="s">
        <v>488</v>
      </c>
      <c r="D1596" s="69">
        <v>98</v>
      </c>
      <c r="E1596" s="69" t="s">
        <v>477</v>
      </c>
    </row>
    <row r="1597" ht="15.5" spans="1:5">
      <c r="A1597" s="69" t="s">
        <v>704</v>
      </c>
      <c r="B1597" s="69" t="s">
        <v>489</v>
      </c>
      <c r="C1597" s="69" t="s">
        <v>633</v>
      </c>
      <c r="D1597" s="69">
        <v>97</v>
      </c>
      <c r="E1597" s="69" t="s">
        <v>477</v>
      </c>
    </row>
    <row r="1598" ht="15.5" spans="1:5">
      <c r="A1598" s="69" t="s">
        <v>704</v>
      </c>
      <c r="B1598" s="69" t="s">
        <v>573</v>
      </c>
      <c r="C1598" s="69" t="s">
        <v>574</v>
      </c>
      <c r="D1598" s="69">
        <v>387</v>
      </c>
      <c r="E1598" s="69" t="s">
        <v>477</v>
      </c>
    </row>
    <row r="1599" ht="15.5" spans="1:5">
      <c r="A1599" s="69" t="s">
        <v>705</v>
      </c>
      <c r="B1599" s="69" t="s">
        <v>487</v>
      </c>
      <c r="C1599" s="69" t="s">
        <v>537</v>
      </c>
      <c r="D1599" s="69">
        <v>856</v>
      </c>
      <c r="E1599" s="69" t="s">
        <v>477</v>
      </c>
    </row>
    <row r="1600" ht="15.5" spans="1:5">
      <c r="A1600" s="69" t="s">
        <v>705</v>
      </c>
      <c r="B1600" s="69" t="s">
        <v>596</v>
      </c>
      <c r="C1600" s="69" t="s">
        <v>706</v>
      </c>
      <c r="D1600" s="69">
        <v>1611</v>
      </c>
      <c r="E1600" s="69" t="s">
        <v>477</v>
      </c>
    </row>
    <row r="1601" ht="15.5" spans="1:5">
      <c r="A1601" s="69" t="s">
        <v>705</v>
      </c>
      <c r="B1601" s="69" t="s">
        <v>484</v>
      </c>
      <c r="C1601" s="69" t="s">
        <v>485</v>
      </c>
      <c r="D1601" s="69">
        <v>1868</v>
      </c>
      <c r="E1601" s="69" t="s">
        <v>486</v>
      </c>
    </row>
    <row r="1602" ht="15.5" spans="1:5">
      <c r="A1602" s="69" t="s">
        <v>705</v>
      </c>
      <c r="B1602" s="69" t="s">
        <v>475</v>
      </c>
      <c r="C1602" s="69" t="s">
        <v>520</v>
      </c>
      <c r="D1602" s="69">
        <v>1744</v>
      </c>
      <c r="E1602" s="69" t="s">
        <v>477</v>
      </c>
    </row>
    <row r="1603" ht="15.5" spans="1:5">
      <c r="A1603" s="69" t="s">
        <v>705</v>
      </c>
      <c r="B1603" s="69" t="s">
        <v>472</v>
      </c>
      <c r="C1603" s="69" t="s">
        <v>473</v>
      </c>
      <c r="D1603" s="69">
        <v>1582</v>
      </c>
      <c r="E1603" s="69" t="s">
        <v>474</v>
      </c>
    </row>
    <row r="1604" ht="15.5" spans="1:5">
      <c r="A1604" s="69" t="s">
        <v>705</v>
      </c>
      <c r="B1604" s="69" t="s">
        <v>472</v>
      </c>
      <c r="C1604" s="69" t="s">
        <v>473</v>
      </c>
      <c r="D1604" s="69">
        <v>1706</v>
      </c>
      <c r="E1604" s="69" t="s">
        <v>474</v>
      </c>
    </row>
    <row r="1605" ht="15.5" spans="1:5">
      <c r="A1605" s="69" t="s">
        <v>705</v>
      </c>
      <c r="B1605" s="69" t="s">
        <v>503</v>
      </c>
      <c r="C1605" s="69" t="s">
        <v>506</v>
      </c>
      <c r="D1605" s="69">
        <v>1824</v>
      </c>
      <c r="E1605" s="69" t="s">
        <v>477</v>
      </c>
    </row>
    <row r="1606" ht="15.5" spans="1:5">
      <c r="A1606" s="69" t="s">
        <v>705</v>
      </c>
      <c r="B1606" s="69" t="s">
        <v>534</v>
      </c>
      <c r="C1606" s="69" t="s">
        <v>535</v>
      </c>
      <c r="D1606" s="69">
        <v>50</v>
      </c>
      <c r="E1606" s="69" t="s">
        <v>536</v>
      </c>
    </row>
    <row r="1607" ht="15.5" spans="1:5">
      <c r="A1607" s="69" t="s">
        <v>705</v>
      </c>
      <c r="B1607" s="69" t="s">
        <v>534</v>
      </c>
      <c r="C1607" s="69" t="s">
        <v>535</v>
      </c>
      <c r="D1607" s="69">
        <v>501</v>
      </c>
      <c r="E1607" s="69" t="s">
        <v>536</v>
      </c>
    </row>
    <row r="1608" ht="15.5" spans="1:5">
      <c r="A1608" s="69" t="s">
        <v>705</v>
      </c>
      <c r="B1608" s="69" t="s">
        <v>534</v>
      </c>
      <c r="C1608" s="69" t="s">
        <v>535</v>
      </c>
      <c r="D1608" s="69">
        <v>1050</v>
      </c>
      <c r="E1608" s="69" t="s">
        <v>536</v>
      </c>
    </row>
    <row r="1609" ht="15.5" spans="1:5">
      <c r="A1609" s="69" t="s">
        <v>705</v>
      </c>
      <c r="B1609" s="69" t="s">
        <v>534</v>
      </c>
      <c r="C1609" s="69" t="s">
        <v>535</v>
      </c>
      <c r="D1609" s="69">
        <v>1501</v>
      </c>
      <c r="E1609" s="69" t="s">
        <v>536</v>
      </c>
    </row>
    <row r="1610" ht="15.5" spans="1:5">
      <c r="A1610" s="69" t="s">
        <v>705</v>
      </c>
      <c r="B1610" s="69" t="s">
        <v>534</v>
      </c>
      <c r="C1610" s="69" t="s">
        <v>535</v>
      </c>
      <c r="D1610" s="69">
        <v>1548</v>
      </c>
      <c r="E1610" s="69" t="s">
        <v>536</v>
      </c>
    </row>
    <row r="1611" ht="15.5" spans="1:5">
      <c r="A1611" s="69" t="s">
        <v>705</v>
      </c>
      <c r="B1611" s="69" t="s">
        <v>534</v>
      </c>
      <c r="C1611" s="69" t="s">
        <v>535</v>
      </c>
      <c r="D1611" s="69">
        <v>1661</v>
      </c>
      <c r="E1611" s="69" t="s">
        <v>536</v>
      </c>
    </row>
    <row r="1612" ht="15.5" spans="1:5">
      <c r="A1612" s="69" t="s">
        <v>705</v>
      </c>
      <c r="B1612" s="69" t="s">
        <v>499</v>
      </c>
      <c r="C1612" s="69" t="s">
        <v>500</v>
      </c>
      <c r="D1612" s="69">
        <v>1745</v>
      </c>
      <c r="E1612" s="69" t="s">
        <v>501</v>
      </c>
    </row>
    <row r="1613" ht="15.5" spans="1:5">
      <c r="A1613" s="69" t="s">
        <v>705</v>
      </c>
      <c r="B1613" s="69" t="s">
        <v>540</v>
      </c>
      <c r="C1613" s="69" t="s">
        <v>582</v>
      </c>
      <c r="D1613" s="69">
        <v>470</v>
      </c>
      <c r="E1613" s="69" t="s">
        <v>542</v>
      </c>
    </row>
    <row r="1614" ht="15.5" spans="1:5">
      <c r="A1614" s="69" t="s">
        <v>705</v>
      </c>
      <c r="B1614" s="69" t="s">
        <v>540</v>
      </c>
      <c r="C1614" s="69" t="s">
        <v>582</v>
      </c>
      <c r="D1614" s="69">
        <v>1470</v>
      </c>
      <c r="E1614" s="69" t="s">
        <v>542</v>
      </c>
    </row>
    <row r="1615" ht="15.5" spans="1:5">
      <c r="A1615" s="69" t="s">
        <v>705</v>
      </c>
      <c r="B1615" s="69" t="s">
        <v>516</v>
      </c>
      <c r="C1615" s="69" t="s">
        <v>517</v>
      </c>
      <c r="D1615" s="69">
        <v>510</v>
      </c>
      <c r="E1615" s="69" t="s">
        <v>477</v>
      </c>
    </row>
    <row r="1616" ht="15.5" spans="1:5">
      <c r="A1616" s="69" t="s">
        <v>705</v>
      </c>
      <c r="B1616" s="69" t="s">
        <v>516</v>
      </c>
      <c r="C1616" s="69" t="s">
        <v>517</v>
      </c>
      <c r="D1616" s="69">
        <v>1522</v>
      </c>
      <c r="E1616" s="69" t="s">
        <v>477</v>
      </c>
    </row>
    <row r="1617" ht="15.5" spans="1:5">
      <c r="A1617" s="69" t="s">
        <v>705</v>
      </c>
      <c r="B1617" s="69" t="s">
        <v>497</v>
      </c>
      <c r="C1617" s="69" t="s">
        <v>498</v>
      </c>
      <c r="D1617" s="69">
        <v>1582</v>
      </c>
      <c r="E1617" s="69" t="s">
        <v>474</v>
      </c>
    </row>
    <row r="1618" ht="15.5" spans="1:5">
      <c r="A1618" s="69" t="s">
        <v>705</v>
      </c>
      <c r="B1618" s="69" t="s">
        <v>497</v>
      </c>
      <c r="C1618" s="69" t="s">
        <v>498</v>
      </c>
      <c r="D1618" s="69">
        <v>1706</v>
      </c>
      <c r="E1618" s="69" t="s">
        <v>474</v>
      </c>
    </row>
    <row r="1619" ht="15.5" spans="1:5">
      <c r="A1619" s="69" t="s">
        <v>705</v>
      </c>
      <c r="B1619" s="69" t="s">
        <v>555</v>
      </c>
      <c r="C1619" s="69" t="s">
        <v>556</v>
      </c>
      <c r="D1619" s="69">
        <v>354</v>
      </c>
      <c r="E1619" s="69" t="s">
        <v>557</v>
      </c>
    </row>
    <row r="1620" ht="15.5" spans="1:5">
      <c r="A1620" s="69" t="s">
        <v>705</v>
      </c>
      <c r="B1620" s="69" t="s">
        <v>555</v>
      </c>
      <c r="C1620" s="69" t="s">
        <v>556</v>
      </c>
      <c r="D1620" s="69">
        <v>1354</v>
      </c>
      <c r="E1620" s="69" t="s">
        <v>557</v>
      </c>
    </row>
    <row r="1621" ht="15.5" spans="1:5">
      <c r="A1621" s="69" t="s">
        <v>707</v>
      </c>
      <c r="B1621" s="69" t="s">
        <v>503</v>
      </c>
      <c r="C1621" s="69" t="s">
        <v>544</v>
      </c>
      <c r="D1621" s="69">
        <v>427</v>
      </c>
      <c r="E1621" s="69" t="s">
        <v>477</v>
      </c>
    </row>
    <row r="1622" ht="15.5" spans="1:5">
      <c r="A1622" s="69" t="s">
        <v>707</v>
      </c>
      <c r="B1622" s="69" t="s">
        <v>503</v>
      </c>
      <c r="C1622" s="69" t="s">
        <v>504</v>
      </c>
      <c r="D1622" s="69">
        <v>1333</v>
      </c>
      <c r="E1622" s="69" t="s">
        <v>477</v>
      </c>
    </row>
    <row r="1623" ht="15.5" spans="1:5">
      <c r="A1623" s="69" t="s">
        <v>707</v>
      </c>
      <c r="B1623" s="69" t="s">
        <v>503</v>
      </c>
      <c r="C1623" s="69" t="s">
        <v>504</v>
      </c>
      <c r="D1623" s="69">
        <v>1585</v>
      </c>
      <c r="E1623" s="69" t="s">
        <v>477</v>
      </c>
    </row>
    <row r="1624" ht="15.5" spans="1:5">
      <c r="A1624" s="69" t="s">
        <v>707</v>
      </c>
      <c r="B1624" s="69" t="s">
        <v>499</v>
      </c>
      <c r="C1624" s="69" t="s">
        <v>641</v>
      </c>
      <c r="D1624" s="69">
        <v>425</v>
      </c>
      <c r="E1624" s="69" t="s">
        <v>501</v>
      </c>
    </row>
    <row r="1625" ht="15.5" spans="1:5">
      <c r="A1625" s="69" t="s">
        <v>707</v>
      </c>
      <c r="B1625" s="69" t="s">
        <v>499</v>
      </c>
      <c r="C1625" s="69" t="s">
        <v>500</v>
      </c>
      <c r="D1625" s="69">
        <v>428</v>
      </c>
      <c r="E1625" s="69" t="s">
        <v>501</v>
      </c>
    </row>
    <row r="1626" ht="15.5" spans="1:5">
      <c r="A1626" s="69" t="s">
        <v>707</v>
      </c>
      <c r="B1626" s="69" t="s">
        <v>499</v>
      </c>
      <c r="C1626" s="69" t="s">
        <v>500</v>
      </c>
      <c r="D1626" s="69">
        <v>543</v>
      </c>
      <c r="E1626" s="69" t="s">
        <v>501</v>
      </c>
    </row>
    <row r="1627" ht="15.5" spans="1:5">
      <c r="A1627" s="69" t="s">
        <v>707</v>
      </c>
      <c r="B1627" s="69" t="s">
        <v>499</v>
      </c>
      <c r="C1627" s="69" t="s">
        <v>694</v>
      </c>
      <c r="D1627" s="69">
        <v>1067</v>
      </c>
      <c r="E1627" s="69" t="s">
        <v>501</v>
      </c>
    </row>
    <row r="1628" ht="15.5" spans="1:5">
      <c r="A1628" s="69" t="s">
        <v>707</v>
      </c>
      <c r="B1628" s="69" t="s">
        <v>499</v>
      </c>
      <c r="C1628" s="69" t="s">
        <v>500</v>
      </c>
      <c r="D1628" s="69">
        <v>1333</v>
      </c>
      <c r="E1628" s="69" t="s">
        <v>501</v>
      </c>
    </row>
    <row r="1629" ht="15.5" spans="1:5">
      <c r="A1629" s="69" t="s">
        <v>707</v>
      </c>
      <c r="B1629" s="69" t="s">
        <v>499</v>
      </c>
      <c r="C1629" s="69" t="s">
        <v>500</v>
      </c>
      <c r="D1629" s="69">
        <v>1585</v>
      </c>
      <c r="E1629" s="69" t="s">
        <v>501</v>
      </c>
    </row>
    <row r="1630" ht="15.5" spans="1:5">
      <c r="A1630" s="69" t="s">
        <v>707</v>
      </c>
      <c r="B1630" s="69" t="s">
        <v>499</v>
      </c>
      <c r="C1630" s="69" t="s">
        <v>500</v>
      </c>
      <c r="D1630" s="69">
        <v>1603</v>
      </c>
      <c r="E1630" s="69" t="s">
        <v>501</v>
      </c>
    </row>
    <row r="1631" ht="15.5" spans="1:5">
      <c r="A1631" s="69" t="s">
        <v>707</v>
      </c>
      <c r="B1631" s="69" t="s">
        <v>497</v>
      </c>
      <c r="C1631" s="69" t="s">
        <v>498</v>
      </c>
      <c r="D1631" s="69">
        <v>129</v>
      </c>
      <c r="E1631" s="69" t="s">
        <v>474</v>
      </c>
    </row>
    <row r="1632" ht="15.5" spans="1:5">
      <c r="A1632" s="69" t="s">
        <v>707</v>
      </c>
      <c r="B1632" s="69" t="s">
        <v>497</v>
      </c>
      <c r="C1632" s="69" t="s">
        <v>498</v>
      </c>
      <c r="D1632" s="69">
        <v>377</v>
      </c>
      <c r="E1632" s="69" t="s">
        <v>474</v>
      </c>
    </row>
    <row r="1633" ht="15.5" spans="1:5">
      <c r="A1633" s="69" t="s">
        <v>707</v>
      </c>
      <c r="B1633" s="69" t="s">
        <v>497</v>
      </c>
      <c r="C1633" s="69" t="s">
        <v>498</v>
      </c>
      <c r="D1633" s="69">
        <v>1290</v>
      </c>
      <c r="E1633" s="69" t="s">
        <v>474</v>
      </c>
    </row>
    <row r="1634" ht="15.5" spans="1:5">
      <c r="A1634" s="69" t="s">
        <v>707</v>
      </c>
      <c r="B1634" s="69" t="s">
        <v>497</v>
      </c>
      <c r="C1634" s="69" t="s">
        <v>498</v>
      </c>
      <c r="D1634" s="69">
        <v>1394</v>
      </c>
      <c r="E1634" s="69" t="s">
        <v>474</v>
      </c>
    </row>
    <row r="1635" ht="15.5" spans="1:5">
      <c r="A1635" s="69" t="s">
        <v>707</v>
      </c>
      <c r="B1635" s="69" t="s">
        <v>497</v>
      </c>
      <c r="C1635" s="69" t="s">
        <v>498</v>
      </c>
      <c r="D1635" s="69">
        <v>1587</v>
      </c>
      <c r="E1635" s="69" t="s">
        <v>474</v>
      </c>
    </row>
    <row r="1636" ht="15.5" spans="1:5">
      <c r="A1636" s="69" t="s">
        <v>707</v>
      </c>
      <c r="B1636" s="69" t="s">
        <v>497</v>
      </c>
      <c r="C1636" s="69" t="s">
        <v>498</v>
      </c>
      <c r="D1636" s="69">
        <v>1771</v>
      </c>
      <c r="E1636" s="69" t="s">
        <v>474</v>
      </c>
    </row>
    <row r="1637" ht="15.5" spans="1:5">
      <c r="A1637" s="69" t="s">
        <v>707</v>
      </c>
      <c r="B1637" s="69" t="s">
        <v>494</v>
      </c>
      <c r="C1637" s="69" t="s">
        <v>569</v>
      </c>
      <c r="D1637" s="69">
        <v>503</v>
      </c>
      <c r="E1637" s="69" t="s">
        <v>496</v>
      </c>
    </row>
    <row r="1638" ht="15.5" spans="1:5">
      <c r="A1638" s="69" t="s">
        <v>707</v>
      </c>
      <c r="B1638" s="69" t="s">
        <v>494</v>
      </c>
      <c r="C1638" s="69" t="s">
        <v>569</v>
      </c>
      <c r="D1638" s="69">
        <v>693</v>
      </c>
      <c r="E1638" s="69" t="s">
        <v>496</v>
      </c>
    </row>
    <row r="1639" ht="15.5" spans="1:5">
      <c r="A1639" s="69" t="s">
        <v>707</v>
      </c>
      <c r="B1639" s="69" t="s">
        <v>492</v>
      </c>
      <c r="C1639" s="69" t="s">
        <v>493</v>
      </c>
      <c r="D1639" s="69">
        <v>693</v>
      </c>
      <c r="E1639" s="69" t="s">
        <v>477</v>
      </c>
    </row>
    <row r="1640" ht="15.5" spans="1:5">
      <c r="A1640" s="69" t="s">
        <v>707</v>
      </c>
      <c r="B1640" s="69" t="s">
        <v>518</v>
      </c>
      <c r="C1640" s="69" t="s">
        <v>519</v>
      </c>
      <c r="D1640" s="69">
        <v>681</v>
      </c>
      <c r="E1640" s="69" t="s">
        <v>477</v>
      </c>
    </row>
    <row r="1641" ht="15.5" spans="1:5">
      <c r="A1641" s="69" t="s">
        <v>707</v>
      </c>
      <c r="B1641" s="69" t="s">
        <v>489</v>
      </c>
      <c r="C1641" s="69" t="s">
        <v>633</v>
      </c>
      <c r="D1641" s="69">
        <v>973</v>
      </c>
      <c r="E1641" s="69" t="s">
        <v>477</v>
      </c>
    </row>
    <row r="1642" ht="15.5" spans="1:5">
      <c r="A1642" s="69" t="s">
        <v>707</v>
      </c>
      <c r="B1642" s="69" t="s">
        <v>484</v>
      </c>
      <c r="C1642" s="69" t="s">
        <v>485</v>
      </c>
      <c r="D1642" s="69">
        <v>257</v>
      </c>
      <c r="E1642" s="69" t="s">
        <v>486</v>
      </c>
    </row>
    <row r="1643" ht="15.5" spans="1:5">
      <c r="A1643" s="69" t="s">
        <v>707</v>
      </c>
      <c r="B1643" s="69" t="s">
        <v>484</v>
      </c>
      <c r="C1643" s="69" t="s">
        <v>485</v>
      </c>
      <c r="D1643" s="69">
        <v>1875</v>
      </c>
      <c r="E1643" s="69" t="s">
        <v>486</v>
      </c>
    </row>
    <row r="1644" ht="15.5" spans="1:5">
      <c r="A1644" s="69" t="s">
        <v>707</v>
      </c>
      <c r="B1644" s="69" t="s">
        <v>475</v>
      </c>
      <c r="C1644" s="69" t="s">
        <v>520</v>
      </c>
      <c r="D1644" s="69">
        <v>543</v>
      </c>
      <c r="E1644" s="69" t="s">
        <v>477</v>
      </c>
    </row>
    <row r="1645" ht="15.5" spans="1:5">
      <c r="A1645" s="69" t="s">
        <v>707</v>
      </c>
      <c r="B1645" s="69" t="s">
        <v>475</v>
      </c>
      <c r="C1645" s="69" t="s">
        <v>520</v>
      </c>
      <c r="D1645" s="69">
        <v>1603</v>
      </c>
      <c r="E1645" s="69" t="s">
        <v>477</v>
      </c>
    </row>
    <row r="1646" ht="15.5" spans="1:5">
      <c r="A1646" s="69" t="s">
        <v>707</v>
      </c>
      <c r="B1646" s="69" t="s">
        <v>472</v>
      </c>
      <c r="C1646" s="69" t="s">
        <v>473</v>
      </c>
      <c r="D1646" s="69">
        <v>129</v>
      </c>
      <c r="E1646" s="69" t="s">
        <v>474</v>
      </c>
    </row>
    <row r="1647" ht="15.5" spans="1:5">
      <c r="A1647" s="69" t="s">
        <v>707</v>
      </c>
      <c r="B1647" s="69" t="s">
        <v>472</v>
      </c>
      <c r="C1647" s="69" t="s">
        <v>473</v>
      </c>
      <c r="D1647" s="69">
        <v>377</v>
      </c>
      <c r="E1647" s="69" t="s">
        <v>474</v>
      </c>
    </row>
    <row r="1648" ht="15.5" spans="1:5">
      <c r="A1648" s="69" t="s">
        <v>707</v>
      </c>
      <c r="B1648" s="69" t="s">
        <v>472</v>
      </c>
      <c r="C1648" s="69" t="s">
        <v>473</v>
      </c>
      <c r="D1648" s="69">
        <v>1290</v>
      </c>
      <c r="E1648" s="69" t="s">
        <v>474</v>
      </c>
    </row>
    <row r="1649" ht="15.5" spans="1:5">
      <c r="A1649" s="69" t="s">
        <v>707</v>
      </c>
      <c r="B1649" s="69" t="s">
        <v>472</v>
      </c>
      <c r="C1649" s="69" t="s">
        <v>473</v>
      </c>
      <c r="D1649" s="69">
        <v>1394</v>
      </c>
      <c r="E1649" s="69" t="s">
        <v>474</v>
      </c>
    </row>
    <row r="1650" ht="15.5" spans="1:5">
      <c r="A1650" s="69" t="s">
        <v>707</v>
      </c>
      <c r="B1650" s="69" t="s">
        <v>472</v>
      </c>
      <c r="C1650" s="69" t="s">
        <v>473</v>
      </c>
      <c r="D1650" s="69">
        <v>1587</v>
      </c>
      <c r="E1650" s="69" t="s">
        <v>474</v>
      </c>
    </row>
    <row r="1651" ht="15.5" spans="1:5">
      <c r="A1651" s="69" t="s">
        <v>707</v>
      </c>
      <c r="B1651" s="69" t="s">
        <v>472</v>
      </c>
      <c r="C1651" s="69" t="s">
        <v>473</v>
      </c>
      <c r="D1651" s="69">
        <v>1771</v>
      </c>
      <c r="E1651" s="69" t="s">
        <v>474</v>
      </c>
    </row>
    <row r="1652" ht="15.5" spans="1:5">
      <c r="A1652" s="69" t="s">
        <v>707</v>
      </c>
      <c r="B1652" s="69" t="s">
        <v>521</v>
      </c>
      <c r="C1652" s="69" t="s">
        <v>522</v>
      </c>
      <c r="D1652" s="69">
        <v>561</v>
      </c>
      <c r="E1652" s="69" t="s">
        <v>477</v>
      </c>
    </row>
    <row r="1653" ht="15.5" spans="1:5">
      <c r="A1653" s="69" t="s">
        <v>707</v>
      </c>
      <c r="B1653" s="69" t="s">
        <v>521</v>
      </c>
      <c r="C1653" s="69" t="s">
        <v>522</v>
      </c>
      <c r="D1653" s="69">
        <v>1383</v>
      </c>
      <c r="E1653" s="69" t="s">
        <v>477</v>
      </c>
    </row>
    <row r="1654" ht="15.5" spans="1:5">
      <c r="A1654" s="69" t="s">
        <v>708</v>
      </c>
      <c r="B1654" s="69" t="s">
        <v>523</v>
      </c>
      <c r="C1654" s="69" t="s">
        <v>524</v>
      </c>
      <c r="D1654" s="69">
        <v>369</v>
      </c>
      <c r="E1654" s="69" t="s">
        <v>525</v>
      </c>
    </row>
    <row r="1655" ht="15.5" spans="1:5">
      <c r="A1655" s="69" t="s">
        <v>708</v>
      </c>
      <c r="B1655" s="69" t="s">
        <v>478</v>
      </c>
      <c r="C1655" s="69" t="s">
        <v>479</v>
      </c>
      <c r="D1655" s="69">
        <v>417</v>
      </c>
      <c r="E1655" s="69" t="s">
        <v>480</v>
      </c>
    </row>
    <row r="1656" ht="15.5" spans="1:5">
      <c r="A1656" s="69" t="s">
        <v>708</v>
      </c>
      <c r="B1656" s="69" t="s">
        <v>481</v>
      </c>
      <c r="C1656" s="69" t="s">
        <v>482</v>
      </c>
      <c r="D1656" s="69">
        <v>379</v>
      </c>
      <c r="E1656" s="69" t="s">
        <v>483</v>
      </c>
    </row>
    <row r="1657" ht="15.5" spans="1:5">
      <c r="A1657" s="69" t="s">
        <v>708</v>
      </c>
      <c r="B1657" s="69" t="s">
        <v>475</v>
      </c>
      <c r="C1657" s="69" t="s">
        <v>476</v>
      </c>
      <c r="D1657" s="69">
        <v>994</v>
      </c>
      <c r="E1657" s="69" t="s">
        <v>477</v>
      </c>
    </row>
    <row r="1658" ht="15.5" spans="1:5">
      <c r="A1658" s="69" t="s">
        <v>708</v>
      </c>
      <c r="B1658" s="69" t="s">
        <v>527</v>
      </c>
      <c r="C1658" s="69" t="s">
        <v>528</v>
      </c>
      <c r="D1658" s="69">
        <v>1290</v>
      </c>
      <c r="E1658" s="69" t="s">
        <v>477</v>
      </c>
    </row>
    <row r="1659" ht="15.5" spans="1:5">
      <c r="A1659" s="69" t="s">
        <v>708</v>
      </c>
      <c r="B1659" s="69" t="s">
        <v>489</v>
      </c>
      <c r="C1659" s="69" t="s">
        <v>709</v>
      </c>
      <c r="D1659" s="69">
        <v>1598</v>
      </c>
      <c r="E1659" s="69" t="s">
        <v>477</v>
      </c>
    </row>
    <row r="1660" ht="15.5" spans="1:5">
      <c r="A1660" s="69" t="s">
        <v>708</v>
      </c>
      <c r="B1660" s="69" t="s">
        <v>555</v>
      </c>
      <c r="C1660" s="69" t="s">
        <v>556</v>
      </c>
      <c r="D1660" s="69">
        <v>479</v>
      </c>
      <c r="E1660" s="69" t="s">
        <v>557</v>
      </c>
    </row>
    <row r="1661" ht="15.5" spans="1:5">
      <c r="A1661" s="69" t="s">
        <v>708</v>
      </c>
      <c r="B1661" s="69" t="s">
        <v>577</v>
      </c>
      <c r="C1661" s="69" t="s">
        <v>578</v>
      </c>
      <c r="D1661" s="69">
        <v>169</v>
      </c>
      <c r="E1661" s="69" t="s">
        <v>480</v>
      </c>
    </row>
    <row r="1662" ht="15.5" spans="1:5">
      <c r="A1662" s="69" t="s">
        <v>708</v>
      </c>
      <c r="B1662" s="69" t="s">
        <v>577</v>
      </c>
      <c r="C1662" s="69" t="s">
        <v>578</v>
      </c>
      <c r="D1662" s="69">
        <v>212</v>
      </c>
      <c r="E1662" s="69" t="s">
        <v>480</v>
      </c>
    </row>
    <row r="1663" ht="15.5" spans="1:5">
      <c r="A1663" s="69" t="s">
        <v>708</v>
      </c>
      <c r="B1663" s="69" t="s">
        <v>577</v>
      </c>
      <c r="C1663" s="69" t="s">
        <v>578</v>
      </c>
      <c r="D1663" s="69">
        <v>1044</v>
      </c>
      <c r="E1663" s="69" t="s">
        <v>480</v>
      </c>
    </row>
    <row r="1664" ht="15.5" spans="1:5">
      <c r="A1664" s="69" t="s">
        <v>708</v>
      </c>
      <c r="B1664" s="69" t="s">
        <v>551</v>
      </c>
      <c r="C1664" s="69" t="s">
        <v>552</v>
      </c>
      <c r="D1664" s="69">
        <v>1021</v>
      </c>
      <c r="E1664" s="69" t="s">
        <v>477</v>
      </c>
    </row>
    <row r="1665" ht="15.5" spans="1:5">
      <c r="A1665" s="69" t="s">
        <v>708</v>
      </c>
      <c r="B1665" s="69" t="s">
        <v>503</v>
      </c>
      <c r="C1665" s="69" t="s">
        <v>506</v>
      </c>
      <c r="D1665" s="69">
        <v>548</v>
      </c>
      <c r="E1665" s="69" t="s">
        <v>477</v>
      </c>
    </row>
    <row r="1666" ht="15.5" spans="1:5">
      <c r="A1666" s="69" t="s">
        <v>708</v>
      </c>
      <c r="B1666" s="69" t="s">
        <v>503</v>
      </c>
      <c r="C1666" s="69" t="s">
        <v>506</v>
      </c>
      <c r="D1666" s="69">
        <v>840</v>
      </c>
      <c r="E1666" s="69" t="s">
        <v>477</v>
      </c>
    </row>
    <row r="1667" ht="15.5" spans="1:5">
      <c r="A1667" s="69" t="s">
        <v>708</v>
      </c>
      <c r="B1667" s="69" t="s">
        <v>503</v>
      </c>
      <c r="C1667" s="69" t="s">
        <v>476</v>
      </c>
      <c r="D1667" s="69">
        <v>994</v>
      </c>
      <c r="E1667" s="69" t="s">
        <v>477</v>
      </c>
    </row>
    <row r="1668" ht="15.5" spans="1:5">
      <c r="A1668" s="69" t="s">
        <v>708</v>
      </c>
      <c r="B1668" s="69" t="s">
        <v>503</v>
      </c>
      <c r="C1668" s="69" t="s">
        <v>544</v>
      </c>
      <c r="D1668" s="69">
        <v>1741</v>
      </c>
      <c r="E1668" s="69" t="s">
        <v>477</v>
      </c>
    </row>
    <row r="1669" ht="15.5" spans="1:5">
      <c r="A1669" s="69" t="s">
        <v>708</v>
      </c>
      <c r="B1669" s="69" t="s">
        <v>503</v>
      </c>
      <c r="C1669" s="69" t="s">
        <v>544</v>
      </c>
      <c r="D1669" s="69">
        <v>1798</v>
      </c>
      <c r="E1669" s="69" t="s">
        <v>477</v>
      </c>
    </row>
    <row r="1670" ht="15.5" spans="1:5">
      <c r="A1670" s="69" t="s">
        <v>708</v>
      </c>
      <c r="B1670" s="69" t="s">
        <v>534</v>
      </c>
      <c r="C1670" s="69" t="s">
        <v>535</v>
      </c>
      <c r="D1670" s="69">
        <v>298</v>
      </c>
      <c r="E1670" s="69" t="s">
        <v>536</v>
      </c>
    </row>
    <row r="1671" ht="15.5" spans="1:5">
      <c r="A1671" s="69" t="s">
        <v>708</v>
      </c>
      <c r="B1671" s="69" t="s">
        <v>499</v>
      </c>
      <c r="C1671" s="69" t="s">
        <v>476</v>
      </c>
      <c r="D1671" s="69">
        <v>994</v>
      </c>
      <c r="E1671" s="69" t="s">
        <v>501</v>
      </c>
    </row>
    <row r="1672" ht="15.5" spans="1:5">
      <c r="A1672" s="69" t="s">
        <v>708</v>
      </c>
      <c r="B1672" s="69" t="s">
        <v>499</v>
      </c>
      <c r="C1672" s="69" t="s">
        <v>500</v>
      </c>
      <c r="D1672" s="69">
        <v>995</v>
      </c>
      <c r="E1672" s="69" t="s">
        <v>501</v>
      </c>
    </row>
    <row r="1673" ht="15.5" spans="1:5">
      <c r="A1673" s="69" t="s">
        <v>708</v>
      </c>
      <c r="B1673" s="69" t="s">
        <v>499</v>
      </c>
      <c r="C1673" s="69" t="s">
        <v>500</v>
      </c>
      <c r="D1673" s="69">
        <v>1742</v>
      </c>
      <c r="E1673" s="69" t="s">
        <v>501</v>
      </c>
    </row>
    <row r="1674" ht="15.5" spans="1:5">
      <c r="A1674" s="69" t="s">
        <v>708</v>
      </c>
      <c r="B1674" s="69" t="s">
        <v>499</v>
      </c>
      <c r="C1674" s="69" t="s">
        <v>500</v>
      </c>
      <c r="D1674" s="69">
        <v>1798</v>
      </c>
      <c r="E1674" s="69" t="s">
        <v>501</v>
      </c>
    </row>
    <row r="1675" ht="15.5" spans="1:5">
      <c r="A1675" s="69" t="s">
        <v>708</v>
      </c>
      <c r="B1675" s="69" t="s">
        <v>484</v>
      </c>
      <c r="C1675" s="69" t="s">
        <v>485</v>
      </c>
      <c r="D1675" s="69">
        <v>1375</v>
      </c>
      <c r="E1675" s="69" t="s">
        <v>486</v>
      </c>
    </row>
    <row r="1676" ht="15.5" spans="1:5">
      <c r="A1676" s="69" t="s">
        <v>708</v>
      </c>
      <c r="B1676" s="69" t="s">
        <v>472</v>
      </c>
      <c r="C1676" s="69" t="s">
        <v>473</v>
      </c>
      <c r="D1676" s="69">
        <v>897</v>
      </c>
      <c r="E1676" s="69" t="s">
        <v>474</v>
      </c>
    </row>
    <row r="1677" ht="15.5" spans="1:5">
      <c r="A1677" s="69" t="s">
        <v>708</v>
      </c>
      <c r="B1677" s="69" t="s">
        <v>492</v>
      </c>
      <c r="C1677" s="69" t="s">
        <v>493</v>
      </c>
      <c r="D1677" s="69">
        <v>1009</v>
      </c>
      <c r="E1677" s="69" t="s">
        <v>477</v>
      </c>
    </row>
    <row r="1678" ht="15.5" spans="1:5">
      <c r="A1678" s="69" t="s">
        <v>708</v>
      </c>
      <c r="B1678" s="69" t="s">
        <v>497</v>
      </c>
      <c r="C1678" s="69" t="s">
        <v>498</v>
      </c>
      <c r="D1678" s="69">
        <v>897</v>
      </c>
      <c r="E1678" s="69" t="s">
        <v>474</v>
      </c>
    </row>
    <row r="1679" ht="15.5" spans="1:5">
      <c r="A1679" s="69" t="s">
        <v>708</v>
      </c>
      <c r="B1679" s="69" t="s">
        <v>540</v>
      </c>
      <c r="C1679" s="69" t="s">
        <v>582</v>
      </c>
      <c r="D1679" s="69">
        <v>733</v>
      </c>
      <c r="E1679" s="69" t="s">
        <v>542</v>
      </c>
    </row>
    <row r="1680" ht="15.5" spans="1:5">
      <c r="A1680" s="69" t="s">
        <v>710</v>
      </c>
      <c r="B1680" s="69" t="s">
        <v>472</v>
      </c>
      <c r="C1680" s="69" t="s">
        <v>473</v>
      </c>
      <c r="D1680" s="69">
        <v>31</v>
      </c>
      <c r="E1680" s="69" t="s">
        <v>474</v>
      </c>
    </row>
    <row r="1681" ht="15.5" spans="1:5">
      <c r="A1681" s="69" t="s">
        <v>710</v>
      </c>
      <c r="B1681" s="69" t="s">
        <v>472</v>
      </c>
      <c r="C1681" s="69" t="s">
        <v>473</v>
      </c>
      <c r="D1681" s="69">
        <v>285</v>
      </c>
      <c r="E1681" s="69" t="s">
        <v>474</v>
      </c>
    </row>
    <row r="1682" ht="15.5" spans="1:5">
      <c r="A1682" s="69" t="s">
        <v>710</v>
      </c>
      <c r="B1682" s="69" t="s">
        <v>472</v>
      </c>
      <c r="C1682" s="69" t="s">
        <v>473</v>
      </c>
      <c r="D1682" s="69">
        <v>785</v>
      </c>
      <c r="E1682" s="69" t="s">
        <v>474</v>
      </c>
    </row>
    <row r="1683" ht="15.5" spans="1:5">
      <c r="A1683" s="69" t="s">
        <v>710</v>
      </c>
      <c r="B1683" s="69" t="s">
        <v>523</v>
      </c>
      <c r="C1683" s="69" t="s">
        <v>599</v>
      </c>
      <c r="D1683" s="69">
        <v>1324</v>
      </c>
      <c r="E1683" s="69" t="s">
        <v>525</v>
      </c>
    </row>
    <row r="1684" ht="15.5" spans="1:5">
      <c r="A1684" s="69" t="s">
        <v>710</v>
      </c>
      <c r="B1684" s="69" t="s">
        <v>478</v>
      </c>
      <c r="C1684" s="69" t="s">
        <v>479</v>
      </c>
      <c r="D1684" s="69">
        <v>498</v>
      </c>
      <c r="E1684" s="69" t="s">
        <v>480</v>
      </c>
    </row>
    <row r="1685" ht="15.5" spans="1:5">
      <c r="A1685" s="69" t="s">
        <v>710</v>
      </c>
      <c r="B1685" s="69" t="s">
        <v>489</v>
      </c>
      <c r="C1685" s="69" t="s">
        <v>633</v>
      </c>
      <c r="D1685" s="69">
        <v>219</v>
      </c>
      <c r="E1685" s="69" t="s">
        <v>477</v>
      </c>
    </row>
    <row r="1686" ht="15.5" spans="1:5">
      <c r="A1686" s="69" t="s">
        <v>710</v>
      </c>
      <c r="B1686" s="69" t="s">
        <v>545</v>
      </c>
      <c r="C1686" s="69" t="s">
        <v>546</v>
      </c>
      <c r="D1686" s="69">
        <v>1714</v>
      </c>
      <c r="E1686" s="69" t="s">
        <v>547</v>
      </c>
    </row>
    <row r="1687" ht="15.5" spans="1:5">
      <c r="A1687" s="69" t="s">
        <v>710</v>
      </c>
      <c r="B1687" s="69" t="s">
        <v>567</v>
      </c>
      <c r="C1687" s="69" t="s">
        <v>568</v>
      </c>
      <c r="D1687" s="69">
        <v>559</v>
      </c>
      <c r="E1687" s="69" t="s">
        <v>480</v>
      </c>
    </row>
    <row r="1688" ht="15.5" spans="1:5">
      <c r="A1688" s="69" t="s">
        <v>710</v>
      </c>
      <c r="B1688" s="69" t="s">
        <v>698</v>
      </c>
      <c r="C1688" s="69" t="s">
        <v>699</v>
      </c>
      <c r="D1688" s="69">
        <v>1318</v>
      </c>
      <c r="E1688" s="69" t="s">
        <v>700</v>
      </c>
    </row>
    <row r="1689" ht="15.5" spans="1:5">
      <c r="A1689" s="69" t="s">
        <v>710</v>
      </c>
      <c r="B1689" s="69" t="s">
        <v>555</v>
      </c>
      <c r="C1689" s="69" t="s">
        <v>556</v>
      </c>
      <c r="D1689" s="69">
        <v>1370</v>
      </c>
      <c r="E1689" s="69" t="s">
        <v>557</v>
      </c>
    </row>
    <row r="1690" ht="15.5" spans="1:5">
      <c r="A1690" s="69" t="s">
        <v>710</v>
      </c>
      <c r="B1690" s="69" t="s">
        <v>555</v>
      </c>
      <c r="C1690" s="69" t="s">
        <v>556</v>
      </c>
      <c r="D1690" s="69">
        <v>1418</v>
      </c>
      <c r="E1690" s="69" t="s">
        <v>557</v>
      </c>
    </row>
    <row r="1691" ht="15.5" spans="1:5">
      <c r="A1691" s="69" t="s">
        <v>710</v>
      </c>
      <c r="B1691" s="69" t="s">
        <v>492</v>
      </c>
      <c r="C1691" s="69" t="s">
        <v>493</v>
      </c>
      <c r="D1691" s="69">
        <v>1661</v>
      </c>
      <c r="E1691" s="69" t="s">
        <v>477</v>
      </c>
    </row>
    <row r="1692" ht="15.5" spans="1:5">
      <c r="A1692" s="69" t="s">
        <v>710</v>
      </c>
      <c r="B1692" s="69" t="s">
        <v>494</v>
      </c>
      <c r="C1692" s="69" t="s">
        <v>495</v>
      </c>
      <c r="D1692" s="69">
        <v>1174</v>
      </c>
      <c r="E1692" s="69" t="s">
        <v>496</v>
      </c>
    </row>
    <row r="1693" ht="15.5" spans="1:5">
      <c r="A1693" s="69" t="s">
        <v>710</v>
      </c>
      <c r="B1693" s="69" t="s">
        <v>494</v>
      </c>
      <c r="C1693" s="69" t="s">
        <v>495</v>
      </c>
      <c r="D1693" s="69">
        <v>1863</v>
      </c>
      <c r="E1693" s="69" t="s">
        <v>496</v>
      </c>
    </row>
    <row r="1694" ht="15.5" spans="1:5">
      <c r="A1694" s="69" t="s">
        <v>710</v>
      </c>
      <c r="B1694" s="69" t="s">
        <v>497</v>
      </c>
      <c r="C1694" s="69" t="s">
        <v>498</v>
      </c>
      <c r="D1694" s="69">
        <v>31</v>
      </c>
      <c r="E1694" s="69" t="s">
        <v>474</v>
      </c>
    </row>
    <row r="1695" ht="15.5" spans="1:5">
      <c r="A1695" s="69" t="s">
        <v>710</v>
      </c>
      <c r="B1695" s="69" t="s">
        <v>497</v>
      </c>
      <c r="C1695" s="69" t="s">
        <v>498</v>
      </c>
      <c r="D1695" s="69">
        <v>285</v>
      </c>
      <c r="E1695" s="69" t="s">
        <v>474</v>
      </c>
    </row>
    <row r="1696" ht="15.5" spans="1:5">
      <c r="A1696" s="69" t="s">
        <v>710</v>
      </c>
      <c r="B1696" s="69" t="s">
        <v>497</v>
      </c>
      <c r="C1696" s="69" t="s">
        <v>498</v>
      </c>
      <c r="D1696" s="69">
        <v>785</v>
      </c>
      <c r="E1696" s="69" t="s">
        <v>474</v>
      </c>
    </row>
    <row r="1697" ht="15.5" spans="1:5">
      <c r="A1697" s="69" t="s">
        <v>710</v>
      </c>
      <c r="B1697" s="69" t="s">
        <v>516</v>
      </c>
      <c r="C1697" s="69" t="s">
        <v>517</v>
      </c>
      <c r="D1697" s="69">
        <v>23</v>
      </c>
      <c r="E1697" s="69" t="s">
        <v>477</v>
      </c>
    </row>
    <row r="1698" ht="15.5" spans="1:5">
      <c r="A1698" s="69" t="s">
        <v>710</v>
      </c>
      <c r="B1698" s="69" t="s">
        <v>516</v>
      </c>
      <c r="C1698" s="69" t="s">
        <v>517</v>
      </c>
      <c r="D1698" s="69">
        <v>336</v>
      </c>
      <c r="E1698" s="69" t="s">
        <v>477</v>
      </c>
    </row>
    <row r="1699" ht="15.5" spans="1:5">
      <c r="A1699" s="69" t="s">
        <v>710</v>
      </c>
      <c r="B1699" s="69" t="s">
        <v>516</v>
      </c>
      <c r="C1699" s="69" t="s">
        <v>517</v>
      </c>
      <c r="D1699" s="69">
        <v>1959</v>
      </c>
      <c r="E1699" s="69" t="s">
        <v>477</v>
      </c>
    </row>
    <row r="1700" ht="15.5" spans="1:5">
      <c r="A1700" s="69" t="s">
        <v>710</v>
      </c>
      <c r="B1700" s="69" t="s">
        <v>540</v>
      </c>
      <c r="C1700" s="69" t="s">
        <v>589</v>
      </c>
      <c r="D1700" s="69">
        <v>218</v>
      </c>
      <c r="E1700" s="69" t="s">
        <v>542</v>
      </c>
    </row>
    <row r="1701" ht="15.5" spans="1:5">
      <c r="A1701" s="69" t="s">
        <v>710</v>
      </c>
      <c r="B1701" s="69" t="s">
        <v>540</v>
      </c>
      <c r="C1701" s="69" t="s">
        <v>582</v>
      </c>
      <c r="D1701" s="69">
        <v>1820</v>
      </c>
      <c r="E1701" s="69" t="s">
        <v>542</v>
      </c>
    </row>
    <row r="1702" ht="15.5" spans="1:5">
      <c r="A1702" s="69" t="s">
        <v>710</v>
      </c>
      <c r="B1702" s="69" t="s">
        <v>503</v>
      </c>
      <c r="C1702" s="69" t="s">
        <v>506</v>
      </c>
      <c r="D1702" s="69">
        <v>744</v>
      </c>
      <c r="E1702" s="69" t="s">
        <v>477</v>
      </c>
    </row>
    <row r="1703" ht="15.5" spans="1:5">
      <c r="A1703" s="69" t="s">
        <v>710</v>
      </c>
      <c r="B1703" s="69" t="s">
        <v>503</v>
      </c>
      <c r="C1703" s="69" t="s">
        <v>711</v>
      </c>
      <c r="D1703" s="69">
        <v>1807</v>
      </c>
      <c r="E1703" s="69" t="s">
        <v>477</v>
      </c>
    </row>
    <row r="1704" ht="15.5" spans="1:5">
      <c r="A1704" s="69" t="s">
        <v>712</v>
      </c>
      <c r="B1704" s="69" t="s">
        <v>499</v>
      </c>
      <c r="C1704" s="69" t="s">
        <v>641</v>
      </c>
      <c r="D1704" s="69">
        <v>784</v>
      </c>
      <c r="E1704" s="69" t="s">
        <v>501</v>
      </c>
    </row>
    <row r="1705" ht="15.5" spans="1:5">
      <c r="A1705" s="69" t="s">
        <v>712</v>
      </c>
      <c r="B1705" s="69" t="s">
        <v>499</v>
      </c>
      <c r="C1705" s="69" t="s">
        <v>500</v>
      </c>
      <c r="D1705" s="69">
        <v>904</v>
      </c>
      <c r="E1705" s="69" t="s">
        <v>501</v>
      </c>
    </row>
    <row r="1706" ht="15.5" spans="1:5">
      <c r="A1706" s="69" t="s">
        <v>712</v>
      </c>
      <c r="B1706" s="69" t="s">
        <v>499</v>
      </c>
      <c r="C1706" s="69" t="s">
        <v>500</v>
      </c>
      <c r="D1706" s="69">
        <v>1896</v>
      </c>
      <c r="E1706" s="69" t="s">
        <v>501</v>
      </c>
    </row>
    <row r="1707" ht="15.5" spans="1:5">
      <c r="A1707" s="69" t="s">
        <v>712</v>
      </c>
      <c r="B1707" s="69" t="s">
        <v>499</v>
      </c>
      <c r="C1707" s="69" t="s">
        <v>510</v>
      </c>
      <c r="D1707" s="69">
        <v>1918</v>
      </c>
      <c r="E1707" s="69" t="s">
        <v>501</v>
      </c>
    </row>
    <row r="1708" ht="15.5" spans="1:5">
      <c r="A1708" s="69" t="s">
        <v>712</v>
      </c>
      <c r="B1708" s="69" t="s">
        <v>499</v>
      </c>
      <c r="C1708" s="69" t="s">
        <v>476</v>
      </c>
      <c r="D1708" s="69">
        <v>1944</v>
      </c>
      <c r="E1708" s="69" t="s">
        <v>501</v>
      </c>
    </row>
    <row r="1709" ht="15.5" spans="1:5">
      <c r="A1709" s="69" t="s">
        <v>712</v>
      </c>
      <c r="B1709" s="69" t="s">
        <v>499</v>
      </c>
      <c r="C1709" s="69" t="s">
        <v>500</v>
      </c>
      <c r="D1709" s="69">
        <v>1945</v>
      </c>
      <c r="E1709" s="69" t="s">
        <v>501</v>
      </c>
    </row>
    <row r="1710" ht="15.5" spans="1:5">
      <c r="A1710" s="69" t="s">
        <v>712</v>
      </c>
      <c r="B1710" s="69" t="s">
        <v>507</v>
      </c>
      <c r="C1710" s="69" t="s">
        <v>508</v>
      </c>
      <c r="D1710" s="69">
        <v>185</v>
      </c>
      <c r="E1710" s="69" t="s">
        <v>509</v>
      </c>
    </row>
    <row r="1711" ht="15.5" spans="1:5">
      <c r="A1711" s="69" t="s">
        <v>712</v>
      </c>
      <c r="B1711" s="69" t="s">
        <v>503</v>
      </c>
      <c r="C1711" s="69" t="s">
        <v>504</v>
      </c>
      <c r="D1711" s="69">
        <v>903</v>
      </c>
      <c r="E1711" s="69" t="s">
        <v>477</v>
      </c>
    </row>
    <row r="1712" ht="15.5" spans="1:5">
      <c r="A1712" s="69" t="s">
        <v>712</v>
      </c>
      <c r="B1712" s="69" t="s">
        <v>503</v>
      </c>
      <c r="C1712" s="69" t="s">
        <v>544</v>
      </c>
      <c r="D1712" s="69">
        <v>1895</v>
      </c>
      <c r="E1712" s="69" t="s">
        <v>477</v>
      </c>
    </row>
    <row r="1713" ht="15.5" spans="1:5">
      <c r="A1713" s="69" t="s">
        <v>712</v>
      </c>
      <c r="B1713" s="69" t="s">
        <v>503</v>
      </c>
      <c r="C1713" s="69" t="s">
        <v>476</v>
      </c>
      <c r="D1713" s="69">
        <v>1944</v>
      </c>
      <c r="E1713" s="69" t="s">
        <v>477</v>
      </c>
    </row>
    <row r="1714" ht="15.5" spans="1:5">
      <c r="A1714" s="69" t="s">
        <v>712</v>
      </c>
      <c r="B1714" s="69" t="s">
        <v>514</v>
      </c>
      <c r="C1714" s="69" t="s">
        <v>515</v>
      </c>
      <c r="D1714" s="69">
        <v>562</v>
      </c>
      <c r="E1714" s="69" t="s">
        <v>477</v>
      </c>
    </row>
    <row r="1715" ht="15.5" spans="1:5">
      <c r="A1715" s="69" t="s">
        <v>712</v>
      </c>
      <c r="B1715" s="69" t="s">
        <v>577</v>
      </c>
      <c r="C1715" s="69" t="s">
        <v>578</v>
      </c>
      <c r="D1715" s="69">
        <v>1484</v>
      </c>
      <c r="E1715" s="69" t="s">
        <v>480</v>
      </c>
    </row>
    <row r="1716" ht="15.5" spans="1:5">
      <c r="A1716" s="69" t="s">
        <v>712</v>
      </c>
      <c r="B1716" s="69" t="s">
        <v>511</v>
      </c>
      <c r="C1716" s="69" t="s">
        <v>512</v>
      </c>
      <c r="D1716" s="69">
        <v>1102</v>
      </c>
      <c r="E1716" s="69" t="s">
        <v>513</v>
      </c>
    </row>
    <row r="1717" ht="15.5" spans="1:5">
      <c r="A1717" s="69" t="s">
        <v>712</v>
      </c>
      <c r="B1717" s="69" t="s">
        <v>518</v>
      </c>
      <c r="C1717" s="69" t="s">
        <v>519</v>
      </c>
      <c r="D1717" s="69">
        <v>1319</v>
      </c>
      <c r="E1717" s="69" t="s">
        <v>477</v>
      </c>
    </row>
    <row r="1718" ht="15.5" spans="1:5">
      <c r="A1718" s="69" t="s">
        <v>712</v>
      </c>
      <c r="B1718" s="69" t="s">
        <v>555</v>
      </c>
      <c r="C1718" s="69" t="s">
        <v>556</v>
      </c>
      <c r="D1718" s="69">
        <v>1142</v>
      </c>
      <c r="E1718" s="69" t="s">
        <v>557</v>
      </c>
    </row>
    <row r="1719" ht="15.5" spans="1:5">
      <c r="A1719" s="69" t="s">
        <v>712</v>
      </c>
      <c r="B1719" s="69" t="s">
        <v>555</v>
      </c>
      <c r="C1719" s="69" t="s">
        <v>556</v>
      </c>
      <c r="D1719" s="69">
        <v>1650</v>
      </c>
      <c r="E1719" s="69" t="s">
        <v>557</v>
      </c>
    </row>
    <row r="1720" ht="15.5" spans="1:5">
      <c r="A1720" s="69" t="s">
        <v>712</v>
      </c>
      <c r="B1720" s="69" t="s">
        <v>492</v>
      </c>
      <c r="C1720" s="69" t="s">
        <v>493</v>
      </c>
      <c r="D1720" s="69">
        <v>706</v>
      </c>
      <c r="E1720" s="69" t="s">
        <v>477</v>
      </c>
    </row>
    <row r="1721" ht="15.5" spans="1:5">
      <c r="A1721" s="69" t="s">
        <v>712</v>
      </c>
      <c r="B1721" s="69" t="s">
        <v>497</v>
      </c>
      <c r="C1721" s="69" t="s">
        <v>498</v>
      </c>
      <c r="D1721" s="69">
        <v>1471</v>
      </c>
      <c r="E1721" s="69" t="s">
        <v>474</v>
      </c>
    </row>
    <row r="1722" ht="15.5" spans="1:5">
      <c r="A1722" s="69" t="s">
        <v>712</v>
      </c>
      <c r="B1722" s="69" t="s">
        <v>487</v>
      </c>
      <c r="C1722" s="69" t="s">
        <v>537</v>
      </c>
      <c r="D1722" s="69">
        <v>129</v>
      </c>
      <c r="E1722" s="69" t="s">
        <v>477</v>
      </c>
    </row>
    <row r="1723" ht="15.5" spans="1:5">
      <c r="A1723" s="69" t="s">
        <v>712</v>
      </c>
      <c r="B1723" s="69" t="s">
        <v>489</v>
      </c>
      <c r="C1723" s="69" t="s">
        <v>709</v>
      </c>
      <c r="D1723" s="69">
        <v>270</v>
      </c>
      <c r="E1723" s="69" t="s">
        <v>477</v>
      </c>
    </row>
    <row r="1724" ht="15.5" spans="1:5">
      <c r="A1724" s="69" t="s">
        <v>712</v>
      </c>
      <c r="B1724" s="69" t="s">
        <v>489</v>
      </c>
      <c r="C1724" s="69" t="s">
        <v>491</v>
      </c>
      <c r="D1724" s="69">
        <v>1990</v>
      </c>
      <c r="E1724" s="69" t="s">
        <v>477</v>
      </c>
    </row>
    <row r="1725" ht="15.5" spans="1:5">
      <c r="A1725" s="69" t="s">
        <v>712</v>
      </c>
      <c r="B1725" s="69" t="s">
        <v>472</v>
      </c>
      <c r="C1725" s="69" t="s">
        <v>473</v>
      </c>
      <c r="D1725" s="69">
        <v>1471</v>
      </c>
      <c r="E1725" s="69" t="s">
        <v>474</v>
      </c>
    </row>
    <row r="1726" ht="15.5" spans="1:5">
      <c r="A1726" s="69" t="s">
        <v>712</v>
      </c>
      <c r="B1726" s="69" t="s">
        <v>475</v>
      </c>
      <c r="C1726" s="69" t="s">
        <v>476</v>
      </c>
      <c r="D1726" s="69">
        <v>1944</v>
      </c>
      <c r="E1726" s="69" t="s">
        <v>477</v>
      </c>
    </row>
    <row r="1727" ht="15.5" spans="1:5">
      <c r="A1727" s="69" t="s">
        <v>712</v>
      </c>
      <c r="B1727" s="69" t="s">
        <v>484</v>
      </c>
      <c r="C1727" s="69" t="s">
        <v>485</v>
      </c>
      <c r="D1727" s="69">
        <v>352</v>
      </c>
      <c r="E1727" s="69" t="s">
        <v>486</v>
      </c>
    </row>
    <row r="1728" ht="15.5" spans="1:5">
      <c r="A1728" s="69" t="s">
        <v>712</v>
      </c>
      <c r="B1728" s="69" t="s">
        <v>484</v>
      </c>
      <c r="C1728" s="69" t="s">
        <v>485</v>
      </c>
      <c r="D1728" s="69">
        <v>1080</v>
      </c>
      <c r="E1728" s="69" t="s">
        <v>486</v>
      </c>
    </row>
    <row r="1729" ht="15.5" spans="1:5">
      <c r="A1729" s="69" t="s">
        <v>713</v>
      </c>
      <c r="B1729" s="69" t="s">
        <v>478</v>
      </c>
      <c r="C1729" s="69" t="s">
        <v>479</v>
      </c>
      <c r="D1729" s="69">
        <v>1523</v>
      </c>
      <c r="E1729" s="69" t="s">
        <v>480</v>
      </c>
    </row>
    <row r="1730" ht="15.5" spans="1:5">
      <c r="A1730" s="69" t="s">
        <v>713</v>
      </c>
      <c r="B1730" s="69" t="s">
        <v>523</v>
      </c>
      <c r="C1730" s="69" t="s">
        <v>599</v>
      </c>
      <c r="D1730" s="69">
        <v>1046</v>
      </c>
      <c r="E1730" s="69" t="s">
        <v>525</v>
      </c>
    </row>
    <row r="1731" ht="15.5" spans="1:5">
      <c r="A1731" s="69" t="s">
        <v>713</v>
      </c>
      <c r="B1731" s="69" t="s">
        <v>664</v>
      </c>
      <c r="C1731" s="69" t="s">
        <v>665</v>
      </c>
      <c r="D1731" s="69">
        <v>1649</v>
      </c>
      <c r="E1731" s="69" t="s">
        <v>477</v>
      </c>
    </row>
    <row r="1732" ht="15.5" spans="1:5">
      <c r="A1732" s="69" t="s">
        <v>713</v>
      </c>
      <c r="B1732" s="69" t="s">
        <v>514</v>
      </c>
      <c r="C1732" s="69" t="s">
        <v>515</v>
      </c>
      <c r="D1732" s="69">
        <v>1781</v>
      </c>
      <c r="E1732" s="69" t="s">
        <v>477</v>
      </c>
    </row>
    <row r="1733" ht="15.5" spans="1:5">
      <c r="A1733" s="69" t="s">
        <v>713</v>
      </c>
      <c r="B1733" s="69" t="s">
        <v>516</v>
      </c>
      <c r="C1733" s="69" t="s">
        <v>517</v>
      </c>
      <c r="D1733" s="69">
        <v>1982</v>
      </c>
      <c r="E1733" s="69" t="s">
        <v>477</v>
      </c>
    </row>
    <row r="1734" ht="15.5" spans="1:5">
      <c r="A1734" s="69" t="s">
        <v>713</v>
      </c>
      <c r="B1734" s="69" t="s">
        <v>534</v>
      </c>
      <c r="C1734" s="69" t="s">
        <v>535</v>
      </c>
      <c r="D1734" s="69">
        <v>1113</v>
      </c>
      <c r="E1734" s="69" t="s">
        <v>536</v>
      </c>
    </row>
    <row r="1735" ht="15.5" spans="1:5">
      <c r="A1735" s="69" t="s">
        <v>713</v>
      </c>
      <c r="B1735" s="69" t="s">
        <v>534</v>
      </c>
      <c r="C1735" s="69" t="s">
        <v>535</v>
      </c>
      <c r="D1735" s="69">
        <v>1889</v>
      </c>
      <c r="E1735" s="69" t="s">
        <v>536</v>
      </c>
    </row>
    <row r="1736" ht="15.5" spans="1:5">
      <c r="A1736" s="69" t="s">
        <v>713</v>
      </c>
      <c r="B1736" s="69" t="s">
        <v>534</v>
      </c>
      <c r="C1736" s="69" t="s">
        <v>535</v>
      </c>
      <c r="D1736" s="69">
        <v>1901</v>
      </c>
      <c r="E1736" s="69" t="s">
        <v>536</v>
      </c>
    </row>
  </sheetData>
  <mergeCells count="1">
    <mergeCell ref="A1:I1"/>
  </mergeCells>
  <conditionalFormatting sqref="D3:D1736">
    <cfRule type="cellIs" dxfId="0" priority="1" operator="lessThan">
      <formula>20</formula>
    </cfRule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6"/>
  <sheetViews>
    <sheetView workbookViewId="0">
      <selection activeCell="A1" sqref="A1:T1"/>
    </sheetView>
  </sheetViews>
  <sheetFormatPr defaultColWidth="8.72727272727273" defaultRowHeight="14"/>
  <cols>
    <col min="1" max="1" width="25.8181818181818" customWidth="1"/>
    <col min="3" max="3" width="14"/>
    <col min="5" max="7" width="14"/>
    <col min="10" max="11" width="14"/>
    <col min="14" max="15" width="14"/>
    <col min="18" max="19" width="14"/>
    <col min="21" max="21" width="12.8181818181818"/>
  </cols>
  <sheetData>
    <row r="1" ht="15.75" spans="1:20">
      <c r="A1" s="16" t="s">
        <v>714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ht="15" spans="1:21">
      <c r="A2" s="56" t="s">
        <v>406</v>
      </c>
      <c r="B2" s="56" t="s">
        <v>715</v>
      </c>
      <c r="C2" s="56"/>
      <c r="D2" s="56"/>
      <c r="E2" s="56"/>
      <c r="F2" s="56" t="s">
        <v>716</v>
      </c>
      <c r="G2" s="56"/>
      <c r="H2" s="56"/>
      <c r="I2" s="56"/>
      <c r="J2" s="56" t="s">
        <v>717</v>
      </c>
      <c r="K2" s="56"/>
      <c r="L2" s="56"/>
      <c r="M2" s="56"/>
      <c r="N2" s="56" t="s">
        <v>718</v>
      </c>
      <c r="O2" s="56"/>
      <c r="P2" s="56"/>
      <c r="Q2" s="56"/>
      <c r="R2" s="56" t="s">
        <v>719</v>
      </c>
      <c r="S2" s="56"/>
      <c r="T2" s="56"/>
      <c r="U2" s="56"/>
    </row>
    <row r="3" ht="15.5" spans="1:21">
      <c r="A3" s="63"/>
      <c r="B3" s="64" t="s">
        <v>720</v>
      </c>
      <c r="C3" s="64" t="s">
        <v>721</v>
      </c>
      <c r="D3" s="64" t="s">
        <v>722</v>
      </c>
      <c r="E3" s="64" t="s">
        <v>721</v>
      </c>
      <c r="F3" s="64" t="s">
        <v>720</v>
      </c>
      <c r="G3" s="64" t="s">
        <v>721</v>
      </c>
      <c r="H3" s="64" t="s">
        <v>722</v>
      </c>
      <c r="I3" s="64" t="s">
        <v>721</v>
      </c>
      <c r="J3" s="64" t="s">
        <v>720</v>
      </c>
      <c r="K3" s="64" t="s">
        <v>721</v>
      </c>
      <c r="L3" s="64" t="s">
        <v>722</v>
      </c>
      <c r="M3" s="64" t="s">
        <v>721</v>
      </c>
      <c r="N3" s="64" t="s">
        <v>720</v>
      </c>
      <c r="O3" s="64" t="s">
        <v>721</v>
      </c>
      <c r="P3" s="64" t="s">
        <v>722</v>
      </c>
      <c r="Q3" s="64" t="s">
        <v>721</v>
      </c>
      <c r="R3" s="64" t="s">
        <v>720</v>
      </c>
      <c r="S3" s="64" t="s">
        <v>721</v>
      </c>
      <c r="T3" s="64" t="s">
        <v>722</v>
      </c>
      <c r="U3" s="64" t="s">
        <v>721</v>
      </c>
    </row>
    <row r="4" ht="15.5" spans="1:21">
      <c r="A4" s="62" t="s">
        <v>421</v>
      </c>
      <c r="B4" s="15">
        <v>2469</v>
      </c>
      <c r="C4" s="65">
        <v>0.0311825105141515</v>
      </c>
      <c r="D4" s="15">
        <v>0</v>
      </c>
      <c r="E4" s="65">
        <v>0</v>
      </c>
      <c r="F4" s="15">
        <v>70</v>
      </c>
      <c r="G4" s="65">
        <v>0.00532359875275686</v>
      </c>
      <c r="H4" s="15">
        <v>0</v>
      </c>
      <c r="I4" s="65">
        <v>0</v>
      </c>
      <c r="J4" s="15">
        <v>4381</v>
      </c>
      <c r="K4" s="65">
        <v>0.105264422499339</v>
      </c>
      <c r="L4" s="15">
        <v>1</v>
      </c>
      <c r="M4" s="65">
        <v>0.25</v>
      </c>
      <c r="N4" s="15">
        <v>354</v>
      </c>
      <c r="O4" s="65">
        <v>0.0204034582132565</v>
      </c>
      <c r="P4" s="15">
        <v>0</v>
      </c>
      <c r="Q4" s="65">
        <v>0</v>
      </c>
      <c r="R4" s="15">
        <v>522</v>
      </c>
      <c r="S4" s="65">
        <v>0.0176584012719461</v>
      </c>
      <c r="T4" s="15">
        <v>0</v>
      </c>
      <c r="U4" s="65">
        <v>0</v>
      </c>
    </row>
    <row r="5" ht="15.5" spans="1:21">
      <c r="A5" s="62" t="s">
        <v>424</v>
      </c>
      <c r="B5" s="15">
        <v>8175</v>
      </c>
      <c r="C5" s="65">
        <v>0.103247073087561</v>
      </c>
      <c r="D5" s="15">
        <v>4</v>
      </c>
      <c r="E5" s="65">
        <v>0.121212121212121</v>
      </c>
      <c r="F5" s="15">
        <v>732</v>
      </c>
      <c r="G5" s="65">
        <v>0.0556696326716861</v>
      </c>
      <c r="H5" s="15">
        <v>1</v>
      </c>
      <c r="I5" s="65">
        <v>0.2</v>
      </c>
      <c r="J5" s="15">
        <v>8944</v>
      </c>
      <c r="K5" s="65">
        <v>0.214901847713785</v>
      </c>
      <c r="L5" s="15">
        <v>1</v>
      </c>
      <c r="M5" s="65">
        <v>0.25</v>
      </c>
      <c r="N5" s="15">
        <v>1402</v>
      </c>
      <c r="O5" s="65">
        <v>0.080806916426513</v>
      </c>
      <c r="P5" s="15">
        <v>0</v>
      </c>
      <c r="Q5" s="65">
        <v>0</v>
      </c>
      <c r="R5" s="15">
        <v>34</v>
      </c>
      <c r="S5" s="65">
        <v>0.0011501640675214</v>
      </c>
      <c r="T5" s="15">
        <v>0</v>
      </c>
      <c r="U5" s="65">
        <v>0</v>
      </c>
    </row>
    <row r="6" ht="15.5" spans="1:21">
      <c r="A6" s="62" t="s">
        <v>723</v>
      </c>
      <c r="B6" s="15">
        <v>10817</v>
      </c>
      <c r="C6" s="65">
        <v>0.136614506371639</v>
      </c>
      <c r="D6" s="15">
        <v>2</v>
      </c>
      <c r="E6" s="65">
        <v>0.0606060606060606</v>
      </c>
      <c r="F6" s="15">
        <v>2113</v>
      </c>
      <c r="G6" s="65">
        <v>0.160696630922504</v>
      </c>
      <c r="H6" s="15">
        <v>0</v>
      </c>
      <c r="I6" s="65">
        <v>0</v>
      </c>
      <c r="J6" s="15">
        <v>3854</v>
      </c>
      <c r="K6" s="65">
        <v>0.0926019366154881</v>
      </c>
      <c r="L6" s="15">
        <v>0</v>
      </c>
      <c r="M6" s="65">
        <v>0</v>
      </c>
      <c r="N6" s="15">
        <v>1162</v>
      </c>
      <c r="O6" s="65">
        <v>0.0669740634005764</v>
      </c>
      <c r="P6" s="15">
        <v>0</v>
      </c>
      <c r="Q6" s="65">
        <v>0</v>
      </c>
      <c r="R6" s="15">
        <v>4339</v>
      </c>
      <c r="S6" s="65">
        <v>0.146781232028686</v>
      </c>
      <c r="T6" s="15">
        <v>2</v>
      </c>
      <c r="U6" s="65">
        <v>0.0740740740740741</v>
      </c>
    </row>
    <row r="7" ht="15.5" spans="1:21">
      <c r="A7" s="62" t="s">
        <v>430</v>
      </c>
      <c r="B7" s="15">
        <v>10159</v>
      </c>
      <c r="C7" s="65">
        <v>0.128304222079087</v>
      </c>
      <c r="D7" s="15">
        <v>7</v>
      </c>
      <c r="E7" s="65">
        <v>0.212121212121212</v>
      </c>
      <c r="F7" s="15">
        <v>2762</v>
      </c>
      <c r="G7" s="65">
        <v>0.210053996501635</v>
      </c>
      <c r="H7" s="15">
        <v>2</v>
      </c>
      <c r="I7" s="65">
        <v>0.4</v>
      </c>
      <c r="J7" s="15">
        <v>3473</v>
      </c>
      <c r="K7" s="65">
        <v>0.0834474638987001</v>
      </c>
      <c r="L7" s="15">
        <v>0</v>
      </c>
      <c r="M7" s="65">
        <v>0</v>
      </c>
      <c r="N7" s="15">
        <v>3734</v>
      </c>
      <c r="O7" s="65">
        <v>0.21521613832853</v>
      </c>
      <c r="P7" s="15">
        <v>0</v>
      </c>
      <c r="Q7" s="65">
        <v>0</v>
      </c>
      <c r="R7" s="15">
        <v>7771</v>
      </c>
      <c r="S7" s="65">
        <v>0.262880146138493</v>
      </c>
      <c r="T7" s="15">
        <v>7</v>
      </c>
      <c r="U7" s="65">
        <v>0.259259259259259</v>
      </c>
    </row>
    <row r="8" ht="15.5" spans="1:21">
      <c r="A8" s="62" t="s">
        <v>436</v>
      </c>
      <c r="B8" s="15">
        <v>10931</v>
      </c>
      <c r="C8" s="65">
        <v>0.138054282069741</v>
      </c>
      <c r="D8" s="15">
        <v>5</v>
      </c>
      <c r="E8" s="65">
        <v>0.151515151515152</v>
      </c>
      <c r="F8" s="15">
        <v>1061</v>
      </c>
      <c r="G8" s="65">
        <v>0.0806905468096433</v>
      </c>
      <c r="H8" s="15">
        <v>0</v>
      </c>
      <c r="I8" s="65">
        <v>0</v>
      </c>
      <c r="J8" s="15">
        <v>4697</v>
      </c>
      <c r="K8" s="65">
        <v>0.112857108532161</v>
      </c>
      <c r="L8" s="15">
        <v>0</v>
      </c>
      <c r="M8" s="65">
        <v>0</v>
      </c>
      <c r="N8" s="15">
        <v>3072</v>
      </c>
      <c r="O8" s="65">
        <v>0.177060518731988</v>
      </c>
      <c r="P8" s="15">
        <v>0</v>
      </c>
      <c r="Q8" s="65">
        <v>0</v>
      </c>
      <c r="R8" s="15">
        <v>7635</v>
      </c>
      <c r="S8" s="65">
        <v>0.258279489868408</v>
      </c>
      <c r="T8" s="15">
        <v>4</v>
      </c>
      <c r="U8" s="65">
        <v>0.148148148148148</v>
      </c>
    </row>
    <row r="9" ht="15.5" spans="1:21">
      <c r="A9" s="62" t="s">
        <v>439</v>
      </c>
      <c r="B9" s="15">
        <v>18150</v>
      </c>
      <c r="C9" s="65">
        <v>0.229227446671466</v>
      </c>
      <c r="D9" s="15">
        <v>9</v>
      </c>
      <c r="E9" s="65">
        <v>0.272727272727273</v>
      </c>
      <c r="F9" s="15">
        <v>3208</v>
      </c>
      <c r="G9" s="65">
        <v>0.243972925697772</v>
      </c>
      <c r="H9" s="15">
        <v>1</v>
      </c>
      <c r="I9" s="65">
        <v>0.2</v>
      </c>
      <c r="J9" s="15">
        <v>10703</v>
      </c>
      <c r="K9" s="65">
        <v>0.257166198130661</v>
      </c>
      <c r="L9" s="15">
        <v>1</v>
      </c>
      <c r="M9" s="65">
        <v>0.25</v>
      </c>
      <c r="N9" s="15">
        <v>3906</v>
      </c>
      <c r="O9" s="65">
        <v>0.225129682997118</v>
      </c>
      <c r="P9" s="15">
        <v>0</v>
      </c>
      <c r="Q9" s="65">
        <v>0</v>
      </c>
      <c r="R9" s="15">
        <v>6222</v>
      </c>
      <c r="S9" s="65">
        <v>0.210480024356416</v>
      </c>
      <c r="T9" s="15">
        <v>8</v>
      </c>
      <c r="U9" s="65">
        <v>0.296296296296296</v>
      </c>
    </row>
    <row r="10" ht="16.25" spans="1:21">
      <c r="A10" s="66" t="s">
        <v>433</v>
      </c>
      <c r="B10" s="50">
        <v>18478</v>
      </c>
      <c r="C10" s="67">
        <v>0.233369959206355</v>
      </c>
      <c r="D10" s="50">
        <v>6</v>
      </c>
      <c r="E10" s="67">
        <v>0.181818181818182</v>
      </c>
      <c r="F10" s="50">
        <v>3203</v>
      </c>
      <c r="G10" s="67">
        <v>0.243592668644003</v>
      </c>
      <c r="H10" s="50">
        <v>1</v>
      </c>
      <c r="I10" s="67">
        <v>0.2</v>
      </c>
      <c r="J10" s="50">
        <v>5567</v>
      </c>
      <c r="K10" s="67">
        <v>0.133761022609866</v>
      </c>
      <c r="L10" s="50">
        <v>1</v>
      </c>
      <c r="M10" s="67">
        <v>0.25</v>
      </c>
      <c r="N10" s="50">
        <v>3720</v>
      </c>
      <c r="O10" s="67">
        <v>0.214409221902017</v>
      </c>
      <c r="P10" s="50">
        <v>1</v>
      </c>
      <c r="Q10" s="67">
        <v>1</v>
      </c>
      <c r="R10" s="50">
        <v>3038</v>
      </c>
      <c r="S10" s="67">
        <v>0.102770542268529</v>
      </c>
      <c r="T10" s="50">
        <v>6</v>
      </c>
      <c r="U10" s="67">
        <v>0.222222222222222</v>
      </c>
    </row>
    <row r="15" ht="15.5" spans="20:20">
      <c r="T15" s="68"/>
    </row>
    <row r="16" spans="20:20">
      <c r="T16" s="22"/>
    </row>
  </sheetData>
  <mergeCells count="7">
    <mergeCell ref="A1:T1"/>
    <mergeCell ref="B2:E2"/>
    <mergeCell ref="F2:I2"/>
    <mergeCell ref="J2:M2"/>
    <mergeCell ref="N2:Q2"/>
    <mergeCell ref="R2:U2"/>
    <mergeCell ref="A2:A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6"/>
  <sheetViews>
    <sheetView workbookViewId="0">
      <selection activeCell="A1" sqref="A1"/>
    </sheetView>
  </sheetViews>
  <sheetFormatPr defaultColWidth="8.72727272727273" defaultRowHeight="14"/>
  <cols>
    <col min="1" max="1" width="23.2727272727273" customWidth="1"/>
    <col min="2" max="2" width="23.1818181818182" customWidth="1"/>
  </cols>
  <sheetData>
    <row r="1" ht="15.75" spans="1:5">
      <c r="A1" s="55" t="s">
        <v>724</v>
      </c>
      <c r="C1" s="55"/>
      <c r="D1" s="55"/>
      <c r="E1" s="55"/>
    </row>
    <row r="2" ht="15" spans="1:16">
      <c r="A2" s="56" t="s">
        <v>725</v>
      </c>
      <c r="B2" s="56"/>
      <c r="C2" s="56" t="s">
        <v>421</v>
      </c>
      <c r="D2" s="56"/>
      <c r="E2" s="56" t="s">
        <v>424</v>
      </c>
      <c r="F2" s="56"/>
      <c r="G2" s="56" t="s">
        <v>427</v>
      </c>
      <c r="H2" s="56"/>
      <c r="I2" s="56" t="s">
        <v>430</v>
      </c>
      <c r="J2" s="56"/>
      <c r="K2" s="56" t="s">
        <v>436</v>
      </c>
      <c r="L2" s="56"/>
      <c r="M2" s="56" t="s">
        <v>439</v>
      </c>
      <c r="N2" s="56"/>
      <c r="O2" s="56" t="s">
        <v>433</v>
      </c>
      <c r="P2" s="56"/>
    </row>
    <row r="3" ht="15.5" spans="1:17">
      <c r="A3" s="57" t="s">
        <v>726</v>
      </c>
      <c r="B3" s="57" t="s">
        <v>727</v>
      </c>
      <c r="C3" s="58">
        <v>0</v>
      </c>
      <c r="D3" s="58">
        <v>0</v>
      </c>
      <c r="E3" s="58">
        <v>0</v>
      </c>
      <c r="F3" s="58">
        <v>0</v>
      </c>
      <c r="G3" s="57">
        <v>412762</v>
      </c>
      <c r="H3" s="57">
        <v>417311</v>
      </c>
      <c r="I3" s="57" t="s">
        <v>604</v>
      </c>
      <c r="J3" s="57" t="s">
        <v>640</v>
      </c>
      <c r="K3" s="57" t="s">
        <v>575</v>
      </c>
      <c r="L3" s="57" t="s">
        <v>586</v>
      </c>
      <c r="M3" s="57" t="s">
        <v>681</v>
      </c>
      <c r="N3" s="57" t="s">
        <v>689</v>
      </c>
      <c r="O3" s="57" t="s">
        <v>648</v>
      </c>
      <c r="P3" s="57" t="s">
        <v>650</v>
      </c>
      <c r="Q3" s="62"/>
    </row>
    <row r="4" ht="15.5" spans="1:17">
      <c r="A4" s="59" t="s">
        <v>728</v>
      </c>
      <c r="B4" s="59" t="s">
        <v>729</v>
      </c>
      <c r="G4" s="60"/>
      <c r="H4" s="60"/>
      <c r="I4" s="62" t="s">
        <v>605</v>
      </c>
      <c r="J4" s="62" t="s">
        <v>628</v>
      </c>
      <c r="K4" s="62" t="s">
        <v>564</v>
      </c>
      <c r="L4" s="62" t="s">
        <v>590</v>
      </c>
      <c r="M4" s="62" t="s">
        <v>682</v>
      </c>
      <c r="N4" s="62" t="s">
        <v>690</v>
      </c>
      <c r="O4" s="62" t="s">
        <v>730</v>
      </c>
      <c r="P4" s="62" t="s">
        <v>663</v>
      </c>
      <c r="Q4" s="62"/>
    </row>
    <row r="5" ht="15.5" spans="1:17">
      <c r="A5" s="59" t="s">
        <v>731</v>
      </c>
      <c r="B5" s="59" t="s">
        <v>729</v>
      </c>
      <c r="G5" s="60"/>
      <c r="H5" s="60"/>
      <c r="I5" s="62" t="s">
        <v>626</v>
      </c>
      <c r="J5" s="62" t="s">
        <v>632</v>
      </c>
      <c r="K5" s="62"/>
      <c r="L5" s="62"/>
      <c r="M5" s="62" t="s">
        <v>683</v>
      </c>
      <c r="N5" s="62" t="s">
        <v>693</v>
      </c>
      <c r="O5" s="62" t="s">
        <v>732</v>
      </c>
      <c r="P5" s="62" t="s">
        <v>677</v>
      </c>
      <c r="Q5" s="62"/>
    </row>
    <row r="6" ht="15.5" spans="1:17">
      <c r="A6" s="59" t="s">
        <v>733</v>
      </c>
      <c r="B6" s="59" t="s">
        <v>734</v>
      </c>
      <c r="G6" s="60"/>
      <c r="H6" s="60"/>
      <c r="I6" s="62"/>
      <c r="J6" s="62"/>
      <c r="K6" s="62"/>
      <c r="L6" s="62"/>
      <c r="M6" s="62" t="s">
        <v>685</v>
      </c>
      <c r="N6" s="62" t="s">
        <v>692</v>
      </c>
      <c r="O6" s="62"/>
      <c r="P6" s="62"/>
      <c r="Q6" s="62"/>
    </row>
    <row r="7" ht="15.5" spans="1:17">
      <c r="A7" s="59" t="s">
        <v>731</v>
      </c>
      <c r="B7" s="59" t="s">
        <v>735</v>
      </c>
      <c r="Q7" s="62"/>
    </row>
    <row r="8" ht="15.5" spans="1:17">
      <c r="A8" s="59" t="s">
        <v>733</v>
      </c>
      <c r="B8" s="59" t="s">
        <v>736</v>
      </c>
      <c r="Q8" s="62"/>
    </row>
    <row r="9" ht="15.5" spans="1:17">
      <c r="A9" s="59" t="s">
        <v>733</v>
      </c>
      <c r="B9" s="59" t="s">
        <v>737</v>
      </c>
      <c r="Q9" s="62"/>
    </row>
    <row r="10" ht="15.5" spans="1:17">
      <c r="A10" s="59" t="s">
        <v>738</v>
      </c>
      <c r="B10" s="59" t="s">
        <v>739</v>
      </c>
      <c r="Q10" s="62"/>
    </row>
    <row r="11" ht="15.5" spans="1:17">
      <c r="A11" s="59" t="s">
        <v>726</v>
      </c>
      <c r="B11" s="59" t="s">
        <v>740</v>
      </c>
      <c r="Q11" s="62"/>
    </row>
    <row r="12" ht="15.5" spans="1:17">
      <c r="A12" s="59" t="s">
        <v>741</v>
      </c>
      <c r="B12" s="59" t="s">
        <v>739</v>
      </c>
      <c r="Q12" s="62"/>
    </row>
    <row r="13" ht="15.5" spans="1:17">
      <c r="A13" s="59" t="s">
        <v>742</v>
      </c>
      <c r="B13" s="59" t="s">
        <v>736</v>
      </c>
      <c r="Q13" s="62"/>
    </row>
    <row r="14" ht="15.5" spans="1:17">
      <c r="A14" s="59" t="s">
        <v>742</v>
      </c>
      <c r="B14" s="59" t="s">
        <v>737</v>
      </c>
      <c r="Q14" s="62"/>
    </row>
    <row r="15" ht="15.5" spans="1:17">
      <c r="A15" s="59" t="s">
        <v>743</v>
      </c>
      <c r="B15" s="59" t="s">
        <v>744</v>
      </c>
      <c r="Q15" s="62"/>
    </row>
    <row r="16" ht="15.5" spans="1:17">
      <c r="A16" s="59" t="s">
        <v>728</v>
      </c>
      <c r="B16" s="59" t="s">
        <v>729</v>
      </c>
      <c r="Q16" s="62"/>
    </row>
    <row r="17" ht="15.5" spans="1:17">
      <c r="A17" s="59" t="s">
        <v>731</v>
      </c>
      <c r="B17" s="59" t="s">
        <v>729</v>
      </c>
      <c r="Q17" s="62"/>
    </row>
    <row r="18" ht="15.5" spans="1:17">
      <c r="A18" s="59" t="s">
        <v>745</v>
      </c>
      <c r="B18" s="59" t="s">
        <v>746</v>
      </c>
      <c r="Q18" s="62"/>
    </row>
    <row r="19" ht="15.5" spans="1:17">
      <c r="A19" s="59" t="s">
        <v>747</v>
      </c>
      <c r="B19" s="59" t="s">
        <v>734</v>
      </c>
      <c r="Q19" s="62"/>
    </row>
    <row r="20" ht="15.5" spans="1:17">
      <c r="A20" s="59" t="s">
        <v>745</v>
      </c>
      <c r="B20" s="59" t="s">
        <v>748</v>
      </c>
      <c r="Q20" s="62"/>
    </row>
    <row r="21" ht="15.5" spans="1:17">
      <c r="A21" s="59" t="s">
        <v>749</v>
      </c>
      <c r="B21" s="59" t="s">
        <v>750</v>
      </c>
      <c r="Q21" s="62"/>
    </row>
    <row r="22" ht="15.5" spans="1:17">
      <c r="A22" s="59" t="s">
        <v>727</v>
      </c>
      <c r="B22" s="59" t="s">
        <v>751</v>
      </c>
      <c r="Q22" s="62"/>
    </row>
    <row r="23" ht="15.5" spans="1:17">
      <c r="A23" s="59" t="s">
        <v>727</v>
      </c>
      <c r="B23" s="59" t="s">
        <v>752</v>
      </c>
      <c r="Q23" s="62"/>
    </row>
    <row r="24" ht="15.5" spans="1:17">
      <c r="A24" s="59" t="s">
        <v>729</v>
      </c>
      <c r="B24" s="59" t="s">
        <v>735</v>
      </c>
      <c r="Q24" s="62"/>
    </row>
    <row r="25" ht="15.5" spans="1:17">
      <c r="A25" s="59" t="s">
        <v>753</v>
      </c>
      <c r="B25" s="59" t="s">
        <v>754</v>
      </c>
      <c r="Q25" s="62"/>
    </row>
    <row r="26" ht="15.5" spans="1:17">
      <c r="A26" s="59" t="s">
        <v>729</v>
      </c>
      <c r="B26" s="59" t="s">
        <v>755</v>
      </c>
      <c r="Q26" s="62"/>
    </row>
    <row r="27" ht="15.5" spans="1:17">
      <c r="A27" s="59" t="s">
        <v>756</v>
      </c>
      <c r="B27" s="59" t="s">
        <v>748</v>
      </c>
      <c r="Q27" s="62"/>
    </row>
    <row r="28" ht="15.5" spans="1:17">
      <c r="A28" s="59" t="s">
        <v>747</v>
      </c>
      <c r="B28" s="59" t="s">
        <v>736</v>
      </c>
      <c r="Q28" s="62"/>
    </row>
    <row r="29" ht="15.5" spans="1:17">
      <c r="A29" s="59" t="s">
        <v>747</v>
      </c>
      <c r="B29" s="59" t="s">
        <v>737</v>
      </c>
      <c r="Q29" s="62"/>
    </row>
    <row r="30" ht="15.5" spans="1:17">
      <c r="A30" s="59" t="s">
        <v>745</v>
      </c>
      <c r="B30" s="59" t="s">
        <v>757</v>
      </c>
      <c r="Q30" s="62"/>
    </row>
    <row r="31" ht="15.5" spans="1:17">
      <c r="A31" s="59" t="s">
        <v>758</v>
      </c>
      <c r="B31" s="59" t="s">
        <v>744</v>
      </c>
      <c r="Q31" s="62"/>
    </row>
    <row r="32" ht="15.5" spans="1:17">
      <c r="A32" s="59" t="s">
        <v>727</v>
      </c>
      <c r="B32" s="59" t="s">
        <v>740</v>
      </c>
      <c r="Q32" s="62"/>
    </row>
    <row r="33" ht="15.5" spans="1:17">
      <c r="A33" s="59" t="s">
        <v>759</v>
      </c>
      <c r="B33" s="59" t="s">
        <v>744</v>
      </c>
      <c r="Q33" s="62"/>
    </row>
    <row r="34" ht="15.5" spans="1:17">
      <c r="A34" s="59" t="s">
        <v>729</v>
      </c>
      <c r="B34" s="59" t="s">
        <v>760</v>
      </c>
      <c r="Q34" s="62"/>
    </row>
    <row r="35" ht="15.5" spans="1:17">
      <c r="A35" s="59" t="s">
        <v>731</v>
      </c>
      <c r="B35" s="59" t="s">
        <v>735</v>
      </c>
      <c r="Q35" s="62"/>
    </row>
    <row r="36" ht="15.5" spans="1:17">
      <c r="A36" s="59" t="s">
        <v>745</v>
      </c>
      <c r="B36" s="59" t="s">
        <v>746</v>
      </c>
      <c r="Q36" s="62"/>
    </row>
    <row r="37" ht="15.5" spans="1:2">
      <c r="A37" s="59" t="s">
        <v>747</v>
      </c>
      <c r="B37" s="59" t="s">
        <v>734</v>
      </c>
    </row>
    <row r="38" ht="15.5" spans="1:2">
      <c r="A38" s="59" t="s">
        <v>745</v>
      </c>
      <c r="B38" s="59" t="s">
        <v>748</v>
      </c>
    </row>
    <row r="39" ht="15.5" spans="1:2">
      <c r="A39" s="59" t="s">
        <v>749</v>
      </c>
      <c r="B39" s="59" t="s">
        <v>750</v>
      </c>
    </row>
    <row r="40" ht="15.5" spans="1:2">
      <c r="A40" s="59" t="s">
        <v>727</v>
      </c>
      <c r="B40" s="59" t="s">
        <v>752</v>
      </c>
    </row>
    <row r="41" ht="15.5" spans="1:2">
      <c r="A41" s="59" t="s">
        <v>729</v>
      </c>
      <c r="B41" s="59" t="s">
        <v>735</v>
      </c>
    </row>
    <row r="42" ht="15.5" spans="1:2">
      <c r="A42" s="59" t="s">
        <v>753</v>
      </c>
      <c r="B42" s="59" t="s">
        <v>754</v>
      </c>
    </row>
    <row r="43" ht="15.5" spans="1:2">
      <c r="A43" s="59" t="s">
        <v>729</v>
      </c>
      <c r="B43" s="59" t="s">
        <v>755</v>
      </c>
    </row>
    <row r="44" ht="15.5" spans="1:2">
      <c r="A44" s="59" t="s">
        <v>756</v>
      </c>
      <c r="B44" s="59" t="s">
        <v>748</v>
      </c>
    </row>
    <row r="45" ht="15.5" spans="1:2">
      <c r="A45" s="59" t="s">
        <v>736</v>
      </c>
      <c r="B45" s="59" t="s">
        <v>734</v>
      </c>
    </row>
    <row r="46" ht="15.5" spans="1:2">
      <c r="A46" s="59" t="s">
        <v>737</v>
      </c>
      <c r="B46" s="59" t="s">
        <v>734</v>
      </c>
    </row>
    <row r="47" ht="15.5" spans="1:2">
      <c r="A47" s="59" t="s">
        <v>761</v>
      </c>
      <c r="B47" s="59" t="s">
        <v>750</v>
      </c>
    </row>
    <row r="48" ht="15.5" spans="1:2">
      <c r="A48" s="59" t="s">
        <v>761</v>
      </c>
      <c r="B48" s="59" t="s">
        <v>762</v>
      </c>
    </row>
    <row r="49" ht="15.5" spans="1:2">
      <c r="A49" s="59" t="s">
        <v>760</v>
      </c>
      <c r="B49" s="59" t="s">
        <v>755</v>
      </c>
    </row>
    <row r="50" ht="15.5" spans="1:2">
      <c r="A50" s="59" t="s">
        <v>733</v>
      </c>
      <c r="B50" s="59" t="s">
        <v>736</v>
      </c>
    </row>
    <row r="51" ht="15.5" spans="1:2">
      <c r="A51" s="59" t="s">
        <v>733</v>
      </c>
      <c r="B51" s="59" t="s">
        <v>737</v>
      </c>
    </row>
    <row r="52" ht="15.5" spans="1:2">
      <c r="A52" s="59" t="s">
        <v>738</v>
      </c>
      <c r="B52" s="59" t="s">
        <v>739</v>
      </c>
    </row>
    <row r="53" ht="15.5" spans="1:2">
      <c r="A53" s="59" t="s">
        <v>726</v>
      </c>
      <c r="B53" s="59" t="s">
        <v>740</v>
      </c>
    </row>
    <row r="54" ht="15.5" spans="1:2">
      <c r="A54" s="59" t="s">
        <v>731</v>
      </c>
      <c r="B54" s="59" t="s">
        <v>760</v>
      </c>
    </row>
    <row r="55" ht="15.5" spans="1:2">
      <c r="A55" s="59" t="s">
        <v>741</v>
      </c>
      <c r="B55" s="59" t="s">
        <v>739</v>
      </c>
    </row>
    <row r="56" ht="15.5" spans="1:2">
      <c r="A56" s="59" t="s">
        <v>742</v>
      </c>
      <c r="B56" s="59" t="s">
        <v>736</v>
      </c>
    </row>
    <row r="57" ht="15.5" spans="1:2">
      <c r="A57" s="59" t="s">
        <v>742</v>
      </c>
      <c r="B57" s="59" t="s">
        <v>737</v>
      </c>
    </row>
    <row r="58" ht="15.5" spans="1:2">
      <c r="A58" s="59" t="s">
        <v>743</v>
      </c>
      <c r="B58" s="59" t="s">
        <v>744</v>
      </c>
    </row>
    <row r="59" ht="15.5" spans="1:2">
      <c r="A59" s="59" t="s">
        <v>736</v>
      </c>
      <c r="B59" s="59" t="s">
        <v>734</v>
      </c>
    </row>
    <row r="60" ht="15.5" spans="1:2">
      <c r="A60" s="59" t="s">
        <v>737</v>
      </c>
      <c r="B60" s="59" t="s">
        <v>734</v>
      </c>
    </row>
    <row r="61" ht="15.5" spans="1:2">
      <c r="A61" s="59" t="s">
        <v>761</v>
      </c>
      <c r="B61" s="59" t="s">
        <v>750</v>
      </c>
    </row>
    <row r="62" ht="15.5" spans="1:2">
      <c r="A62" s="59" t="s">
        <v>761</v>
      </c>
      <c r="B62" s="59" t="s">
        <v>762</v>
      </c>
    </row>
    <row r="63" ht="15.5" spans="1:2">
      <c r="A63" s="61"/>
      <c r="B63" s="61"/>
    </row>
    <row r="64" ht="15.5" spans="1:2">
      <c r="A64" s="61"/>
      <c r="B64" s="61"/>
    </row>
    <row r="65" spans="1:2">
      <c r="A65" s="22"/>
      <c r="B65" s="22"/>
    </row>
    <row r="66" spans="1:2">
      <c r="A66" s="22"/>
      <c r="B66" s="22"/>
    </row>
  </sheetData>
  <mergeCells count="8">
    <mergeCell ref="A2:B2"/>
    <mergeCell ref="C2:D2"/>
    <mergeCell ref="E2:F2"/>
    <mergeCell ref="G2:H2"/>
    <mergeCell ref="I2:J2"/>
    <mergeCell ref="K2:L2"/>
    <mergeCell ref="M2:N2"/>
    <mergeCell ref="O2:P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689"/>
  <sheetViews>
    <sheetView workbookViewId="0">
      <selection activeCell="A1" sqref="A1:K1"/>
    </sheetView>
  </sheetViews>
  <sheetFormatPr defaultColWidth="8.72727272727273" defaultRowHeight="14"/>
  <cols>
    <col min="1" max="1" width="13.9090909090909" customWidth="1"/>
    <col min="2" max="2" width="13.8181818181818" customWidth="1"/>
    <col min="3" max="3" width="14"/>
  </cols>
  <sheetData>
    <row r="1" ht="15.75" spans="1:11">
      <c r="A1" s="16" t="s">
        <v>763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15" spans="1:3">
      <c r="A2" s="53" t="s">
        <v>764</v>
      </c>
      <c r="B2" s="53" t="s">
        <v>765</v>
      </c>
      <c r="C2" s="54" t="s">
        <v>766</v>
      </c>
    </row>
    <row r="3" ht="15.5" spans="1:3">
      <c r="A3" s="15" t="s">
        <v>767</v>
      </c>
      <c r="B3" s="15" t="s">
        <v>768</v>
      </c>
      <c r="C3" s="15">
        <v>0.973273169270436</v>
      </c>
    </row>
    <row r="4" ht="15.5" spans="1:3">
      <c r="A4" s="15" t="s">
        <v>769</v>
      </c>
      <c r="B4" s="15" t="s">
        <v>768</v>
      </c>
      <c r="C4" s="15">
        <v>0.972806808572152</v>
      </c>
    </row>
    <row r="5" ht="15.5" spans="1:3">
      <c r="A5" s="15" t="s">
        <v>770</v>
      </c>
      <c r="B5" s="15" t="s">
        <v>768</v>
      </c>
      <c r="C5" s="15">
        <v>0.971026077074134</v>
      </c>
    </row>
    <row r="6" ht="15.5" spans="1:3">
      <c r="A6" s="15" t="s">
        <v>771</v>
      </c>
      <c r="B6" s="15" t="s">
        <v>768</v>
      </c>
      <c r="C6" s="15">
        <v>0.962236940320133</v>
      </c>
    </row>
    <row r="7" ht="15.5" spans="1:3">
      <c r="A7" s="15" t="s">
        <v>772</v>
      </c>
      <c r="B7" s="15" t="s">
        <v>768</v>
      </c>
      <c r="C7" s="15">
        <v>0.942806988810565</v>
      </c>
    </row>
    <row r="8" ht="15.5" spans="1:3">
      <c r="A8" s="15" t="s">
        <v>773</v>
      </c>
      <c r="B8" s="15" t="s">
        <v>768</v>
      </c>
      <c r="C8" s="15">
        <v>0.928235681091204</v>
      </c>
    </row>
    <row r="9" ht="15.5" spans="1:3">
      <c r="A9" s="15" t="s">
        <v>774</v>
      </c>
      <c r="B9" s="15" t="s">
        <v>768</v>
      </c>
      <c r="C9" s="15">
        <v>0.928235681091204</v>
      </c>
    </row>
    <row r="10" ht="15.5" spans="1:3">
      <c r="A10" s="15" t="s">
        <v>775</v>
      </c>
      <c r="B10" s="15" t="s">
        <v>768</v>
      </c>
      <c r="C10" s="15">
        <v>0.923982689392143</v>
      </c>
    </row>
    <row r="11" ht="15.5" spans="1:3">
      <c r="A11" s="15" t="s">
        <v>768</v>
      </c>
      <c r="B11" s="15" t="s">
        <v>776</v>
      </c>
      <c r="C11" s="15">
        <v>0.903157936530196</v>
      </c>
    </row>
    <row r="12" ht="15.5" spans="1:3">
      <c r="A12" s="15" t="s">
        <v>777</v>
      </c>
      <c r="B12" s="15" t="s">
        <v>768</v>
      </c>
      <c r="C12" s="15">
        <v>0.892419900604381</v>
      </c>
    </row>
    <row r="13" ht="15.5" spans="1:3">
      <c r="A13" s="15" t="s">
        <v>778</v>
      </c>
      <c r="B13" s="15" t="s">
        <v>768</v>
      </c>
      <c r="C13" s="15">
        <v>0.886611669521723</v>
      </c>
    </row>
    <row r="14" ht="15.5" spans="1:3">
      <c r="A14" s="15" t="s">
        <v>768</v>
      </c>
      <c r="B14" s="15" t="s">
        <v>779</v>
      </c>
      <c r="C14" s="15">
        <v>0.853961926355025</v>
      </c>
    </row>
    <row r="15" ht="15.5" spans="1:3">
      <c r="A15" s="15" t="s">
        <v>780</v>
      </c>
      <c r="B15" s="15" t="s">
        <v>768</v>
      </c>
      <c r="C15" s="15">
        <v>0.853774718822765</v>
      </c>
    </row>
    <row r="16" ht="15.5" spans="1:3">
      <c r="A16" s="15" t="s">
        <v>781</v>
      </c>
      <c r="B16" s="15" t="s">
        <v>768</v>
      </c>
      <c r="C16" s="15">
        <v>0.851579989192441</v>
      </c>
    </row>
    <row r="17" ht="15.5" spans="1:3">
      <c r="A17" s="15" t="s">
        <v>782</v>
      </c>
      <c r="B17" s="15" t="s">
        <v>768</v>
      </c>
      <c r="C17" s="15">
        <v>0.851221374803241</v>
      </c>
    </row>
    <row r="18" ht="15.5" spans="1:3">
      <c r="A18" s="15" t="s">
        <v>783</v>
      </c>
      <c r="B18" s="15" t="s">
        <v>768</v>
      </c>
      <c r="C18" s="15">
        <v>0.849670988624003</v>
      </c>
    </row>
    <row r="19" ht="15.5" spans="1:3">
      <c r="A19" s="15" t="s">
        <v>784</v>
      </c>
      <c r="B19" s="15" t="s">
        <v>768</v>
      </c>
      <c r="C19" s="15">
        <v>0.843543945375582</v>
      </c>
    </row>
    <row r="20" ht="15.5" spans="1:3">
      <c r="A20" s="15" t="s">
        <v>768</v>
      </c>
      <c r="B20" s="15" t="s">
        <v>785</v>
      </c>
      <c r="C20" s="15">
        <v>0.828094233178026</v>
      </c>
    </row>
    <row r="21" ht="15.5" spans="1:3">
      <c r="A21" s="15" t="s">
        <v>786</v>
      </c>
      <c r="B21" s="15" t="s">
        <v>768</v>
      </c>
      <c r="C21" s="15">
        <v>0.826706408791247</v>
      </c>
    </row>
    <row r="22" ht="15.5" spans="1:3">
      <c r="A22" s="15" t="s">
        <v>787</v>
      </c>
      <c r="B22" s="15" t="s">
        <v>768</v>
      </c>
      <c r="C22" s="15">
        <v>0.818587439170726</v>
      </c>
    </row>
    <row r="23" ht="15.5" spans="1:3">
      <c r="A23" s="15" t="s">
        <v>788</v>
      </c>
      <c r="B23" s="15" t="s">
        <v>768</v>
      </c>
      <c r="C23" s="15">
        <v>0.815804783708975</v>
      </c>
    </row>
    <row r="24" ht="15.5" spans="1:3">
      <c r="A24" s="15" t="s">
        <v>789</v>
      </c>
      <c r="B24" s="15" t="s">
        <v>768</v>
      </c>
      <c r="C24" s="15">
        <v>0.81031307784002</v>
      </c>
    </row>
    <row r="25" ht="15.5" spans="1:3">
      <c r="A25" s="15" t="s">
        <v>768</v>
      </c>
      <c r="B25" s="15" t="s">
        <v>790</v>
      </c>
      <c r="C25" s="15">
        <v>0.80908777908311</v>
      </c>
    </row>
    <row r="26" ht="15.5" spans="1:3">
      <c r="A26" s="15" t="s">
        <v>791</v>
      </c>
      <c r="B26" s="15" t="s">
        <v>768</v>
      </c>
      <c r="C26" s="15">
        <v>0.802546444314786</v>
      </c>
    </row>
    <row r="27" ht="15.5" spans="1:3">
      <c r="A27" s="15" t="s">
        <v>768</v>
      </c>
      <c r="B27" s="15" t="s">
        <v>792</v>
      </c>
      <c r="C27" s="15">
        <v>0.793518873791396</v>
      </c>
    </row>
    <row r="28" ht="15.5" spans="1:3">
      <c r="A28" s="15" t="s">
        <v>793</v>
      </c>
      <c r="B28" s="15" t="s">
        <v>768</v>
      </c>
      <c r="C28" s="15">
        <v>0.790019583124632</v>
      </c>
    </row>
    <row r="29" ht="15.5" spans="1:3">
      <c r="A29" s="15" t="s">
        <v>794</v>
      </c>
      <c r="B29" s="15" t="s">
        <v>768</v>
      </c>
      <c r="C29" s="15">
        <v>0.788983163366226</v>
      </c>
    </row>
    <row r="30" ht="15.5" spans="1:3">
      <c r="A30" s="15" t="s">
        <v>768</v>
      </c>
      <c r="B30" s="15" t="s">
        <v>795</v>
      </c>
      <c r="C30" s="15">
        <v>0.788821418669602</v>
      </c>
    </row>
    <row r="31" ht="15.5" spans="1:3">
      <c r="A31" s="15" t="s">
        <v>768</v>
      </c>
      <c r="B31" s="15" t="s">
        <v>796</v>
      </c>
      <c r="C31" s="15">
        <v>0.786001780537036</v>
      </c>
    </row>
    <row r="32" ht="15.5" spans="1:3">
      <c r="A32" s="15" t="s">
        <v>768</v>
      </c>
      <c r="B32" s="15" t="s">
        <v>789</v>
      </c>
      <c r="C32" s="15">
        <v>0.786001780537036</v>
      </c>
    </row>
    <row r="33" ht="15.5" spans="1:3">
      <c r="A33" s="15" t="s">
        <v>768</v>
      </c>
      <c r="B33" s="15" t="s">
        <v>797</v>
      </c>
      <c r="C33" s="15">
        <v>0.786001780537036</v>
      </c>
    </row>
    <row r="34" ht="15.5" spans="1:3">
      <c r="A34" s="15" t="s">
        <v>768</v>
      </c>
      <c r="B34" s="15" t="s">
        <v>798</v>
      </c>
      <c r="C34" s="15">
        <v>0.779614545537304</v>
      </c>
    </row>
    <row r="35" ht="15.5" spans="1:3">
      <c r="A35" s="15" t="s">
        <v>768</v>
      </c>
      <c r="B35" s="15" t="s">
        <v>799</v>
      </c>
      <c r="C35" s="15">
        <v>0.778986795741028</v>
      </c>
    </row>
    <row r="36" ht="15.5" spans="1:3">
      <c r="A36" s="15" t="s">
        <v>768</v>
      </c>
      <c r="B36" s="15" t="s">
        <v>800</v>
      </c>
      <c r="C36" s="15">
        <v>0.778315675240339</v>
      </c>
    </row>
    <row r="37" ht="15.5" spans="1:3">
      <c r="A37" s="15" t="s">
        <v>768</v>
      </c>
      <c r="B37" s="15" t="s">
        <v>801</v>
      </c>
      <c r="C37" s="15">
        <v>0.778172792668213</v>
      </c>
    </row>
    <row r="38" ht="15.5" spans="1:3">
      <c r="A38" s="15" t="s">
        <v>768</v>
      </c>
      <c r="B38" s="15" t="s">
        <v>802</v>
      </c>
      <c r="C38" s="15">
        <v>0.777679976320282</v>
      </c>
    </row>
    <row r="39" ht="15.5" spans="1:3">
      <c r="A39" s="15" t="s">
        <v>779</v>
      </c>
      <c r="B39" s="15" t="s">
        <v>768</v>
      </c>
      <c r="C39" s="15">
        <v>0.777679976320282</v>
      </c>
    </row>
    <row r="40" ht="15.5" spans="1:3">
      <c r="A40" s="15" t="s">
        <v>768</v>
      </c>
      <c r="B40" s="15" t="s">
        <v>803</v>
      </c>
      <c r="C40" s="15">
        <v>0.777415575790461</v>
      </c>
    </row>
    <row r="41" ht="15.5" spans="1:3">
      <c r="A41" s="15" t="s">
        <v>768</v>
      </c>
      <c r="B41" s="15" t="s">
        <v>804</v>
      </c>
      <c r="C41" s="15">
        <v>0.777208762639423</v>
      </c>
    </row>
    <row r="42" ht="15.5" spans="1:3">
      <c r="A42" s="15" t="s">
        <v>768</v>
      </c>
      <c r="B42" s="15" t="s">
        <v>805</v>
      </c>
      <c r="C42" s="15">
        <v>0.777208762639423</v>
      </c>
    </row>
    <row r="43" ht="15.5" spans="1:3">
      <c r="A43" s="15" t="s">
        <v>806</v>
      </c>
      <c r="B43" s="15" t="s">
        <v>768</v>
      </c>
      <c r="C43" s="15">
        <v>0.77591749934113</v>
      </c>
    </row>
    <row r="44" ht="15.5" spans="1:3">
      <c r="A44" s="15" t="s">
        <v>807</v>
      </c>
      <c r="B44" s="15" t="s">
        <v>768</v>
      </c>
      <c r="C44" s="15">
        <v>0.77591749934113</v>
      </c>
    </row>
    <row r="45" ht="15.5" spans="1:3">
      <c r="A45" s="15" t="s">
        <v>768</v>
      </c>
      <c r="B45" s="15" t="s">
        <v>808</v>
      </c>
      <c r="C45" s="15">
        <v>0.775477334064828</v>
      </c>
    </row>
    <row r="46" ht="15.5" spans="1:3">
      <c r="A46" s="15" t="s">
        <v>809</v>
      </c>
      <c r="B46" s="15" t="s">
        <v>768</v>
      </c>
      <c r="C46" s="15">
        <v>0.77030999027921</v>
      </c>
    </row>
    <row r="47" ht="15.5" spans="1:3">
      <c r="A47" s="15" t="s">
        <v>768</v>
      </c>
      <c r="B47" s="15" t="s">
        <v>810</v>
      </c>
      <c r="C47" s="15">
        <v>0.764951636912054</v>
      </c>
    </row>
    <row r="48" ht="15.5" spans="1:3">
      <c r="A48" s="15" t="s">
        <v>768</v>
      </c>
      <c r="B48" s="15" t="s">
        <v>811</v>
      </c>
      <c r="C48" s="15">
        <v>0.764092775864068</v>
      </c>
    </row>
    <row r="49" ht="15.5" spans="1:3">
      <c r="A49" s="15" t="s">
        <v>768</v>
      </c>
      <c r="B49" s="15" t="s">
        <v>812</v>
      </c>
      <c r="C49" s="15">
        <v>0.764089302271608</v>
      </c>
    </row>
    <row r="50" ht="15.5" spans="1:3">
      <c r="A50" s="15" t="s">
        <v>813</v>
      </c>
      <c r="B50" s="15" t="s">
        <v>768</v>
      </c>
      <c r="C50" s="15">
        <v>0.763629689502836</v>
      </c>
    </row>
    <row r="51" ht="15.5" spans="1:3">
      <c r="A51" s="15" t="s">
        <v>768</v>
      </c>
      <c r="B51" s="15" t="s">
        <v>814</v>
      </c>
      <c r="C51" s="15">
        <v>0.757889990499234</v>
      </c>
    </row>
    <row r="52" ht="15.5" spans="1:3">
      <c r="A52" s="15" t="s">
        <v>768</v>
      </c>
      <c r="B52" s="15" t="s">
        <v>815</v>
      </c>
      <c r="C52" s="15">
        <v>0.755358750084684</v>
      </c>
    </row>
    <row r="53" ht="15.5" spans="1:3">
      <c r="A53" s="15" t="s">
        <v>768</v>
      </c>
      <c r="B53" s="15" t="s">
        <v>816</v>
      </c>
      <c r="C53" s="15">
        <v>0.755210853373194</v>
      </c>
    </row>
    <row r="54" ht="15.5" spans="1:3">
      <c r="A54" s="15" t="s">
        <v>768</v>
      </c>
      <c r="B54" s="15" t="s">
        <v>817</v>
      </c>
      <c r="C54" s="15">
        <v>0.753959298970111</v>
      </c>
    </row>
    <row r="55" ht="15.5" spans="1:3">
      <c r="A55" s="15" t="s">
        <v>768</v>
      </c>
      <c r="B55" s="15" t="s">
        <v>818</v>
      </c>
      <c r="C55" s="15">
        <v>0.749642484706237</v>
      </c>
    </row>
    <row r="56" ht="15.5" spans="1:3">
      <c r="A56" s="15" t="s">
        <v>768</v>
      </c>
      <c r="B56" s="15" t="s">
        <v>819</v>
      </c>
      <c r="C56" s="15">
        <v>0.748839155964354</v>
      </c>
    </row>
    <row r="57" ht="15.5" spans="1:3">
      <c r="A57" s="15" t="s">
        <v>768</v>
      </c>
      <c r="B57" s="15" t="s">
        <v>820</v>
      </c>
      <c r="C57" s="15">
        <v>0.745757702822837</v>
      </c>
    </row>
    <row r="58" ht="15.5" spans="1:3">
      <c r="A58" s="15" t="s">
        <v>821</v>
      </c>
      <c r="B58" s="15" t="s">
        <v>768</v>
      </c>
      <c r="C58" s="15">
        <v>0.744570602827367</v>
      </c>
    </row>
    <row r="59" ht="15.5" spans="1:3">
      <c r="A59" s="15" t="s">
        <v>768</v>
      </c>
      <c r="B59" s="15" t="s">
        <v>822</v>
      </c>
      <c r="C59" s="15">
        <v>0.743765334452761</v>
      </c>
    </row>
    <row r="60" ht="15.5" spans="1:3">
      <c r="A60" s="15" t="s">
        <v>768</v>
      </c>
      <c r="B60" s="15" t="s">
        <v>823</v>
      </c>
      <c r="C60" s="15">
        <v>0.742238276049135</v>
      </c>
    </row>
    <row r="61" ht="15.5" spans="1:3">
      <c r="A61" s="15" t="s">
        <v>768</v>
      </c>
      <c r="B61" s="15" t="s">
        <v>824</v>
      </c>
      <c r="C61" s="15">
        <v>0.734212904365577</v>
      </c>
    </row>
    <row r="62" ht="15.5" spans="1:3">
      <c r="A62" s="15" t="s">
        <v>768</v>
      </c>
      <c r="B62" s="15" t="s">
        <v>825</v>
      </c>
      <c r="C62" s="15">
        <v>0.731845789021019</v>
      </c>
    </row>
    <row r="63" ht="15.5" spans="1:3">
      <c r="A63" s="15" t="s">
        <v>826</v>
      </c>
      <c r="B63" s="15" t="s">
        <v>768</v>
      </c>
      <c r="C63" s="15">
        <v>0.730860203032081</v>
      </c>
    </row>
    <row r="64" ht="15.5" spans="1:3">
      <c r="A64" s="15" t="s">
        <v>768</v>
      </c>
      <c r="B64" s="15" t="s">
        <v>827</v>
      </c>
      <c r="C64" s="15">
        <v>0.726981336548869</v>
      </c>
    </row>
    <row r="65" ht="15.5" spans="1:3">
      <c r="A65" s="15" t="s">
        <v>828</v>
      </c>
      <c r="B65" s="15" t="s">
        <v>768</v>
      </c>
      <c r="C65" s="15">
        <v>0.724469863126583</v>
      </c>
    </row>
    <row r="66" ht="15.5" spans="1:3">
      <c r="A66" s="15" t="s">
        <v>829</v>
      </c>
      <c r="B66" s="15" t="s">
        <v>768</v>
      </c>
      <c r="C66" s="15">
        <v>0.718616206804971</v>
      </c>
    </row>
    <row r="67" ht="15.5" spans="1:3">
      <c r="A67" s="15" t="s">
        <v>768</v>
      </c>
      <c r="B67" s="15" t="s">
        <v>830</v>
      </c>
      <c r="C67" s="15">
        <v>0.716742252814464</v>
      </c>
    </row>
    <row r="68" ht="15.5" spans="1:3">
      <c r="A68" s="15" t="s">
        <v>768</v>
      </c>
      <c r="B68" s="15" t="s">
        <v>831</v>
      </c>
      <c r="C68" s="15">
        <v>0.716164364125129</v>
      </c>
    </row>
    <row r="69" ht="15.5" spans="1:3">
      <c r="A69" s="15" t="s">
        <v>768</v>
      </c>
      <c r="B69" s="15" t="s">
        <v>832</v>
      </c>
      <c r="C69" s="15">
        <v>0.716164364125129</v>
      </c>
    </row>
    <row r="70" ht="15.5" spans="1:3">
      <c r="A70" s="15" t="s">
        <v>768</v>
      </c>
      <c r="B70" s="15" t="s">
        <v>833</v>
      </c>
      <c r="C70" s="15">
        <v>0.715658640879386</v>
      </c>
    </row>
    <row r="71" ht="15.5" spans="1:3">
      <c r="A71" s="15" t="s">
        <v>768</v>
      </c>
      <c r="B71" s="15" t="s">
        <v>834</v>
      </c>
      <c r="C71" s="15">
        <v>0.71437639421298</v>
      </c>
    </row>
    <row r="72" ht="15.5" spans="1:3">
      <c r="A72" s="15" t="s">
        <v>835</v>
      </c>
      <c r="B72" s="15" t="s">
        <v>768</v>
      </c>
      <c r="C72" s="15">
        <v>0.712292893276754</v>
      </c>
    </row>
    <row r="73" ht="15.5" spans="1:3">
      <c r="A73" s="15" t="s">
        <v>768</v>
      </c>
      <c r="B73" s="15" t="s">
        <v>836</v>
      </c>
      <c r="C73" s="15">
        <v>0.705369790050349</v>
      </c>
    </row>
    <row r="74" ht="15.5" spans="1:3">
      <c r="A74" s="15" t="s">
        <v>768</v>
      </c>
      <c r="B74" s="15" t="s">
        <v>837</v>
      </c>
      <c r="C74" s="15">
        <v>0.70453360545598</v>
      </c>
    </row>
    <row r="75" ht="15.5" spans="1:3">
      <c r="A75" s="15" t="s">
        <v>768</v>
      </c>
      <c r="B75" s="15" t="s">
        <v>838</v>
      </c>
      <c r="C75" s="15">
        <v>0.697388882693193</v>
      </c>
    </row>
    <row r="76" ht="15.5" spans="1:3">
      <c r="A76" s="15" t="s">
        <v>839</v>
      </c>
      <c r="B76" s="15" t="s">
        <v>768</v>
      </c>
      <c r="C76" s="15">
        <v>0.691007683913757</v>
      </c>
    </row>
    <row r="77" ht="15.5" spans="1:3">
      <c r="A77" s="15" t="s">
        <v>840</v>
      </c>
      <c r="B77" s="15" t="s">
        <v>768</v>
      </c>
      <c r="C77" s="15">
        <v>0.688721338242612</v>
      </c>
    </row>
    <row r="78" ht="15.5" spans="1:3">
      <c r="A78" s="15" t="s">
        <v>768</v>
      </c>
      <c r="B78" s="15" t="s">
        <v>841</v>
      </c>
      <c r="C78" s="15">
        <v>0.68870986077375</v>
      </c>
    </row>
    <row r="79" ht="15.5" spans="1:3">
      <c r="A79" s="15" t="s">
        <v>768</v>
      </c>
      <c r="B79" s="15" t="s">
        <v>842</v>
      </c>
      <c r="C79" s="15">
        <v>0.685632630172744</v>
      </c>
    </row>
    <row r="80" ht="15.5" spans="1:3">
      <c r="A80" s="15" t="s">
        <v>768</v>
      </c>
      <c r="B80" s="15" t="s">
        <v>843</v>
      </c>
      <c r="C80" s="15">
        <v>0.679116935024822</v>
      </c>
    </row>
    <row r="81" ht="15.5" spans="1:3">
      <c r="A81" s="15" t="s">
        <v>844</v>
      </c>
      <c r="B81" s="15" t="s">
        <v>768</v>
      </c>
      <c r="C81" s="15">
        <v>0.675889661515259</v>
      </c>
    </row>
    <row r="82" ht="15.5" spans="1:3">
      <c r="A82" s="15" t="s">
        <v>845</v>
      </c>
      <c r="B82" s="15" t="s">
        <v>768</v>
      </c>
      <c r="C82" s="15">
        <v>0.671913906397821</v>
      </c>
    </row>
    <row r="83" ht="15.5" spans="1:3">
      <c r="A83" s="15" t="s">
        <v>846</v>
      </c>
      <c r="B83" s="15" t="s">
        <v>768</v>
      </c>
      <c r="C83" s="15">
        <v>0.671913906397821</v>
      </c>
    </row>
    <row r="84" ht="15.5" spans="1:3">
      <c r="A84" s="15" t="s">
        <v>785</v>
      </c>
      <c r="B84" s="15" t="s">
        <v>768</v>
      </c>
      <c r="C84" s="15">
        <v>0.668106253315217</v>
      </c>
    </row>
    <row r="85" ht="15.5" spans="1:3">
      <c r="A85" s="15" t="s">
        <v>768</v>
      </c>
      <c r="B85" s="15" t="s">
        <v>847</v>
      </c>
      <c r="C85" s="15">
        <v>0.665300573346394</v>
      </c>
    </row>
    <row r="86" ht="15.5" spans="1:3">
      <c r="A86" s="15" t="s">
        <v>768</v>
      </c>
      <c r="B86" s="15" t="s">
        <v>848</v>
      </c>
      <c r="C86" s="15">
        <v>0.665300573346394</v>
      </c>
    </row>
    <row r="87" ht="15.5" spans="1:3">
      <c r="A87" s="15" t="s">
        <v>768</v>
      </c>
      <c r="B87" s="15" t="s">
        <v>849</v>
      </c>
      <c r="C87" s="15">
        <v>0.665174915141253</v>
      </c>
    </row>
    <row r="88" ht="15.5" spans="1:3">
      <c r="A88" s="15" t="s">
        <v>768</v>
      </c>
      <c r="B88" s="15" t="s">
        <v>850</v>
      </c>
      <c r="C88" s="15">
        <v>0.661377217376968</v>
      </c>
    </row>
    <row r="89" ht="15.5" spans="1:3">
      <c r="A89" s="15" t="s">
        <v>768</v>
      </c>
      <c r="B89" s="15" t="s">
        <v>851</v>
      </c>
      <c r="C89" s="15">
        <v>0.659059563451889</v>
      </c>
    </row>
    <row r="90" ht="15.5" spans="1:3">
      <c r="A90" s="15" t="s">
        <v>768</v>
      </c>
      <c r="B90" s="15" t="s">
        <v>852</v>
      </c>
      <c r="C90" s="15">
        <v>0.655320951903132</v>
      </c>
    </row>
    <row r="91" ht="15.5" spans="1:3">
      <c r="A91" s="15" t="s">
        <v>768</v>
      </c>
      <c r="B91" s="15" t="s">
        <v>853</v>
      </c>
      <c r="C91" s="15">
        <v>0.644425980951218</v>
      </c>
    </row>
    <row r="92" ht="15.5" spans="1:3">
      <c r="A92" s="15" t="s">
        <v>768</v>
      </c>
      <c r="B92" s="15" t="s">
        <v>854</v>
      </c>
      <c r="C92" s="15">
        <v>0.641012433422745</v>
      </c>
    </row>
    <row r="93" ht="15.5" spans="1:3">
      <c r="A93" s="15" t="s">
        <v>768</v>
      </c>
      <c r="B93" s="15" t="s">
        <v>855</v>
      </c>
      <c r="C93" s="15">
        <v>0.641012433422745</v>
      </c>
    </row>
    <row r="94" ht="15.5" spans="1:3">
      <c r="A94" s="15" t="s">
        <v>768</v>
      </c>
      <c r="B94" s="15" t="s">
        <v>856</v>
      </c>
      <c r="C94" s="15">
        <v>0.640594702006522</v>
      </c>
    </row>
    <row r="95" ht="15.5" spans="1:3">
      <c r="A95" s="15" t="s">
        <v>768</v>
      </c>
      <c r="B95" s="15" t="s">
        <v>857</v>
      </c>
      <c r="C95" s="15">
        <v>0.640097198608625</v>
      </c>
    </row>
    <row r="96" ht="15.5" spans="1:3">
      <c r="A96" s="15" t="s">
        <v>768</v>
      </c>
      <c r="B96" s="15" t="s">
        <v>858</v>
      </c>
      <c r="C96" s="15">
        <v>0.639019404652366</v>
      </c>
    </row>
    <row r="97" ht="15.5" spans="1:3">
      <c r="A97" s="15" t="s">
        <v>859</v>
      </c>
      <c r="B97" s="15" t="s">
        <v>768</v>
      </c>
      <c r="C97" s="15">
        <v>0.636800085000986</v>
      </c>
    </row>
    <row r="98" ht="15.5" spans="1:3">
      <c r="A98" s="15" t="s">
        <v>768</v>
      </c>
      <c r="B98" s="15" t="s">
        <v>860</v>
      </c>
      <c r="C98" s="15">
        <v>0.630971407803343</v>
      </c>
    </row>
    <row r="99" ht="15.5" spans="1:3">
      <c r="A99" s="15" t="s">
        <v>768</v>
      </c>
      <c r="B99" s="15" t="s">
        <v>861</v>
      </c>
      <c r="C99" s="15">
        <v>0.630971407803343</v>
      </c>
    </row>
    <row r="100" ht="15.5" spans="1:3">
      <c r="A100" s="15" t="s">
        <v>768</v>
      </c>
      <c r="B100" s="15" t="s">
        <v>862</v>
      </c>
      <c r="C100" s="15">
        <v>0.627491767075987</v>
      </c>
    </row>
    <row r="101" ht="15.5" spans="1:3">
      <c r="A101" s="15" t="s">
        <v>768</v>
      </c>
      <c r="B101" s="15" t="s">
        <v>863</v>
      </c>
      <c r="C101" s="15">
        <v>0.627491767075987</v>
      </c>
    </row>
    <row r="102" ht="15.5" spans="1:3">
      <c r="A102" s="15" t="s">
        <v>768</v>
      </c>
      <c r="B102" s="15" t="s">
        <v>864</v>
      </c>
      <c r="C102" s="15">
        <v>0.627491767075987</v>
      </c>
    </row>
    <row r="103" ht="15.5" spans="1:3">
      <c r="A103" s="15" t="s">
        <v>865</v>
      </c>
      <c r="B103" s="15" t="s">
        <v>768</v>
      </c>
      <c r="C103" s="15">
        <v>0.626988516444303</v>
      </c>
    </row>
    <row r="104" ht="15.5" spans="1:3">
      <c r="A104" s="15" t="s">
        <v>768</v>
      </c>
      <c r="B104" s="15" t="s">
        <v>866</v>
      </c>
      <c r="C104" s="15">
        <v>0.626878866439434</v>
      </c>
    </row>
    <row r="105" ht="15.5" spans="1:3">
      <c r="A105" s="15" t="s">
        <v>768</v>
      </c>
      <c r="B105" s="15" t="s">
        <v>867</v>
      </c>
      <c r="C105" s="15">
        <v>0.623128992620471</v>
      </c>
    </row>
    <row r="106" ht="15.5" spans="1:3">
      <c r="A106" s="15" t="s">
        <v>868</v>
      </c>
      <c r="B106" s="15" t="s">
        <v>768</v>
      </c>
      <c r="C106" s="15">
        <v>0.621428855313923</v>
      </c>
    </row>
    <row r="107" ht="15.5" spans="1:3">
      <c r="A107" s="15" t="s">
        <v>768</v>
      </c>
      <c r="B107" s="15" t="s">
        <v>869</v>
      </c>
      <c r="C107" s="15">
        <v>0.620521888504064</v>
      </c>
    </row>
    <row r="108" ht="15.5" spans="1:3">
      <c r="A108" s="15" t="s">
        <v>768</v>
      </c>
      <c r="B108" s="15" t="s">
        <v>870</v>
      </c>
      <c r="C108" s="15">
        <v>0.619054091359969</v>
      </c>
    </row>
    <row r="109" ht="15.5" spans="1:3">
      <c r="A109" s="15" t="s">
        <v>871</v>
      </c>
      <c r="B109" s="15" t="s">
        <v>768</v>
      </c>
      <c r="C109" s="15">
        <v>0.61772157944987</v>
      </c>
    </row>
    <row r="110" ht="15.5" spans="1:3">
      <c r="A110" s="15" t="s">
        <v>768</v>
      </c>
      <c r="B110" s="15" t="s">
        <v>872</v>
      </c>
      <c r="C110" s="15">
        <v>0.617045572379453</v>
      </c>
    </row>
    <row r="111" ht="15.5" spans="1:3">
      <c r="A111" s="15" t="s">
        <v>768</v>
      </c>
      <c r="B111" s="15" t="s">
        <v>873</v>
      </c>
      <c r="C111" s="15">
        <v>0.616670480509589</v>
      </c>
    </row>
    <row r="112" ht="15.5" spans="1:3">
      <c r="A112" s="15" t="s">
        <v>874</v>
      </c>
      <c r="B112" s="15" t="s">
        <v>768</v>
      </c>
      <c r="C112" s="15">
        <v>0.615124575767754</v>
      </c>
    </row>
    <row r="113" ht="15.5" spans="1:3">
      <c r="A113" s="15" t="s">
        <v>768</v>
      </c>
      <c r="B113" s="15" t="s">
        <v>875</v>
      </c>
      <c r="C113" s="15">
        <v>0.611727197031968</v>
      </c>
    </row>
    <row r="114" ht="15.5" spans="1:3">
      <c r="A114" s="15" t="s">
        <v>876</v>
      </c>
      <c r="B114" s="15" t="s">
        <v>768</v>
      </c>
      <c r="C114" s="15">
        <v>0.611716570657931</v>
      </c>
    </row>
    <row r="115" ht="15.5" spans="1:3">
      <c r="A115" s="15" t="s">
        <v>768</v>
      </c>
      <c r="B115" s="15" t="s">
        <v>877</v>
      </c>
      <c r="C115" s="15">
        <v>0.610215984456789</v>
      </c>
    </row>
    <row r="116" ht="15.5" spans="1:3">
      <c r="A116" s="15" t="s">
        <v>768</v>
      </c>
      <c r="B116" s="15" t="s">
        <v>878</v>
      </c>
      <c r="C116" s="15">
        <v>0.609437971173028</v>
      </c>
    </row>
    <row r="117" ht="15.5" spans="1:3">
      <c r="A117" s="15" t="s">
        <v>768</v>
      </c>
      <c r="B117" s="15" t="s">
        <v>879</v>
      </c>
      <c r="C117" s="15">
        <v>0.609168020796945</v>
      </c>
    </row>
    <row r="118" ht="15.5" spans="1:3">
      <c r="A118" s="15" t="s">
        <v>880</v>
      </c>
      <c r="B118" s="15" t="s">
        <v>768</v>
      </c>
      <c r="C118" s="15">
        <v>0.608431193241083</v>
      </c>
    </row>
    <row r="119" ht="15.5" spans="1:3">
      <c r="A119" s="15" t="s">
        <v>768</v>
      </c>
      <c r="B119" s="15" t="s">
        <v>881</v>
      </c>
      <c r="C119" s="15">
        <v>0.60820596853257</v>
      </c>
    </row>
    <row r="120" ht="15.5" spans="1:3">
      <c r="A120" s="15" t="s">
        <v>768</v>
      </c>
      <c r="B120" s="15" t="s">
        <v>882</v>
      </c>
      <c r="C120" s="15">
        <v>0.607794736357927</v>
      </c>
    </row>
    <row r="121" ht="15.5" spans="1:3">
      <c r="A121" s="15" t="s">
        <v>768</v>
      </c>
      <c r="B121" s="15" t="s">
        <v>883</v>
      </c>
      <c r="C121" s="15">
        <v>0.600062669050118</v>
      </c>
    </row>
    <row r="122" ht="15.5" spans="1:3">
      <c r="A122" s="15" t="s">
        <v>768</v>
      </c>
      <c r="B122" s="15" t="s">
        <v>884</v>
      </c>
      <c r="C122" s="15">
        <v>0.599598732294143</v>
      </c>
    </row>
    <row r="123" ht="15.5" spans="1:3">
      <c r="A123" s="15" t="s">
        <v>885</v>
      </c>
      <c r="B123" s="15" t="s">
        <v>768</v>
      </c>
      <c r="C123" s="15">
        <v>0.59769771587065</v>
      </c>
    </row>
    <row r="124" ht="15.5" spans="1:3">
      <c r="A124" s="15" t="s">
        <v>886</v>
      </c>
      <c r="B124" s="15" t="s">
        <v>768</v>
      </c>
      <c r="C124" s="15">
        <v>0.596860257388828</v>
      </c>
    </row>
    <row r="125" ht="15.5" spans="1:3">
      <c r="A125" s="15" t="s">
        <v>768</v>
      </c>
      <c r="B125" s="15" t="s">
        <v>887</v>
      </c>
      <c r="C125" s="15">
        <v>0.596160816739328</v>
      </c>
    </row>
    <row r="126" ht="15.5" spans="1:3">
      <c r="A126" s="15" t="s">
        <v>768</v>
      </c>
      <c r="B126" s="15" t="s">
        <v>888</v>
      </c>
      <c r="C126" s="15">
        <v>0.596160816739328</v>
      </c>
    </row>
    <row r="127" ht="15.5" spans="1:3">
      <c r="A127" s="15" t="s">
        <v>768</v>
      </c>
      <c r="B127" s="15" t="s">
        <v>889</v>
      </c>
      <c r="C127" s="15">
        <v>0.596160816739328</v>
      </c>
    </row>
    <row r="128" ht="15.5" spans="1:3">
      <c r="A128" s="15" t="s">
        <v>768</v>
      </c>
      <c r="B128" s="15" t="s">
        <v>890</v>
      </c>
      <c r="C128" s="15">
        <v>0.596160816739328</v>
      </c>
    </row>
    <row r="129" ht="15.5" spans="1:3">
      <c r="A129" s="15" t="s">
        <v>768</v>
      </c>
      <c r="B129" s="15" t="s">
        <v>891</v>
      </c>
      <c r="C129" s="15">
        <v>0.596160816739328</v>
      </c>
    </row>
    <row r="130" ht="15.5" spans="1:3">
      <c r="A130" s="15" t="s">
        <v>768</v>
      </c>
      <c r="B130" s="15" t="s">
        <v>892</v>
      </c>
      <c r="C130" s="15">
        <v>0.596160816739328</v>
      </c>
    </row>
    <row r="131" ht="15.5" spans="1:3">
      <c r="A131" s="15" t="s">
        <v>768</v>
      </c>
      <c r="B131" s="15" t="s">
        <v>893</v>
      </c>
      <c r="C131" s="15">
        <v>0.59467033510435</v>
      </c>
    </row>
    <row r="132" ht="15.5" spans="1:3">
      <c r="A132" s="15" t="s">
        <v>768</v>
      </c>
      <c r="B132" s="15" t="s">
        <v>894</v>
      </c>
      <c r="C132" s="15">
        <v>0.594169182749336</v>
      </c>
    </row>
    <row r="133" ht="15.5" spans="1:3">
      <c r="A133" s="15" t="s">
        <v>768</v>
      </c>
      <c r="B133" s="15" t="s">
        <v>895</v>
      </c>
      <c r="C133" s="15">
        <v>0.592671733927007</v>
      </c>
    </row>
    <row r="134" ht="15.5" spans="1:3">
      <c r="A134" s="15" t="s">
        <v>768</v>
      </c>
      <c r="B134" s="15" t="s">
        <v>896</v>
      </c>
      <c r="C134" s="15">
        <v>0.591252950321201</v>
      </c>
    </row>
    <row r="135" ht="15.5" spans="1:3">
      <c r="A135" s="15" t="s">
        <v>768</v>
      </c>
      <c r="B135" s="15" t="s">
        <v>897</v>
      </c>
      <c r="C135" s="15">
        <v>0.590536815201735</v>
      </c>
    </row>
    <row r="136" ht="15.5" spans="1:3">
      <c r="A136" s="15" t="s">
        <v>898</v>
      </c>
      <c r="B136" s="15" t="s">
        <v>768</v>
      </c>
      <c r="C136" s="15">
        <v>0.589610966950107</v>
      </c>
    </row>
    <row r="137" ht="15.5" spans="1:3">
      <c r="A137" s="15" t="s">
        <v>768</v>
      </c>
      <c r="B137" s="15" t="s">
        <v>899</v>
      </c>
      <c r="C137" s="15">
        <v>0.588694988471395</v>
      </c>
    </row>
    <row r="138" ht="15.5" spans="1:3">
      <c r="A138" s="15" t="s">
        <v>768</v>
      </c>
      <c r="B138" s="15" t="s">
        <v>900</v>
      </c>
      <c r="C138" s="15">
        <v>0.588177401495893</v>
      </c>
    </row>
    <row r="139" ht="15.5" spans="1:3">
      <c r="A139" s="15" t="s">
        <v>768</v>
      </c>
      <c r="B139" s="15" t="s">
        <v>901</v>
      </c>
      <c r="C139" s="15">
        <v>0.588177401495893</v>
      </c>
    </row>
    <row r="140" ht="15.5" spans="1:3">
      <c r="A140" s="15" t="s">
        <v>768</v>
      </c>
      <c r="B140" s="15" t="s">
        <v>902</v>
      </c>
      <c r="C140" s="15">
        <v>0.588177401495893</v>
      </c>
    </row>
    <row r="141" ht="15.5" spans="1:3">
      <c r="A141" s="15" t="s">
        <v>768</v>
      </c>
      <c r="B141" s="15" t="s">
        <v>903</v>
      </c>
      <c r="C141" s="15">
        <v>0.58564841942862</v>
      </c>
    </row>
    <row r="142" ht="15.5" spans="1:3">
      <c r="A142" s="15" t="s">
        <v>768</v>
      </c>
      <c r="B142" s="15" t="s">
        <v>904</v>
      </c>
      <c r="C142" s="15">
        <v>0.58564841942862</v>
      </c>
    </row>
    <row r="143" ht="15.5" spans="1:3">
      <c r="A143" s="15" t="s">
        <v>768</v>
      </c>
      <c r="B143" s="15" t="s">
        <v>905</v>
      </c>
      <c r="C143" s="15">
        <v>0.585082132763933</v>
      </c>
    </row>
    <row r="144" ht="15.5" spans="1:3">
      <c r="A144" s="15" t="s">
        <v>768</v>
      </c>
      <c r="B144" s="15" t="s">
        <v>906</v>
      </c>
      <c r="C144" s="15">
        <v>0.583540280707396</v>
      </c>
    </row>
    <row r="145" ht="15.5" spans="1:3">
      <c r="A145" s="15" t="s">
        <v>768</v>
      </c>
      <c r="B145" s="15" t="s">
        <v>907</v>
      </c>
      <c r="C145" s="15">
        <v>0.583228928310275</v>
      </c>
    </row>
    <row r="146" ht="15.5" spans="1:3">
      <c r="A146" s="15" t="s">
        <v>768</v>
      </c>
      <c r="B146" s="15" t="s">
        <v>908</v>
      </c>
      <c r="C146" s="15">
        <v>0.582713980800065</v>
      </c>
    </row>
    <row r="147" ht="15.5" spans="1:3">
      <c r="A147" s="15" t="s">
        <v>909</v>
      </c>
      <c r="B147" s="15" t="s">
        <v>768</v>
      </c>
      <c r="C147" s="15">
        <v>0.582580686183048</v>
      </c>
    </row>
    <row r="148" ht="15.5" spans="1:3">
      <c r="A148" s="15" t="s">
        <v>768</v>
      </c>
      <c r="B148" s="15" t="s">
        <v>910</v>
      </c>
      <c r="C148" s="15">
        <v>0.581680488662327</v>
      </c>
    </row>
    <row r="149" ht="15.5" spans="1:3">
      <c r="A149" s="15" t="s">
        <v>768</v>
      </c>
      <c r="B149" s="15" t="s">
        <v>911</v>
      </c>
      <c r="C149" s="15">
        <v>0.581647725356367</v>
      </c>
    </row>
    <row r="150" ht="15.5" spans="1:3">
      <c r="A150" s="15" t="s">
        <v>768</v>
      </c>
      <c r="B150" s="15" t="s">
        <v>912</v>
      </c>
      <c r="C150" s="15">
        <v>0.581039952491131</v>
      </c>
    </row>
    <row r="151" ht="15.5" spans="1:3">
      <c r="A151" s="15" t="s">
        <v>768</v>
      </c>
      <c r="B151" s="15" t="s">
        <v>913</v>
      </c>
      <c r="C151" s="15">
        <v>0.580952135906073</v>
      </c>
    </row>
    <row r="152" ht="15.5" spans="1:3">
      <c r="A152" s="15" t="s">
        <v>768</v>
      </c>
      <c r="B152" s="15" t="s">
        <v>914</v>
      </c>
      <c r="C152" s="15">
        <v>0.580926680617233</v>
      </c>
    </row>
    <row r="153" ht="15.5" spans="1:3">
      <c r="A153" s="15" t="s">
        <v>768</v>
      </c>
      <c r="B153" s="15" t="s">
        <v>915</v>
      </c>
      <c r="C153" s="15">
        <v>0.580361337051216</v>
      </c>
    </row>
    <row r="154" ht="15.5" spans="1:3">
      <c r="A154" s="15" t="s">
        <v>768</v>
      </c>
      <c r="B154" s="15" t="s">
        <v>916</v>
      </c>
      <c r="C154" s="15">
        <v>0.576734462940348</v>
      </c>
    </row>
    <row r="155" ht="15.5" spans="1:3">
      <c r="A155" s="15" t="s">
        <v>768</v>
      </c>
      <c r="B155" s="15" t="s">
        <v>917</v>
      </c>
      <c r="C155" s="15">
        <v>0.575722824394249</v>
      </c>
    </row>
    <row r="156" ht="15.5" spans="1:3">
      <c r="A156" s="15" t="s">
        <v>768</v>
      </c>
      <c r="B156" s="15" t="s">
        <v>918</v>
      </c>
      <c r="C156" s="15">
        <v>0.575422513500927</v>
      </c>
    </row>
    <row r="157" ht="15.5" spans="1:3">
      <c r="A157" s="15" t="s">
        <v>768</v>
      </c>
      <c r="B157" s="15" t="s">
        <v>919</v>
      </c>
      <c r="C157" s="15">
        <v>0.574996891505165</v>
      </c>
    </row>
    <row r="158" ht="15.5" spans="1:3">
      <c r="A158" s="15" t="s">
        <v>768</v>
      </c>
      <c r="B158" s="15" t="s">
        <v>920</v>
      </c>
      <c r="C158" s="15">
        <v>0.574996891505165</v>
      </c>
    </row>
    <row r="159" ht="15.5" spans="1:3">
      <c r="A159" s="15" t="s">
        <v>768</v>
      </c>
      <c r="B159" s="15" t="s">
        <v>921</v>
      </c>
      <c r="C159" s="15">
        <v>0.574611204625818</v>
      </c>
    </row>
    <row r="160" ht="15.5" spans="1:3">
      <c r="A160" s="15" t="s">
        <v>768</v>
      </c>
      <c r="B160" s="15" t="s">
        <v>922</v>
      </c>
      <c r="C160" s="15">
        <v>0.572468522509212</v>
      </c>
    </row>
    <row r="161" ht="15.5" spans="1:3">
      <c r="A161" s="15" t="s">
        <v>768</v>
      </c>
      <c r="B161" s="15" t="s">
        <v>923</v>
      </c>
      <c r="C161" s="15">
        <v>0.572385367978809</v>
      </c>
    </row>
    <row r="162" ht="15.5" spans="1:3">
      <c r="A162" s="15" t="s">
        <v>768</v>
      </c>
      <c r="B162" s="15" t="s">
        <v>924</v>
      </c>
      <c r="C162" s="15">
        <v>0.570951159496264</v>
      </c>
    </row>
    <row r="163" ht="15.5" spans="1:3">
      <c r="A163" s="15" t="s">
        <v>768</v>
      </c>
      <c r="B163" s="15" t="s">
        <v>925</v>
      </c>
      <c r="C163" s="15">
        <v>0.570951159496264</v>
      </c>
    </row>
    <row r="164" ht="15.5" spans="1:3">
      <c r="A164" s="15" t="s">
        <v>768</v>
      </c>
      <c r="B164" s="15" t="s">
        <v>926</v>
      </c>
      <c r="C164" s="15">
        <v>0.570951159496264</v>
      </c>
    </row>
    <row r="165" ht="15.5" spans="1:3">
      <c r="A165" s="15" t="s">
        <v>768</v>
      </c>
      <c r="B165" s="15" t="s">
        <v>927</v>
      </c>
      <c r="C165" s="15">
        <v>0.569278184460728</v>
      </c>
    </row>
    <row r="166" ht="15.5" spans="1:3">
      <c r="A166" s="15" t="s">
        <v>768</v>
      </c>
      <c r="B166" s="15" t="s">
        <v>928</v>
      </c>
      <c r="C166" s="15">
        <v>0.56871404628083</v>
      </c>
    </row>
    <row r="167" ht="15.5" spans="1:3">
      <c r="A167" s="15" t="s">
        <v>768</v>
      </c>
      <c r="B167" s="15" t="s">
        <v>929</v>
      </c>
      <c r="C167" s="15">
        <v>0.56871404628083</v>
      </c>
    </row>
    <row r="168" ht="15.5" spans="1:3">
      <c r="A168" s="15" t="s">
        <v>768</v>
      </c>
      <c r="B168" s="15" t="s">
        <v>930</v>
      </c>
      <c r="C168" s="15">
        <v>0.56871404628083</v>
      </c>
    </row>
    <row r="169" ht="15.5" spans="1:3">
      <c r="A169" s="15" t="s">
        <v>931</v>
      </c>
      <c r="B169" s="15" t="s">
        <v>768</v>
      </c>
      <c r="C169" s="15">
        <v>0.567872711928247</v>
      </c>
    </row>
    <row r="170" ht="15.5" spans="1:3">
      <c r="A170" s="15" t="s">
        <v>932</v>
      </c>
      <c r="B170" s="15" t="s">
        <v>768</v>
      </c>
      <c r="C170" s="15">
        <v>0.567639666422998</v>
      </c>
    </row>
    <row r="171" ht="15.5" spans="1:3">
      <c r="A171" s="15" t="s">
        <v>768</v>
      </c>
      <c r="B171" s="15" t="s">
        <v>933</v>
      </c>
      <c r="C171" s="15">
        <v>0.567355474207727</v>
      </c>
    </row>
    <row r="172" ht="15.5" spans="1:3">
      <c r="A172" s="15" t="s">
        <v>934</v>
      </c>
      <c r="B172" s="15" t="s">
        <v>768</v>
      </c>
      <c r="C172" s="15">
        <v>0.566842576422039</v>
      </c>
    </row>
    <row r="173" ht="15.5" spans="1:3">
      <c r="A173" s="15" t="s">
        <v>768</v>
      </c>
      <c r="B173" s="15" t="s">
        <v>935</v>
      </c>
      <c r="C173" s="15">
        <v>0.566346969326714</v>
      </c>
    </row>
    <row r="174" ht="15.5" spans="1:3">
      <c r="A174" s="15" t="s">
        <v>936</v>
      </c>
      <c r="B174" s="15" t="s">
        <v>768</v>
      </c>
      <c r="C174" s="15">
        <v>0.56593450987499</v>
      </c>
    </row>
    <row r="175" ht="15.5" spans="1:3">
      <c r="A175" s="15" t="s">
        <v>768</v>
      </c>
      <c r="B175" s="15" t="s">
        <v>937</v>
      </c>
      <c r="C175" s="15">
        <v>0.565614436917769</v>
      </c>
    </row>
    <row r="176" ht="15.5" spans="1:3">
      <c r="A176" s="15" t="s">
        <v>768</v>
      </c>
      <c r="B176" s="15" t="s">
        <v>938</v>
      </c>
      <c r="C176" s="15">
        <v>0.564008041394068</v>
      </c>
    </row>
    <row r="177" ht="15.5" spans="1:3">
      <c r="A177" s="15" t="s">
        <v>768</v>
      </c>
      <c r="B177" s="15" t="s">
        <v>939</v>
      </c>
      <c r="C177" s="15">
        <v>0.563762197428724</v>
      </c>
    </row>
    <row r="178" ht="15.5" spans="1:3">
      <c r="A178" s="15" t="s">
        <v>940</v>
      </c>
      <c r="B178" s="15" t="s">
        <v>768</v>
      </c>
      <c r="C178" s="15">
        <v>0.563516350785439</v>
      </c>
    </row>
    <row r="179" ht="15.5" spans="1:3">
      <c r="A179" s="15" t="s">
        <v>941</v>
      </c>
      <c r="B179" s="15" t="s">
        <v>768</v>
      </c>
      <c r="C179" s="15">
        <v>0.562474176651865</v>
      </c>
    </row>
    <row r="180" ht="15.5" spans="1:3">
      <c r="A180" s="15" t="s">
        <v>768</v>
      </c>
      <c r="B180" s="15" t="s">
        <v>942</v>
      </c>
      <c r="C180" s="15">
        <v>0.562038871615991</v>
      </c>
    </row>
    <row r="181" ht="15.5" spans="1:3">
      <c r="A181" s="15" t="s">
        <v>768</v>
      </c>
      <c r="B181" s="15" t="s">
        <v>909</v>
      </c>
      <c r="C181" s="15">
        <v>0.562038871615991</v>
      </c>
    </row>
    <row r="182" ht="15.5" spans="1:3">
      <c r="A182" s="15" t="s">
        <v>768</v>
      </c>
      <c r="B182" s="15" t="s">
        <v>943</v>
      </c>
      <c r="C182" s="15">
        <v>0.561892590788245</v>
      </c>
    </row>
    <row r="183" ht="15.5" spans="1:3">
      <c r="A183" s="15" t="s">
        <v>768</v>
      </c>
      <c r="B183" s="15" t="s">
        <v>944</v>
      </c>
      <c r="C183" s="15">
        <v>0.561892590788245</v>
      </c>
    </row>
    <row r="184" ht="15.5" spans="1:3">
      <c r="A184" s="15" t="s">
        <v>768</v>
      </c>
      <c r="B184" s="15" t="s">
        <v>945</v>
      </c>
      <c r="C184" s="15">
        <v>0.561892590788245</v>
      </c>
    </row>
    <row r="185" ht="15.5" spans="1:3">
      <c r="A185" s="15" t="s">
        <v>946</v>
      </c>
      <c r="B185" s="15" t="s">
        <v>768</v>
      </c>
      <c r="C185" s="15">
        <v>0.560813087134715</v>
      </c>
    </row>
    <row r="186" ht="15.5" spans="1:3">
      <c r="A186" s="15" t="s">
        <v>768</v>
      </c>
      <c r="B186" s="15" t="s">
        <v>947</v>
      </c>
      <c r="C186" s="15">
        <v>0.560228200257421</v>
      </c>
    </row>
    <row r="187" ht="15.5" spans="1:3">
      <c r="A187" s="15" t="s">
        <v>768</v>
      </c>
      <c r="B187" s="15" t="s">
        <v>948</v>
      </c>
      <c r="C187" s="15">
        <v>0.560228200257421</v>
      </c>
    </row>
    <row r="188" ht="15.5" spans="1:3">
      <c r="A188" s="15" t="s">
        <v>768</v>
      </c>
      <c r="B188" s="15" t="s">
        <v>949</v>
      </c>
      <c r="C188" s="15">
        <v>0.560228200257421</v>
      </c>
    </row>
    <row r="189" ht="15.5" spans="1:3">
      <c r="A189" s="15" t="s">
        <v>768</v>
      </c>
      <c r="B189" s="15" t="s">
        <v>950</v>
      </c>
      <c r="C189" s="15">
        <v>0.560228200257421</v>
      </c>
    </row>
    <row r="190" ht="15.5" spans="1:3">
      <c r="A190" s="15" t="s">
        <v>768</v>
      </c>
      <c r="B190" s="15" t="s">
        <v>951</v>
      </c>
      <c r="C190" s="15">
        <v>0.560228200257421</v>
      </c>
    </row>
    <row r="191" ht="15.5" spans="1:3">
      <c r="A191" s="15" t="s">
        <v>768</v>
      </c>
      <c r="B191" s="15" t="s">
        <v>952</v>
      </c>
      <c r="C191" s="15">
        <v>0.560228200257421</v>
      </c>
    </row>
    <row r="192" ht="15.5" spans="1:3">
      <c r="A192" s="15" t="s">
        <v>768</v>
      </c>
      <c r="B192" s="15" t="s">
        <v>953</v>
      </c>
      <c r="C192" s="15">
        <v>0.560228200257421</v>
      </c>
    </row>
    <row r="193" ht="15.5" spans="1:3">
      <c r="A193" s="15" t="s">
        <v>768</v>
      </c>
      <c r="B193" s="15" t="s">
        <v>954</v>
      </c>
      <c r="C193" s="15">
        <v>0.559994252100485</v>
      </c>
    </row>
    <row r="194" ht="15.5" spans="1:3">
      <c r="A194" s="15" t="s">
        <v>768</v>
      </c>
      <c r="B194" s="15" t="s">
        <v>955</v>
      </c>
      <c r="C194" s="15">
        <v>0.559882439774134</v>
      </c>
    </row>
    <row r="195" ht="15.5" spans="1:3">
      <c r="A195" s="15" t="s">
        <v>768</v>
      </c>
      <c r="B195" s="15" t="s">
        <v>956</v>
      </c>
      <c r="C195" s="15">
        <v>0.55979241317022</v>
      </c>
    </row>
    <row r="196" ht="15.5" spans="1:3">
      <c r="A196" s="15" t="s">
        <v>768</v>
      </c>
      <c r="B196" s="15" t="s">
        <v>957</v>
      </c>
      <c r="C196" s="15">
        <v>0.559727091423269</v>
      </c>
    </row>
    <row r="197" ht="15.5" spans="1:3">
      <c r="A197" s="15" t="s">
        <v>768</v>
      </c>
      <c r="B197" s="15" t="s">
        <v>958</v>
      </c>
      <c r="C197" s="15">
        <v>0.559525197477733</v>
      </c>
    </row>
    <row r="198" ht="15.5" spans="1:3">
      <c r="A198" s="15" t="s">
        <v>768</v>
      </c>
      <c r="B198" s="15" t="s">
        <v>959</v>
      </c>
      <c r="C198" s="15">
        <v>0.559508425163837</v>
      </c>
    </row>
    <row r="199" ht="15.5" spans="1:3">
      <c r="A199" s="15" t="s">
        <v>768</v>
      </c>
      <c r="B199" s="15" t="s">
        <v>960</v>
      </c>
      <c r="C199" s="15">
        <v>0.558807705912179</v>
      </c>
    </row>
    <row r="200" ht="15.5" spans="1:3">
      <c r="A200" s="15" t="s">
        <v>961</v>
      </c>
      <c r="B200" s="15" t="s">
        <v>768</v>
      </c>
      <c r="C200" s="15">
        <v>0.558793655575258</v>
      </c>
    </row>
    <row r="201" ht="15.5" spans="1:3">
      <c r="A201" s="15" t="s">
        <v>962</v>
      </c>
      <c r="B201" s="15" t="s">
        <v>768</v>
      </c>
      <c r="C201" s="15">
        <v>0.558793655575258</v>
      </c>
    </row>
    <row r="202" ht="15.5" spans="1:3">
      <c r="A202" s="15" t="s">
        <v>963</v>
      </c>
      <c r="B202" s="15" t="s">
        <v>768</v>
      </c>
      <c r="C202" s="15">
        <v>0.558793655575258</v>
      </c>
    </row>
    <row r="203" ht="15.5" spans="1:3">
      <c r="A203" s="15" t="s">
        <v>964</v>
      </c>
      <c r="B203" s="15" t="s">
        <v>768</v>
      </c>
      <c r="C203" s="15">
        <v>0.558793655575258</v>
      </c>
    </row>
    <row r="204" ht="15.5" spans="1:3">
      <c r="A204" s="15" t="s">
        <v>965</v>
      </c>
      <c r="B204" s="15" t="s">
        <v>768</v>
      </c>
      <c r="C204" s="15">
        <v>0.558793655575258</v>
      </c>
    </row>
    <row r="205" ht="15.5" spans="1:3">
      <c r="A205" s="15" t="s">
        <v>768</v>
      </c>
      <c r="B205" s="15" t="s">
        <v>966</v>
      </c>
      <c r="C205" s="15">
        <v>0.558737968508742</v>
      </c>
    </row>
    <row r="206" ht="15.5" spans="1:3">
      <c r="A206" s="15" t="s">
        <v>967</v>
      </c>
      <c r="B206" s="15" t="s">
        <v>768</v>
      </c>
      <c r="C206" s="15">
        <v>0.557798369056896</v>
      </c>
    </row>
    <row r="207" ht="15.5" spans="1:3">
      <c r="A207" s="15" t="s">
        <v>768</v>
      </c>
      <c r="B207" s="15" t="s">
        <v>968</v>
      </c>
      <c r="C207" s="15">
        <v>0.556543603316039</v>
      </c>
    </row>
    <row r="208" ht="15.5" spans="1:3">
      <c r="A208" s="15" t="s">
        <v>768</v>
      </c>
      <c r="B208" s="15" t="s">
        <v>969</v>
      </c>
      <c r="C208" s="15">
        <v>0.556440721510119</v>
      </c>
    </row>
    <row r="209" ht="15.5" spans="1:3">
      <c r="A209" s="15" t="s">
        <v>768</v>
      </c>
      <c r="B209" s="15" t="s">
        <v>970</v>
      </c>
      <c r="C209" s="15">
        <v>0.555173376111561</v>
      </c>
    </row>
    <row r="210" ht="15.5" spans="1:3">
      <c r="A210" s="15" t="s">
        <v>971</v>
      </c>
      <c r="B210" s="15" t="s">
        <v>768</v>
      </c>
      <c r="C210" s="15">
        <v>0.553907018086518</v>
      </c>
    </row>
    <row r="211" ht="15.5" spans="1:3">
      <c r="A211" s="15" t="s">
        <v>972</v>
      </c>
      <c r="B211" s="15" t="s">
        <v>768</v>
      </c>
      <c r="C211" s="15">
        <v>0.553907018086518</v>
      </c>
    </row>
    <row r="212" ht="15.5" spans="1:3">
      <c r="A212" s="15" t="s">
        <v>768</v>
      </c>
      <c r="B212" s="15" t="s">
        <v>973</v>
      </c>
      <c r="C212" s="15">
        <v>0.553618283031498</v>
      </c>
    </row>
    <row r="213" ht="15.5" spans="1:3">
      <c r="A213" s="15" t="s">
        <v>768</v>
      </c>
      <c r="B213" s="15" t="s">
        <v>974</v>
      </c>
      <c r="C213" s="15">
        <v>0.553323005216735</v>
      </c>
    </row>
    <row r="214" ht="15.5" spans="1:3">
      <c r="A214" s="15" t="s">
        <v>768</v>
      </c>
      <c r="B214" s="15" t="s">
        <v>975</v>
      </c>
      <c r="C214" s="15">
        <v>0.553263251941016</v>
      </c>
    </row>
    <row r="215" ht="15.5" spans="1:3">
      <c r="A215" s="15" t="s">
        <v>768</v>
      </c>
      <c r="B215" s="15" t="s">
        <v>976</v>
      </c>
      <c r="C215" s="15">
        <v>0.553132051365141</v>
      </c>
    </row>
    <row r="216" ht="15.5" spans="1:3">
      <c r="A216" s="15" t="s">
        <v>768</v>
      </c>
      <c r="B216" s="15" t="s">
        <v>977</v>
      </c>
      <c r="C216" s="15">
        <v>0.553132051365141</v>
      </c>
    </row>
    <row r="217" ht="15.5" spans="1:3">
      <c r="A217" s="15" t="s">
        <v>768</v>
      </c>
      <c r="B217" s="15" t="s">
        <v>978</v>
      </c>
      <c r="C217" s="15">
        <v>0.553132051365141</v>
      </c>
    </row>
    <row r="218" ht="15.5" spans="1:3">
      <c r="A218" s="15" t="s">
        <v>768</v>
      </c>
      <c r="B218" s="15" t="s">
        <v>979</v>
      </c>
      <c r="C218" s="15">
        <v>0.552747099660148</v>
      </c>
    </row>
    <row r="219" ht="15.5" spans="1:3">
      <c r="A219" s="15" t="s">
        <v>768</v>
      </c>
      <c r="B219" s="15" t="s">
        <v>980</v>
      </c>
      <c r="C219" s="15">
        <v>0.552072909174493</v>
      </c>
    </row>
    <row r="220" ht="15.5" spans="1:3">
      <c r="A220" s="15" t="s">
        <v>768</v>
      </c>
      <c r="B220" s="15" t="s">
        <v>981</v>
      </c>
      <c r="C220" s="15">
        <v>0.552072909174493</v>
      </c>
    </row>
    <row r="221" ht="15.5" spans="1:3">
      <c r="A221" s="15" t="s">
        <v>768</v>
      </c>
      <c r="B221" s="15" t="s">
        <v>982</v>
      </c>
      <c r="C221" s="15">
        <v>0.551476720567968</v>
      </c>
    </row>
    <row r="222" ht="15.5" spans="1:3">
      <c r="A222" s="15" t="s">
        <v>768</v>
      </c>
      <c r="B222" s="15" t="s">
        <v>983</v>
      </c>
      <c r="C222" s="15">
        <v>0.551231534874681</v>
      </c>
    </row>
    <row r="223" ht="15.5" spans="1:3">
      <c r="A223" s="15" t="s">
        <v>768</v>
      </c>
      <c r="B223" s="15" t="s">
        <v>984</v>
      </c>
      <c r="C223" s="15">
        <v>0.550743595273634</v>
      </c>
    </row>
    <row r="224" ht="15.5" spans="1:3">
      <c r="A224" s="15" t="s">
        <v>768</v>
      </c>
      <c r="B224" s="15" t="s">
        <v>985</v>
      </c>
      <c r="C224" s="15">
        <v>0.550737465072637</v>
      </c>
    </row>
    <row r="225" ht="15.5" spans="1:3">
      <c r="A225" s="15" t="s">
        <v>986</v>
      </c>
      <c r="B225" s="15" t="s">
        <v>768</v>
      </c>
      <c r="C225" s="15">
        <v>0.550589474915753</v>
      </c>
    </row>
    <row r="226" ht="15.5" spans="1:3">
      <c r="A226" s="15" t="s">
        <v>768</v>
      </c>
      <c r="B226" s="15" t="s">
        <v>987</v>
      </c>
      <c r="C226" s="15">
        <v>0.549428057956425</v>
      </c>
    </row>
    <row r="227" ht="15.5" spans="1:3">
      <c r="A227" s="15" t="s">
        <v>988</v>
      </c>
      <c r="B227" s="15" t="s">
        <v>768</v>
      </c>
      <c r="C227" s="15">
        <v>0.549316016942218</v>
      </c>
    </row>
    <row r="228" ht="15.5" spans="1:3">
      <c r="A228" s="15" t="s">
        <v>989</v>
      </c>
      <c r="B228" s="15" t="s">
        <v>768</v>
      </c>
      <c r="C228" s="15">
        <v>0.548106976179792</v>
      </c>
    </row>
    <row r="229" ht="15.5" spans="1:3">
      <c r="A229" s="15" t="s">
        <v>990</v>
      </c>
      <c r="B229" s="15" t="s">
        <v>768</v>
      </c>
      <c r="C229" s="15">
        <v>0.546978388971984</v>
      </c>
    </row>
    <row r="230" ht="15.5" spans="1:3">
      <c r="A230" s="15" t="s">
        <v>991</v>
      </c>
      <c r="B230" s="15" t="s">
        <v>768</v>
      </c>
      <c r="C230" s="15">
        <v>0.54635955308926</v>
      </c>
    </row>
    <row r="231" ht="15.5" spans="1:3">
      <c r="A231" s="15" t="s">
        <v>992</v>
      </c>
      <c r="B231" s="15" t="s">
        <v>768</v>
      </c>
      <c r="C231" s="15">
        <v>0.54635955308926</v>
      </c>
    </row>
    <row r="232" ht="15.5" spans="1:3">
      <c r="A232" s="15" t="s">
        <v>768</v>
      </c>
      <c r="B232" s="15" t="s">
        <v>993</v>
      </c>
      <c r="C232" s="15">
        <v>0.546276198759617</v>
      </c>
    </row>
    <row r="233" ht="15.5" spans="1:3">
      <c r="A233" s="15" t="s">
        <v>768</v>
      </c>
      <c r="B233" s="15" t="s">
        <v>994</v>
      </c>
      <c r="C233" s="15">
        <v>0.546146536905845</v>
      </c>
    </row>
    <row r="234" ht="15.5" spans="1:3">
      <c r="A234" s="15" t="s">
        <v>768</v>
      </c>
      <c r="B234" s="15" t="s">
        <v>995</v>
      </c>
      <c r="C234" s="15">
        <v>0.546146536905845</v>
      </c>
    </row>
    <row r="235" ht="15.5" spans="1:3">
      <c r="A235" s="15" t="s">
        <v>996</v>
      </c>
      <c r="B235" s="15" t="s">
        <v>768</v>
      </c>
      <c r="C235" s="15">
        <v>0.546058185362312</v>
      </c>
    </row>
    <row r="236" ht="15.5" spans="1:3">
      <c r="A236" s="15" t="s">
        <v>997</v>
      </c>
      <c r="B236" s="15" t="s">
        <v>768</v>
      </c>
      <c r="C236" s="15">
        <v>0.545438977651999</v>
      </c>
    </row>
    <row r="237" ht="15.5" spans="1:3">
      <c r="A237" s="15" t="s">
        <v>998</v>
      </c>
      <c r="B237" s="15" t="s">
        <v>768</v>
      </c>
      <c r="C237" s="15">
        <v>0.545418496408043</v>
      </c>
    </row>
    <row r="238" ht="15.5" spans="1:3">
      <c r="A238" s="15" t="s">
        <v>999</v>
      </c>
      <c r="B238" s="15" t="s">
        <v>768</v>
      </c>
      <c r="C238" s="15">
        <v>0.545418496408043</v>
      </c>
    </row>
    <row r="239" ht="15.5" spans="1:3">
      <c r="A239" s="15" t="s">
        <v>768</v>
      </c>
      <c r="B239" s="15" t="s">
        <v>1000</v>
      </c>
      <c r="C239" s="15">
        <v>0.544845224832296</v>
      </c>
    </row>
    <row r="240" ht="15.5" spans="1:3">
      <c r="A240" s="15" t="s">
        <v>768</v>
      </c>
      <c r="B240" s="15" t="s">
        <v>1001</v>
      </c>
      <c r="C240" s="15">
        <v>0.544216159044674</v>
      </c>
    </row>
    <row r="241" ht="15.5" spans="1:3">
      <c r="A241" s="15" t="s">
        <v>768</v>
      </c>
      <c r="B241" s="15" t="s">
        <v>1002</v>
      </c>
      <c r="C241" s="15">
        <v>0.543786388492769</v>
      </c>
    </row>
    <row r="242" ht="15.5" spans="1:3">
      <c r="A242" s="15" t="s">
        <v>862</v>
      </c>
      <c r="B242" s="15" t="s">
        <v>768</v>
      </c>
      <c r="C242" s="15">
        <v>0.542358654938633</v>
      </c>
    </row>
    <row r="243" ht="15.5" spans="1:3">
      <c r="A243" s="15" t="s">
        <v>768</v>
      </c>
      <c r="B243" s="15" t="s">
        <v>1003</v>
      </c>
      <c r="C243" s="15">
        <v>0.542131868513353</v>
      </c>
    </row>
    <row r="244" ht="15.5" spans="1:3">
      <c r="A244" s="15" t="s">
        <v>768</v>
      </c>
      <c r="B244" s="15" t="s">
        <v>1004</v>
      </c>
      <c r="C244" s="15">
        <v>0.541289620915221</v>
      </c>
    </row>
    <row r="245" ht="15.5" spans="1:3">
      <c r="A245" s="15" t="s">
        <v>768</v>
      </c>
      <c r="B245" s="15" t="s">
        <v>1005</v>
      </c>
      <c r="C245" s="15">
        <v>0.540704073409773</v>
      </c>
    </row>
    <row r="246" ht="15.5" spans="1:3">
      <c r="A246" s="15" t="s">
        <v>1006</v>
      </c>
      <c r="B246" s="15" t="s">
        <v>768</v>
      </c>
      <c r="C246" s="15">
        <v>0.540299941734795</v>
      </c>
    </row>
    <row r="247" ht="15.5" spans="1:3">
      <c r="A247" s="15" t="s">
        <v>1007</v>
      </c>
      <c r="B247" s="15" t="s">
        <v>768</v>
      </c>
      <c r="C247" s="15">
        <v>0.539506988365054</v>
      </c>
    </row>
    <row r="248" ht="15.5" spans="1:3">
      <c r="A248" s="15" t="s">
        <v>1008</v>
      </c>
      <c r="B248" s="15" t="s">
        <v>768</v>
      </c>
      <c r="C248" s="15">
        <v>0.539506988365054</v>
      </c>
    </row>
    <row r="249" ht="15.5" spans="1:3">
      <c r="A249" s="15" t="s">
        <v>1009</v>
      </c>
      <c r="B249" s="15" t="s">
        <v>768</v>
      </c>
      <c r="C249" s="15">
        <v>0.539506988365054</v>
      </c>
    </row>
    <row r="250" ht="15.5" spans="1:3">
      <c r="A250" s="15" t="s">
        <v>1010</v>
      </c>
      <c r="B250" s="15" t="s">
        <v>768</v>
      </c>
      <c r="C250" s="15">
        <v>0.539396485817906</v>
      </c>
    </row>
    <row r="251" ht="15.5" spans="1:3">
      <c r="A251" s="15" t="s">
        <v>1011</v>
      </c>
      <c r="B251" s="15" t="s">
        <v>768</v>
      </c>
      <c r="C251" s="15">
        <v>0.539230129237737</v>
      </c>
    </row>
    <row r="252" ht="15.5" spans="1:3">
      <c r="A252" s="15" t="s">
        <v>768</v>
      </c>
      <c r="B252" s="15" t="s">
        <v>1012</v>
      </c>
      <c r="C252" s="15">
        <v>0.539114801776256</v>
      </c>
    </row>
    <row r="253" ht="15.5" spans="1:3">
      <c r="A253" s="15" t="s">
        <v>768</v>
      </c>
      <c r="B253" s="15" t="s">
        <v>1013</v>
      </c>
      <c r="C253" s="15">
        <v>0.538392477063938</v>
      </c>
    </row>
    <row r="254" ht="15.5" spans="1:3">
      <c r="A254" s="15" t="s">
        <v>1014</v>
      </c>
      <c r="B254" s="15" t="s">
        <v>768</v>
      </c>
      <c r="C254" s="15">
        <v>0.538226678840089</v>
      </c>
    </row>
    <row r="255" ht="15.5" spans="1:3">
      <c r="A255" s="15" t="s">
        <v>1015</v>
      </c>
      <c r="B255" s="15" t="s">
        <v>768</v>
      </c>
      <c r="C255" s="15">
        <v>0.537822880358229</v>
      </c>
    </row>
    <row r="256" ht="15.5" spans="1:3">
      <c r="A256" s="15" t="s">
        <v>1016</v>
      </c>
      <c r="B256" s="15" t="s">
        <v>768</v>
      </c>
      <c r="C256" s="15">
        <v>0.537822880358229</v>
      </c>
    </row>
    <row r="257" ht="15.5" spans="1:3">
      <c r="A257" s="15" t="s">
        <v>768</v>
      </c>
      <c r="B257" s="15" t="s">
        <v>1017</v>
      </c>
      <c r="C257" s="15">
        <v>0.536953666870257</v>
      </c>
    </row>
    <row r="258" ht="15.5" spans="1:3">
      <c r="A258" s="15" t="s">
        <v>1018</v>
      </c>
      <c r="B258" s="15" t="s">
        <v>768</v>
      </c>
      <c r="C258" s="15">
        <v>0.536783682697732</v>
      </c>
    </row>
    <row r="259" ht="15.5" spans="1:3">
      <c r="A259" s="15" t="s">
        <v>768</v>
      </c>
      <c r="B259" s="15" t="s">
        <v>1019</v>
      </c>
      <c r="C259" s="15">
        <v>0.536037003908119</v>
      </c>
    </row>
    <row r="260" ht="15.5" spans="1:3">
      <c r="A260" s="15" t="s">
        <v>1020</v>
      </c>
      <c r="B260" s="15" t="s">
        <v>768</v>
      </c>
      <c r="C260" s="15">
        <v>0.535444399146658</v>
      </c>
    </row>
    <row r="261" ht="15.5" spans="1:3">
      <c r="A261" s="15" t="s">
        <v>768</v>
      </c>
      <c r="B261" s="15" t="s">
        <v>1021</v>
      </c>
      <c r="C261" s="15">
        <v>0.534289808495704</v>
      </c>
    </row>
    <row r="262" ht="15.5" spans="1:3">
      <c r="A262" s="15" t="s">
        <v>768</v>
      </c>
      <c r="B262" s="15" t="s">
        <v>1022</v>
      </c>
      <c r="C262" s="15">
        <v>0.533314743718411</v>
      </c>
    </row>
    <row r="263" ht="15.5" spans="1:3">
      <c r="A263" s="15" t="s">
        <v>768</v>
      </c>
      <c r="B263" s="15" t="s">
        <v>1023</v>
      </c>
      <c r="C263" s="15">
        <v>0.532771761706968</v>
      </c>
    </row>
    <row r="264" ht="15.5" spans="1:3">
      <c r="A264" s="15" t="s">
        <v>768</v>
      </c>
      <c r="B264" s="15" t="s">
        <v>1024</v>
      </c>
      <c r="C264" s="15">
        <v>0.53250004799887</v>
      </c>
    </row>
    <row r="265" ht="15.5" spans="1:3">
      <c r="A265" s="15" t="s">
        <v>768</v>
      </c>
      <c r="B265" s="15" t="s">
        <v>1025</v>
      </c>
      <c r="C265" s="15">
        <v>0.532144130583312</v>
      </c>
    </row>
    <row r="266" ht="15.5" spans="1:3">
      <c r="A266" s="15" t="s">
        <v>1026</v>
      </c>
      <c r="B266" s="15" t="s">
        <v>768</v>
      </c>
      <c r="C266" s="15">
        <v>0.530783597319011</v>
      </c>
    </row>
    <row r="267" ht="15.5" spans="1:3">
      <c r="A267" s="15" t="s">
        <v>768</v>
      </c>
      <c r="B267" s="15" t="s">
        <v>1027</v>
      </c>
      <c r="C267" s="15">
        <v>0.529906800116667</v>
      </c>
    </row>
    <row r="268" ht="15.5" spans="1:3">
      <c r="A268" s="15" t="s">
        <v>768</v>
      </c>
      <c r="B268" s="15" t="s">
        <v>1028</v>
      </c>
      <c r="C268" s="15">
        <v>0.529767786696911</v>
      </c>
    </row>
    <row r="269" ht="15.5" spans="1:3">
      <c r="A269" s="15" t="s">
        <v>1029</v>
      </c>
      <c r="B269" s="15" t="s">
        <v>768</v>
      </c>
      <c r="C269" s="15">
        <v>0.528421223491294</v>
      </c>
    </row>
    <row r="270" ht="15.5" spans="1:3">
      <c r="A270" s="15" t="s">
        <v>768</v>
      </c>
      <c r="B270" s="15" t="s">
        <v>1030</v>
      </c>
      <c r="C270" s="15">
        <v>0.528210260698568</v>
      </c>
    </row>
    <row r="271" ht="15.5" spans="1:3">
      <c r="A271" s="15" t="s">
        <v>768</v>
      </c>
      <c r="B271" s="15" t="s">
        <v>1031</v>
      </c>
      <c r="C271" s="15">
        <v>0.528210260698568</v>
      </c>
    </row>
    <row r="272" ht="15.5" spans="1:3">
      <c r="A272" s="15" t="s">
        <v>768</v>
      </c>
      <c r="B272" s="15" t="s">
        <v>1032</v>
      </c>
      <c r="C272" s="15">
        <v>0.528210260698568</v>
      </c>
    </row>
    <row r="273" ht="15.5" spans="1:3">
      <c r="A273" s="15" t="s">
        <v>768</v>
      </c>
      <c r="B273" s="15" t="s">
        <v>1033</v>
      </c>
      <c r="C273" s="15">
        <v>0.528079331891506</v>
      </c>
    </row>
    <row r="274" ht="15.5" spans="1:3">
      <c r="A274" s="15" t="s">
        <v>1034</v>
      </c>
      <c r="B274" s="15" t="s">
        <v>768</v>
      </c>
      <c r="C274" s="15">
        <v>0.527845661316465</v>
      </c>
    </row>
    <row r="275" ht="15.5" spans="1:3">
      <c r="A275" s="15" t="s">
        <v>1035</v>
      </c>
      <c r="B275" s="15" t="s">
        <v>768</v>
      </c>
      <c r="C275" s="15">
        <v>0.527202895601842</v>
      </c>
    </row>
    <row r="276" ht="15.5" spans="1:3">
      <c r="A276" s="15" t="s">
        <v>1036</v>
      </c>
      <c r="B276" s="15" t="s">
        <v>768</v>
      </c>
      <c r="C276" s="15">
        <v>0.527202895601842</v>
      </c>
    </row>
    <row r="277" ht="15.5" spans="1:3">
      <c r="A277" s="15" t="s">
        <v>1037</v>
      </c>
      <c r="B277" s="15" t="s">
        <v>768</v>
      </c>
      <c r="C277" s="15">
        <v>0.527202895601842</v>
      </c>
    </row>
    <row r="278" ht="15.5" spans="1:3">
      <c r="A278" s="15" t="s">
        <v>1038</v>
      </c>
      <c r="B278" s="15" t="s">
        <v>768</v>
      </c>
      <c r="C278" s="15">
        <v>0.526619059184922</v>
      </c>
    </row>
    <row r="279" ht="15.5" spans="1:3">
      <c r="A279" s="15" t="s">
        <v>1039</v>
      </c>
      <c r="B279" s="15" t="s">
        <v>768</v>
      </c>
      <c r="C279" s="15">
        <v>0.526525293434186</v>
      </c>
    </row>
    <row r="280" ht="15.5" spans="1:3">
      <c r="A280" s="15" t="s">
        <v>768</v>
      </c>
      <c r="B280" s="15" t="s">
        <v>1040</v>
      </c>
      <c r="C280" s="15">
        <v>0.526009559701837</v>
      </c>
    </row>
    <row r="281" ht="15.5" spans="1:3">
      <c r="A281" s="15" t="s">
        <v>768</v>
      </c>
      <c r="B281" s="15" t="s">
        <v>1041</v>
      </c>
      <c r="C281" s="15">
        <v>0.525731257068935</v>
      </c>
    </row>
    <row r="282" ht="15.5" spans="1:3">
      <c r="A282" s="15" t="s">
        <v>768</v>
      </c>
      <c r="B282" s="15" t="s">
        <v>1042</v>
      </c>
      <c r="C282" s="15">
        <v>0.525731257068935</v>
      </c>
    </row>
    <row r="283" ht="15.5" spans="1:3">
      <c r="A283" s="15" t="s">
        <v>1043</v>
      </c>
      <c r="B283" s="15" t="s">
        <v>768</v>
      </c>
      <c r="C283" s="15">
        <v>0.525083059901759</v>
      </c>
    </row>
    <row r="284" ht="15.5" spans="1:3">
      <c r="A284" s="15" t="s">
        <v>1044</v>
      </c>
      <c r="B284" s="15" t="s">
        <v>768</v>
      </c>
      <c r="C284" s="15">
        <v>0.525083059901759</v>
      </c>
    </row>
    <row r="285" ht="15.5" spans="1:3">
      <c r="A285" s="15" t="s">
        <v>768</v>
      </c>
      <c r="B285" s="15" t="s">
        <v>1045</v>
      </c>
      <c r="C285" s="15">
        <v>0.525060493755887</v>
      </c>
    </row>
    <row r="286" ht="15.5" spans="1:3">
      <c r="A286" s="15" t="s">
        <v>1046</v>
      </c>
      <c r="B286" s="15" t="s">
        <v>768</v>
      </c>
      <c r="C286" s="15">
        <v>0.524577770855948</v>
      </c>
    </row>
    <row r="287" ht="15.5" spans="1:3">
      <c r="A287" s="15" t="s">
        <v>768</v>
      </c>
      <c r="B287" s="15" t="s">
        <v>1047</v>
      </c>
      <c r="C287" s="15">
        <v>0.523334187173911</v>
      </c>
    </row>
    <row r="288" ht="15.5" spans="1:3">
      <c r="A288" s="15" t="s">
        <v>768</v>
      </c>
      <c r="B288" s="15" t="s">
        <v>1048</v>
      </c>
      <c r="C288" s="15">
        <v>0.523322557922355</v>
      </c>
    </row>
    <row r="289" ht="15.5" spans="1:3">
      <c r="A289" s="15" t="s">
        <v>768</v>
      </c>
      <c r="B289" s="15" t="s">
        <v>1049</v>
      </c>
      <c r="C289" s="15">
        <v>0.523308610798865</v>
      </c>
    </row>
    <row r="290" ht="15.5" spans="1:3">
      <c r="A290" s="15" t="s">
        <v>768</v>
      </c>
      <c r="B290" s="15" t="s">
        <v>1050</v>
      </c>
      <c r="C290" s="15">
        <v>0.522921279718917</v>
      </c>
    </row>
    <row r="291" ht="15.5" spans="1:3">
      <c r="A291" s="15" t="s">
        <v>768</v>
      </c>
      <c r="B291" s="15" t="s">
        <v>1051</v>
      </c>
      <c r="C291" s="15">
        <v>0.522347879293838</v>
      </c>
    </row>
    <row r="292" ht="15.5" spans="1:3">
      <c r="A292" s="15" t="s">
        <v>768</v>
      </c>
      <c r="B292" s="15" t="s">
        <v>1052</v>
      </c>
      <c r="C292" s="15">
        <v>0.521677285863136</v>
      </c>
    </row>
    <row r="293" ht="15.5" spans="1:3">
      <c r="A293" s="15" t="s">
        <v>1053</v>
      </c>
      <c r="B293" s="15" t="s">
        <v>768</v>
      </c>
      <c r="C293" s="15">
        <v>0.521621565008173</v>
      </c>
    </row>
    <row r="294" ht="15.5" spans="1:3">
      <c r="A294" s="15" t="s">
        <v>768</v>
      </c>
      <c r="B294" s="15" t="s">
        <v>1054</v>
      </c>
      <c r="C294" s="15">
        <v>0.520898820336589</v>
      </c>
    </row>
    <row r="295" ht="15.5" spans="1:3">
      <c r="A295" s="15" t="s">
        <v>1055</v>
      </c>
      <c r="B295" s="15" t="s">
        <v>768</v>
      </c>
      <c r="C295" s="15">
        <v>0.520503968807937</v>
      </c>
    </row>
    <row r="296" ht="15.5" spans="1:3">
      <c r="A296" s="15" t="s">
        <v>1056</v>
      </c>
      <c r="B296" s="15" t="s">
        <v>768</v>
      </c>
      <c r="C296" s="15">
        <v>0.520503968807937</v>
      </c>
    </row>
    <row r="297" ht="15.5" spans="1:3">
      <c r="A297" s="15" t="s">
        <v>768</v>
      </c>
      <c r="B297" s="15" t="s">
        <v>1057</v>
      </c>
      <c r="C297" s="15">
        <v>0.520168991164241</v>
      </c>
    </row>
    <row r="298" ht="15.5" spans="1:3">
      <c r="A298" s="15" t="s">
        <v>768</v>
      </c>
      <c r="B298" s="15" t="s">
        <v>1058</v>
      </c>
      <c r="C298" s="15">
        <v>0.519768520115236</v>
      </c>
    </row>
    <row r="299" ht="15.5" spans="1:3">
      <c r="A299" s="15" t="s">
        <v>1059</v>
      </c>
      <c r="B299" s="15" t="s">
        <v>768</v>
      </c>
      <c r="C299" s="15">
        <v>0.518800465155691</v>
      </c>
    </row>
    <row r="300" ht="15.5" spans="1:3">
      <c r="A300" s="15" t="s">
        <v>1060</v>
      </c>
      <c r="B300" s="15" t="s">
        <v>768</v>
      </c>
      <c r="C300" s="15">
        <v>0.518800465155691</v>
      </c>
    </row>
    <row r="301" ht="15.5" spans="1:3">
      <c r="A301" s="15" t="s">
        <v>1061</v>
      </c>
      <c r="B301" s="15" t="s">
        <v>768</v>
      </c>
      <c r="C301" s="15">
        <v>0.518800465155691</v>
      </c>
    </row>
    <row r="302" ht="15.5" spans="1:3">
      <c r="A302" s="15" t="s">
        <v>1062</v>
      </c>
      <c r="B302" s="15" t="s">
        <v>768</v>
      </c>
      <c r="C302" s="15">
        <v>0.518800465155691</v>
      </c>
    </row>
    <row r="303" ht="15.5" spans="1:3">
      <c r="A303" s="15" t="s">
        <v>1063</v>
      </c>
      <c r="B303" s="15" t="s">
        <v>768</v>
      </c>
      <c r="C303" s="15">
        <v>0.518390710586454</v>
      </c>
    </row>
    <row r="304" ht="15.5" spans="1:3">
      <c r="A304" s="15" t="s">
        <v>1064</v>
      </c>
      <c r="B304" s="15" t="s">
        <v>768</v>
      </c>
      <c r="C304" s="15">
        <v>0.518323910180643</v>
      </c>
    </row>
    <row r="305" ht="15.5" spans="1:3">
      <c r="A305" s="15" t="s">
        <v>1065</v>
      </c>
      <c r="B305" s="15" t="s">
        <v>768</v>
      </c>
      <c r="C305" s="15">
        <v>0.518323910180643</v>
      </c>
    </row>
    <row r="306" ht="15.5" spans="1:3">
      <c r="A306" s="15" t="s">
        <v>1066</v>
      </c>
      <c r="B306" s="15" t="s">
        <v>768</v>
      </c>
      <c r="C306" s="15">
        <v>0.518323910180643</v>
      </c>
    </row>
    <row r="307" ht="15.5" spans="1:3">
      <c r="A307" s="15" t="s">
        <v>1067</v>
      </c>
      <c r="B307" s="15" t="s">
        <v>768</v>
      </c>
      <c r="C307" s="15">
        <v>0.518323910180643</v>
      </c>
    </row>
    <row r="308" ht="15.5" spans="1:3">
      <c r="A308" s="15" t="s">
        <v>1068</v>
      </c>
      <c r="B308" s="15" t="s">
        <v>768</v>
      </c>
      <c r="C308" s="15">
        <v>0.518323910180643</v>
      </c>
    </row>
    <row r="309" ht="15.5" spans="1:3">
      <c r="A309" s="15" t="s">
        <v>768</v>
      </c>
      <c r="B309" s="15" t="s">
        <v>1069</v>
      </c>
      <c r="C309" s="15">
        <v>0.517376362318146</v>
      </c>
    </row>
    <row r="310" ht="15.5" spans="1:3">
      <c r="A310" s="15" t="s">
        <v>1070</v>
      </c>
      <c r="B310" s="15" t="s">
        <v>768</v>
      </c>
      <c r="C310" s="15">
        <v>0.517353533456699</v>
      </c>
    </row>
    <row r="311" ht="15.5" spans="1:3">
      <c r="A311" s="15" t="s">
        <v>1071</v>
      </c>
      <c r="B311" s="15" t="s">
        <v>768</v>
      </c>
      <c r="C311" s="15">
        <v>0.516926791233828</v>
      </c>
    </row>
    <row r="312" ht="15.5" spans="1:3">
      <c r="A312" s="15" t="s">
        <v>1072</v>
      </c>
      <c r="B312" s="15" t="s">
        <v>768</v>
      </c>
      <c r="C312" s="15">
        <v>0.516926791233828</v>
      </c>
    </row>
    <row r="313" ht="15.5" spans="1:3">
      <c r="A313" s="15" t="s">
        <v>1073</v>
      </c>
      <c r="B313" s="15" t="s">
        <v>768</v>
      </c>
      <c r="C313" s="15">
        <v>0.516926791233828</v>
      </c>
    </row>
    <row r="314" ht="15.5" spans="1:3">
      <c r="A314" s="15" t="s">
        <v>1074</v>
      </c>
      <c r="B314" s="15" t="s">
        <v>768</v>
      </c>
      <c r="C314" s="15">
        <v>0.516505597746021</v>
      </c>
    </row>
    <row r="315" ht="15.5" spans="1:3">
      <c r="A315" s="15" t="s">
        <v>768</v>
      </c>
      <c r="B315" s="15" t="s">
        <v>1075</v>
      </c>
      <c r="C315" s="15">
        <v>0.516287540043792</v>
      </c>
    </row>
    <row r="316" ht="15.5" spans="1:3">
      <c r="A316" s="15" t="s">
        <v>768</v>
      </c>
      <c r="B316" s="15" t="s">
        <v>1076</v>
      </c>
      <c r="C316" s="15">
        <v>0.515929824046991</v>
      </c>
    </row>
    <row r="317" ht="15.5" spans="1:3">
      <c r="A317" s="15" t="s">
        <v>1077</v>
      </c>
      <c r="B317" s="15" t="s">
        <v>768</v>
      </c>
      <c r="C317" s="15">
        <v>0.514259216529584</v>
      </c>
    </row>
    <row r="318" ht="15.5" spans="1:3">
      <c r="A318" s="15" t="s">
        <v>768</v>
      </c>
      <c r="B318" s="15" t="s">
        <v>1078</v>
      </c>
      <c r="C318" s="15">
        <v>0.51392202661509</v>
      </c>
    </row>
    <row r="319" ht="15.5" spans="1:3">
      <c r="A319" s="15" t="s">
        <v>768</v>
      </c>
      <c r="B319" s="15" t="s">
        <v>1079</v>
      </c>
      <c r="C319" s="15">
        <v>0.51392202661509</v>
      </c>
    </row>
    <row r="320" ht="15.5" spans="1:3">
      <c r="A320" s="15" t="s">
        <v>768</v>
      </c>
      <c r="B320" s="15" t="s">
        <v>1080</v>
      </c>
      <c r="C320" s="15">
        <v>0.513591849281796</v>
      </c>
    </row>
    <row r="321" ht="15.5" spans="1:3">
      <c r="A321" s="15" t="s">
        <v>768</v>
      </c>
      <c r="B321" s="15" t="s">
        <v>1081</v>
      </c>
      <c r="C321" s="15">
        <v>0.513591849281796</v>
      </c>
    </row>
    <row r="322" ht="15.5" spans="1:3">
      <c r="A322" s="15" t="s">
        <v>768</v>
      </c>
      <c r="B322" s="15" t="s">
        <v>1082</v>
      </c>
      <c r="C322" s="15">
        <v>0.513591849281796</v>
      </c>
    </row>
    <row r="323" ht="15.5" spans="1:3">
      <c r="A323" s="15" t="s">
        <v>1083</v>
      </c>
      <c r="B323" s="15" t="s">
        <v>768</v>
      </c>
      <c r="C323" s="15">
        <v>0.513538834668854</v>
      </c>
    </row>
    <row r="324" ht="15.5" spans="1:3">
      <c r="A324" s="15" t="s">
        <v>1084</v>
      </c>
      <c r="B324" s="15" t="s">
        <v>768</v>
      </c>
      <c r="C324" s="15">
        <v>0.51329285182299</v>
      </c>
    </row>
    <row r="325" ht="15.5" spans="1:3">
      <c r="A325" s="15" t="s">
        <v>1085</v>
      </c>
      <c r="B325" s="15" t="s">
        <v>768</v>
      </c>
      <c r="C325" s="15">
        <v>0.513088415826377</v>
      </c>
    </row>
    <row r="326" ht="15.5" spans="1:3">
      <c r="A326" s="15" t="s">
        <v>1086</v>
      </c>
      <c r="B326" s="15" t="s">
        <v>768</v>
      </c>
      <c r="C326" s="15">
        <v>0.512432745866266</v>
      </c>
    </row>
    <row r="327" ht="15.5" spans="1:3">
      <c r="A327" s="15" t="s">
        <v>768</v>
      </c>
      <c r="B327" s="15" t="s">
        <v>1087</v>
      </c>
      <c r="C327" s="15">
        <v>0.512066742587593</v>
      </c>
    </row>
    <row r="328" ht="15.5" spans="1:3">
      <c r="A328" s="15" t="s">
        <v>1088</v>
      </c>
      <c r="B328" s="15" t="s">
        <v>768</v>
      </c>
      <c r="C328" s="15">
        <v>0.512028874172243</v>
      </c>
    </row>
    <row r="329" ht="15.5" spans="1:3">
      <c r="A329" s="15" t="s">
        <v>768</v>
      </c>
      <c r="B329" s="15" t="s">
        <v>1089</v>
      </c>
      <c r="C329" s="15">
        <v>0.511787105052621</v>
      </c>
    </row>
    <row r="330" ht="15.5" spans="1:3">
      <c r="A330" s="15" t="s">
        <v>768</v>
      </c>
      <c r="B330" s="15" t="s">
        <v>1090</v>
      </c>
      <c r="C330" s="15">
        <v>0.511657597837875</v>
      </c>
    </row>
    <row r="331" ht="15.5" spans="1:3">
      <c r="A331" s="15" t="s">
        <v>1091</v>
      </c>
      <c r="B331" s="15" t="s">
        <v>768</v>
      </c>
      <c r="C331" s="15">
        <v>0.511408044285076</v>
      </c>
    </row>
    <row r="332" ht="15.5" spans="1:3">
      <c r="A332" s="15" t="s">
        <v>768</v>
      </c>
      <c r="B332" s="15" t="s">
        <v>1092</v>
      </c>
      <c r="C332" s="15">
        <v>0.511128181785729</v>
      </c>
    </row>
    <row r="333" ht="15.5" spans="1:3">
      <c r="A333" s="15" t="s">
        <v>768</v>
      </c>
      <c r="B333" s="15" t="s">
        <v>1093</v>
      </c>
      <c r="C333" s="15">
        <v>0.510737588087917</v>
      </c>
    </row>
    <row r="334" ht="15.5" spans="1:3">
      <c r="A334" s="15" t="s">
        <v>1082</v>
      </c>
      <c r="B334" s="15" t="s">
        <v>768</v>
      </c>
      <c r="C334" s="15">
        <v>0.510136780251895</v>
      </c>
    </row>
    <row r="335" ht="15.5" spans="1:3">
      <c r="A335" s="15" t="s">
        <v>1094</v>
      </c>
      <c r="B335" s="15" t="s">
        <v>768</v>
      </c>
      <c r="C335" s="15">
        <v>0.50995988032351</v>
      </c>
    </row>
    <row r="336" ht="15.5" spans="1:3">
      <c r="A336" s="15" t="s">
        <v>1095</v>
      </c>
      <c r="B336" s="15" t="s">
        <v>768</v>
      </c>
      <c r="C336" s="15">
        <v>0.509872522492665</v>
      </c>
    </row>
    <row r="337" ht="15.5" spans="1:3">
      <c r="A337" s="15" t="s">
        <v>1096</v>
      </c>
      <c r="B337" s="15" t="s">
        <v>768</v>
      </c>
      <c r="C337" s="15">
        <v>0.509872522492665</v>
      </c>
    </row>
    <row r="338" ht="15.5" spans="1:3">
      <c r="A338" s="15" t="s">
        <v>1097</v>
      </c>
      <c r="B338" s="15" t="s">
        <v>768</v>
      </c>
      <c r="C338" s="15">
        <v>0.509872522492665</v>
      </c>
    </row>
    <row r="339" ht="15.5" spans="1:3">
      <c r="A339" s="15" t="s">
        <v>1098</v>
      </c>
      <c r="B339" s="15" t="s">
        <v>768</v>
      </c>
      <c r="C339" s="15">
        <v>0.509859892012405</v>
      </c>
    </row>
    <row r="340" ht="15.5" spans="1:3">
      <c r="A340" s="15" t="s">
        <v>1099</v>
      </c>
      <c r="B340" s="15" t="s">
        <v>768</v>
      </c>
      <c r="C340" s="15">
        <v>0.508781252351755</v>
      </c>
    </row>
    <row r="341" ht="15.5" spans="1:3">
      <c r="A341" s="15" t="s">
        <v>1100</v>
      </c>
      <c r="B341" s="15" t="s">
        <v>768</v>
      </c>
      <c r="C341" s="15">
        <v>0.508304140718684</v>
      </c>
    </row>
    <row r="342" ht="15.5" spans="1:3">
      <c r="A342" s="15" t="s">
        <v>1101</v>
      </c>
      <c r="B342" s="15" t="s">
        <v>768</v>
      </c>
      <c r="C342" s="15">
        <v>0.508218894614124</v>
      </c>
    </row>
    <row r="343" ht="15.5" spans="1:3">
      <c r="A343" s="15" t="s">
        <v>1102</v>
      </c>
      <c r="B343" s="15" t="s">
        <v>768</v>
      </c>
      <c r="C343" s="15">
        <v>0.507348247617757</v>
      </c>
    </row>
    <row r="344" ht="15.5" spans="1:3">
      <c r="A344" s="15" t="s">
        <v>1103</v>
      </c>
      <c r="B344" s="15" t="s">
        <v>768</v>
      </c>
      <c r="C344" s="15">
        <v>0.507180052076847</v>
      </c>
    </row>
    <row r="345" ht="15.5" spans="1:3">
      <c r="A345" s="15" t="s">
        <v>768</v>
      </c>
      <c r="B345" s="15" t="s">
        <v>1104</v>
      </c>
      <c r="C345" s="15">
        <v>0.506846910338974</v>
      </c>
    </row>
    <row r="346" ht="15.5" spans="1:3">
      <c r="A346" s="15" t="s">
        <v>1105</v>
      </c>
      <c r="B346" s="15" t="s">
        <v>768</v>
      </c>
      <c r="C346" s="15">
        <v>0.506573251484263</v>
      </c>
    </row>
    <row r="347" ht="15.5" spans="1:3">
      <c r="A347" s="15" t="s">
        <v>768</v>
      </c>
      <c r="B347" s="15" t="s">
        <v>1106</v>
      </c>
      <c r="C347" s="15">
        <v>0.505885148259286</v>
      </c>
    </row>
    <row r="348" ht="15.5" spans="1:3">
      <c r="A348" s="15" t="s">
        <v>1107</v>
      </c>
      <c r="B348" s="15" t="s">
        <v>768</v>
      </c>
      <c r="C348" s="15">
        <v>0.505054706131974</v>
      </c>
    </row>
    <row r="349" ht="15.5" spans="1:3">
      <c r="A349" s="15" t="s">
        <v>1108</v>
      </c>
      <c r="B349" s="15" t="s">
        <v>768</v>
      </c>
      <c r="C349" s="15">
        <v>0.504910637887789</v>
      </c>
    </row>
    <row r="350" ht="15.5" spans="1:3">
      <c r="A350" s="15" t="s">
        <v>768</v>
      </c>
      <c r="B350" s="15" t="s">
        <v>1109</v>
      </c>
      <c r="C350" s="15">
        <v>0.504893413442463</v>
      </c>
    </row>
    <row r="351" ht="15.5" spans="1:3">
      <c r="A351" s="15" t="s">
        <v>768</v>
      </c>
      <c r="B351" s="15" t="s">
        <v>1110</v>
      </c>
      <c r="C351" s="15">
        <v>0.504187852860928</v>
      </c>
    </row>
    <row r="352" ht="15.5" spans="1:3">
      <c r="A352" s="15" t="s">
        <v>1111</v>
      </c>
      <c r="B352" s="15" t="s">
        <v>768</v>
      </c>
      <c r="C352" s="15">
        <v>0.503655955084467</v>
      </c>
    </row>
    <row r="353" ht="15.5" spans="1:3">
      <c r="A353" s="15" t="s">
        <v>1112</v>
      </c>
      <c r="B353" s="15" t="s">
        <v>768</v>
      </c>
      <c r="C353" s="15">
        <v>0.502031291564041</v>
      </c>
    </row>
    <row r="354" ht="15.5" spans="1:3">
      <c r="A354" s="15" t="s">
        <v>1113</v>
      </c>
      <c r="B354" s="15" t="s">
        <v>768</v>
      </c>
      <c r="C354" s="15">
        <v>0.501683263080485</v>
      </c>
    </row>
    <row r="355" ht="15.5" spans="1:3">
      <c r="A355" s="15" t="s">
        <v>768</v>
      </c>
      <c r="B355" s="15" t="s">
        <v>1114</v>
      </c>
      <c r="C355" s="15">
        <v>0.501662351419888</v>
      </c>
    </row>
    <row r="356" ht="15.5" spans="1:3">
      <c r="A356" s="15" t="s">
        <v>1115</v>
      </c>
      <c r="B356" s="15" t="s">
        <v>768</v>
      </c>
      <c r="C356" s="15">
        <v>0.50144753672114</v>
      </c>
    </row>
    <row r="357" ht="15.5" spans="1:3">
      <c r="A357" s="15" t="s">
        <v>1116</v>
      </c>
      <c r="B357" s="15" t="s">
        <v>768</v>
      </c>
      <c r="C357" s="15">
        <v>0.501222019446157</v>
      </c>
    </row>
    <row r="358" ht="15.5" spans="1:3">
      <c r="A358" s="15" t="s">
        <v>1117</v>
      </c>
      <c r="B358" s="15" t="s">
        <v>768</v>
      </c>
      <c r="C358" s="15">
        <v>0.50066824987696</v>
      </c>
    </row>
    <row r="359" ht="15.5" spans="1:3">
      <c r="A359" s="15" t="s">
        <v>1118</v>
      </c>
      <c r="B359" s="15" t="s">
        <v>768</v>
      </c>
      <c r="C359" s="15">
        <v>0.50066824987696</v>
      </c>
    </row>
    <row r="360" ht="15.5" spans="1:3">
      <c r="A360" s="15" t="s">
        <v>1119</v>
      </c>
      <c r="B360" s="15" t="s">
        <v>768</v>
      </c>
      <c r="C360" s="15">
        <v>0.500662316822943</v>
      </c>
    </row>
    <row r="361" ht="15.5" spans="1:3">
      <c r="A361" s="15" t="s">
        <v>1120</v>
      </c>
      <c r="B361" s="15" t="s">
        <v>768</v>
      </c>
      <c r="C361" s="15">
        <v>0.500438419344753</v>
      </c>
    </row>
    <row r="362" ht="15.5" spans="1:3">
      <c r="A362" s="15" t="s">
        <v>1121</v>
      </c>
      <c r="B362" s="15" t="s">
        <v>768</v>
      </c>
      <c r="C362" s="15">
        <v>0.500368525669508</v>
      </c>
    </row>
    <row r="363" ht="15.5" spans="1:3">
      <c r="A363" s="15" t="s">
        <v>1122</v>
      </c>
      <c r="B363" s="15" t="s">
        <v>768</v>
      </c>
      <c r="C363" s="15">
        <v>0.500005332633668</v>
      </c>
    </row>
    <row r="364" ht="15.5" spans="1:3">
      <c r="A364" s="15" t="s">
        <v>768</v>
      </c>
      <c r="B364" s="15" t="s">
        <v>1123</v>
      </c>
      <c r="C364" s="15">
        <v>0.499025018840632</v>
      </c>
    </row>
    <row r="365" ht="15.5" spans="1:3">
      <c r="A365" s="15" t="s">
        <v>1124</v>
      </c>
      <c r="B365" s="15" t="s">
        <v>768</v>
      </c>
      <c r="C365" s="15">
        <v>0.498977909305115</v>
      </c>
    </row>
    <row r="366" ht="15.5" spans="1:3">
      <c r="A366" s="15" t="s">
        <v>1125</v>
      </c>
      <c r="B366" s="15" t="s">
        <v>768</v>
      </c>
      <c r="C366" s="15">
        <v>0.498535430019389</v>
      </c>
    </row>
    <row r="367" ht="15.5" spans="1:3">
      <c r="A367" s="15" t="s">
        <v>1126</v>
      </c>
      <c r="B367" s="15" t="s">
        <v>768</v>
      </c>
      <c r="C367" s="15">
        <v>0.497367573319347</v>
      </c>
    </row>
    <row r="368" ht="15.5" spans="1:3">
      <c r="A368" s="15" t="s">
        <v>768</v>
      </c>
      <c r="B368" s="15" t="s">
        <v>1127</v>
      </c>
      <c r="C368" s="15">
        <v>0.496653453029053</v>
      </c>
    </row>
    <row r="369" ht="15.5" spans="1:3">
      <c r="A369" s="15" t="s">
        <v>768</v>
      </c>
      <c r="B369" s="15" t="s">
        <v>1128</v>
      </c>
      <c r="C369" s="15">
        <v>0.496417819129019</v>
      </c>
    </row>
    <row r="370" ht="15.5" spans="1:3">
      <c r="A370" s="15" t="s">
        <v>768</v>
      </c>
      <c r="B370" s="15" t="s">
        <v>1129</v>
      </c>
      <c r="C370" s="15">
        <v>0.496417819129019</v>
      </c>
    </row>
    <row r="371" ht="15.5" spans="1:3">
      <c r="A371" s="15" t="s">
        <v>768</v>
      </c>
      <c r="B371" s="15" t="s">
        <v>1130</v>
      </c>
      <c r="C371" s="15">
        <v>0.495425709228208</v>
      </c>
    </row>
    <row r="372" ht="15.5" spans="1:3">
      <c r="A372" s="15" t="s">
        <v>1131</v>
      </c>
      <c r="B372" s="15" t="s">
        <v>768</v>
      </c>
      <c r="C372" s="15">
        <v>0.495254510468622</v>
      </c>
    </row>
    <row r="373" ht="15.5" spans="1:3">
      <c r="A373" s="15" t="s">
        <v>1132</v>
      </c>
      <c r="B373" s="15" t="s">
        <v>768</v>
      </c>
      <c r="C373" s="15">
        <v>0.494975283328395</v>
      </c>
    </row>
    <row r="374" ht="15.5" spans="1:3">
      <c r="A374" s="15" t="s">
        <v>768</v>
      </c>
      <c r="B374" s="15" t="s">
        <v>1133</v>
      </c>
      <c r="C374" s="15">
        <v>0.493841277564007</v>
      </c>
    </row>
    <row r="375" ht="15.5" spans="1:3">
      <c r="A375" s="15" t="s">
        <v>768</v>
      </c>
      <c r="B375" s="15" t="s">
        <v>1134</v>
      </c>
      <c r="C375" s="15">
        <v>0.492712936439079</v>
      </c>
    </row>
    <row r="376" ht="15.5" spans="1:3">
      <c r="A376" s="15" t="s">
        <v>1135</v>
      </c>
      <c r="B376" s="15" t="s">
        <v>768</v>
      </c>
      <c r="C376" s="15">
        <v>0.491815104891549</v>
      </c>
    </row>
    <row r="377" ht="15.5" spans="1:3">
      <c r="A377" s="15" t="s">
        <v>768</v>
      </c>
      <c r="B377" s="15" t="s">
        <v>1136</v>
      </c>
      <c r="C377" s="15">
        <v>0.490674930087472</v>
      </c>
    </row>
    <row r="378" ht="15.5" spans="1:3">
      <c r="A378" s="15" t="s">
        <v>1137</v>
      </c>
      <c r="B378" s="15" t="s">
        <v>768</v>
      </c>
      <c r="C378" s="15">
        <v>0.490172356645047</v>
      </c>
    </row>
    <row r="379" ht="15.5" spans="1:3">
      <c r="A379" s="15" t="s">
        <v>768</v>
      </c>
      <c r="B379" s="15" t="s">
        <v>1138</v>
      </c>
      <c r="C379" s="15">
        <v>0.489799197033167</v>
      </c>
    </row>
    <row r="380" ht="15.5" spans="1:3">
      <c r="A380" s="15" t="s">
        <v>768</v>
      </c>
      <c r="B380" s="15" t="s">
        <v>1139</v>
      </c>
      <c r="C380" s="15">
        <v>0.487869477478992</v>
      </c>
    </row>
    <row r="381" ht="15.5" spans="1:3">
      <c r="A381" s="15" t="s">
        <v>768</v>
      </c>
      <c r="B381" s="15" t="s">
        <v>1140</v>
      </c>
      <c r="C381" s="15">
        <v>0.487869477478992</v>
      </c>
    </row>
    <row r="382" ht="15.5" spans="1:3">
      <c r="A382" s="15" t="s">
        <v>1141</v>
      </c>
      <c r="B382" s="15" t="s">
        <v>768</v>
      </c>
      <c r="C382" s="15">
        <v>0.487216402796833</v>
      </c>
    </row>
    <row r="383" ht="15.5" spans="1:3">
      <c r="A383" s="15" t="s">
        <v>768</v>
      </c>
      <c r="B383" s="15" t="s">
        <v>1142</v>
      </c>
      <c r="C383" s="15">
        <v>0.486537542326879</v>
      </c>
    </row>
    <row r="384" ht="15.5" spans="1:3">
      <c r="A384" s="15" t="s">
        <v>768</v>
      </c>
      <c r="B384" s="15" t="s">
        <v>1143</v>
      </c>
      <c r="C384" s="15">
        <v>0.485175073263847</v>
      </c>
    </row>
    <row r="385" ht="15.5" spans="1:3">
      <c r="A385" s="15" t="s">
        <v>1144</v>
      </c>
      <c r="B385" s="15" t="s">
        <v>768</v>
      </c>
      <c r="C385" s="15">
        <v>0.485060933908174</v>
      </c>
    </row>
    <row r="386" ht="15.5" spans="1:3">
      <c r="A386" s="15" t="s">
        <v>768</v>
      </c>
      <c r="B386" s="15" t="s">
        <v>1145</v>
      </c>
      <c r="C386" s="15">
        <v>0.484965645207767</v>
      </c>
    </row>
    <row r="387" ht="15.5" spans="1:3">
      <c r="A387" s="15" t="s">
        <v>768</v>
      </c>
      <c r="B387" s="15" t="s">
        <v>1146</v>
      </c>
      <c r="C387" s="15">
        <v>0.484487347029946</v>
      </c>
    </row>
    <row r="388" ht="15.5" spans="1:3">
      <c r="A388" s="15" t="s">
        <v>768</v>
      </c>
      <c r="B388" s="15" t="s">
        <v>1014</v>
      </c>
      <c r="C388" s="15">
        <v>0.482035321463262</v>
      </c>
    </row>
    <row r="389" ht="15.5" spans="1:3">
      <c r="A389" s="15" t="s">
        <v>1147</v>
      </c>
      <c r="B389" s="15" t="s">
        <v>768</v>
      </c>
      <c r="C389" s="15">
        <v>0.481450995670868</v>
      </c>
    </row>
    <row r="390" ht="15.5" spans="1:3">
      <c r="A390" s="15" t="s">
        <v>768</v>
      </c>
      <c r="B390" s="15" t="s">
        <v>1148</v>
      </c>
      <c r="C390" s="15">
        <v>0.480656287076523</v>
      </c>
    </row>
    <row r="391" ht="15.5" spans="1:3">
      <c r="A391" s="15" t="s">
        <v>1149</v>
      </c>
      <c r="B391" s="15" t="s">
        <v>768</v>
      </c>
      <c r="C391" s="15">
        <v>0.480411507187417</v>
      </c>
    </row>
    <row r="392" ht="15.5" spans="1:3">
      <c r="A392" s="15" t="s">
        <v>768</v>
      </c>
      <c r="B392" s="15" t="s">
        <v>1150</v>
      </c>
      <c r="C392" s="15">
        <v>0.480089036622573</v>
      </c>
    </row>
    <row r="393" ht="15.5" spans="1:3">
      <c r="A393" s="15" t="s">
        <v>768</v>
      </c>
      <c r="B393" s="15" t="s">
        <v>1151</v>
      </c>
      <c r="C393" s="15">
        <v>0.478246990425609</v>
      </c>
    </row>
    <row r="394" ht="15.5" spans="1:3">
      <c r="A394" s="15" t="s">
        <v>768</v>
      </c>
      <c r="B394" s="15" t="s">
        <v>1152</v>
      </c>
      <c r="C394" s="15">
        <v>0.477890345293646</v>
      </c>
    </row>
    <row r="395" ht="15.5" spans="1:3">
      <c r="A395" s="15" t="s">
        <v>1153</v>
      </c>
      <c r="B395" s="15" t="s">
        <v>768</v>
      </c>
      <c r="C395" s="15">
        <v>0.477207118605785</v>
      </c>
    </row>
    <row r="396" ht="15.5" spans="1:3">
      <c r="A396" s="15" t="s">
        <v>768</v>
      </c>
      <c r="B396" s="15" t="s">
        <v>1154</v>
      </c>
      <c r="C396" s="15">
        <v>0.477068381670313</v>
      </c>
    </row>
    <row r="397" ht="15.5" spans="1:3">
      <c r="A397" s="15" t="s">
        <v>1155</v>
      </c>
      <c r="B397" s="15" t="s">
        <v>768</v>
      </c>
      <c r="C397" s="15">
        <v>0.476685833091342</v>
      </c>
    </row>
    <row r="398" ht="15.5" spans="1:3">
      <c r="A398" s="15" t="s">
        <v>768</v>
      </c>
      <c r="B398" s="15" t="s">
        <v>1156</v>
      </c>
      <c r="C398" s="15">
        <v>0.476072899618923</v>
      </c>
    </row>
    <row r="399" ht="15.5" spans="1:3">
      <c r="A399" s="15" t="s">
        <v>1157</v>
      </c>
      <c r="B399" s="15" t="s">
        <v>768</v>
      </c>
      <c r="C399" s="15">
        <v>0.475716611158565</v>
      </c>
    </row>
    <row r="400" ht="15.5" spans="1:3">
      <c r="A400" s="15" t="s">
        <v>1158</v>
      </c>
      <c r="B400" s="15" t="s">
        <v>768</v>
      </c>
      <c r="C400" s="15">
        <v>0.47544270888793</v>
      </c>
    </row>
    <row r="401" ht="15.5" spans="1:3">
      <c r="A401" s="15" t="s">
        <v>1159</v>
      </c>
      <c r="B401" s="15" t="s">
        <v>768</v>
      </c>
      <c r="C401" s="15">
        <v>0.47544270888793</v>
      </c>
    </row>
    <row r="402" ht="15.5" spans="1:3">
      <c r="A402" s="15" t="s">
        <v>1160</v>
      </c>
      <c r="B402" s="15" t="s">
        <v>768</v>
      </c>
      <c r="C402" s="15">
        <v>0.47544270888793</v>
      </c>
    </row>
    <row r="403" ht="15.5" spans="1:3">
      <c r="A403" s="15" t="s">
        <v>1161</v>
      </c>
      <c r="B403" s="15" t="s">
        <v>768</v>
      </c>
      <c r="C403" s="15">
        <v>0.47544270888793</v>
      </c>
    </row>
    <row r="404" ht="15.5" spans="1:3">
      <c r="A404" s="15" t="s">
        <v>1162</v>
      </c>
      <c r="B404" s="15" t="s">
        <v>768</v>
      </c>
      <c r="C404" s="15">
        <v>0.47544270888793</v>
      </c>
    </row>
    <row r="405" ht="15.5" spans="1:3">
      <c r="A405" s="15" t="s">
        <v>1163</v>
      </c>
      <c r="B405" s="15" t="s">
        <v>768</v>
      </c>
      <c r="C405" s="15">
        <v>0.47544270888793</v>
      </c>
    </row>
    <row r="406" ht="15.5" spans="1:3">
      <c r="A406" s="15" t="s">
        <v>768</v>
      </c>
      <c r="B406" s="15" t="s">
        <v>1164</v>
      </c>
      <c r="C406" s="15">
        <v>0.47518823828232</v>
      </c>
    </row>
    <row r="407" ht="15.5" spans="1:3">
      <c r="A407" s="15" t="s">
        <v>1165</v>
      </c>
      <c r="B407" s="15" t="s">
        <v>768</v>
      </c>
      <c r="C407" s="15">
        <v>0.474859319762346</v>
      </c>
    </row>
    <row r="408" ht="15.5" spans="1:3">
      <c r="A408" s="15" t="s">
        <v>768</v>
      </c>
      <c r="B408" s="15" t="s">
        <v>1166</v>
      </c>
      <c r="C408" s="15">
        <v>0.471806698664192</v>
      </c>
    </row>
    <row r="409" ht="15.5" spans="1:3">
      <c r="A409" s="15" t="s">
        <v>768</v>
      </c>
      <c r="B409" s="15" t="s">
        <v>1167</v>
      </c>
      <c r="C409" s="15">
        <v>0.47116529806799</v>
      </c>
    </row>
    <row r="410" ht="15.5" spans="1:3">
      <c r="A410" s="15" t="s">
        <v>768</v>
      </c>
      <c r="B410" s="15" t="s">
        <v>1168</v>
      </c>
      <c r="C410" s="15">
        <v>0.470376607347967</v>
      </c>
    </row>
    <row r="411" ht="15.5" spans="1:3">
      <c r="A411" s="15" t="s">
        <v>768</v>
      </c>
      <c r="B411" s="15" t="s">
        <v>1169</v>
      </c>
      <c r="C411" s="15">
        <v>0.470160763502255</v>
      </c>
    </row>
    <row r="412" ht="15.5" spans="1:3">
      <c r="A412" s="15" t="s">
        <v>768</v>
      </c>
      <c r="B412" s="15" t="s">
        <v>1170</v>
      </c>
      <c r="C412" s="15">
        <v>0.469723714166869</v>
      </c>
    </row>
    <row r="413" ht="15.5" spans="1:3">
      <c r="A413" s="15" t="s">
        <v>768</v>
      </c>
      <c r="B413" s="15" t="s">
        <v>1171</v>
      </c>
      <c r="C413" s="15">
        <v>0.469723714166869</v>
      </c>
    </row>
    <row r="414" ht="15.5" spans="1:3">
      <c r="A414" s="15" t="s">
        <v>768</v>
      </c>
      <c r="B414" s="15" t="s">
        <v>1172</v>
      </c>
      <c r="C414" s="15">
        <v>0.469723714166869</v>
      </c>
    </row>
    <row r="415" ht="15.5" spans="1:3">
      <c r="A415" s="15" t="s">
        <v>768</v>
      </c>
      <c r="B415" s="15" t="s">
        <v>1173</v>
      </c>
      <c r="C415" s="15">
        <v>0.469723714166869</v>
      </c>
    </row>
    <row r="416" ht="15.5" spans="1:3">
      <c r="A416" s="15" t="s">
        <v>768</v>
      </c>
      <c r="B416" s="15" t="s">
        <v>1174</v>
      </c>
      <c r="C416" s="15">
        <v>0.469723714166869</v>
      </c>
    </row>
    <row r="417" ht="15.5" spans="1:3">
      <c r="A417" s="15" t="s">
        <v>768</v>
      </c>
      <c r="B417" s="15" t="s">
        <v>1175</v>
      </c>
      <c r="C417" s="15">
        <v>0.469723714166869</v>
      </c>
    </row>
    <row r="418" ht="15.5" spans="1:3">
      <c r="A418" s="15" t="s">
        <v>1176</v>
      </c>
      <c r="B418" s="15" t="s">
        <v>768</v>
      </c>
      <c r="C418" s="15">
        <v>0.468981986237667</v>
      </c>
    </row>
    <row r="419" ht="15.5" spans="1:3">
      <c r="A419" s="15" t="s">
        <v>1177</v>
      </c>
      <c r="B419" s="15" t="s">
        <v>768</v>
      </c>
      <c r="C419" s="15">
        <v>0.468339883669051</v>
      </c>
    </row>
    <row r="420" ht="15.5" spans="1:3">
      <c r="A420" s="15" t="s">
        <v>768</v>
      </c>
      <c r="B420" s="15" t="s">
        <v>1178</v>
      </c>
      <c r="C420" s="15">
        <v>0.46757278826597</v>
      </c>
    </row>
    <row r="421" ht="15.5" spans="1:3">
      <c r="A421" s="15" t="s">
        <v>768</v>
      </c>
      <c r="B421" s="15" t="s">
        <v>1179</v>
      </c>
      <c r="C421" s="15">
        <v>0.46693905417437</v>
      </c>
    </row>
    <row r="422" ht="15.5" spans="1:3">
      <c r="A422" s="15" t="s">
        <v>1180</v>
      </c>
      <c r="B422" s="15" t="s">
        <v>768</v>
      </c>
      <c r="C422" s="15">
        <v>0.466055928746702</v>
      </c>
    </row>
    <row r="423" ht="15.5" spans="1:3">
      <c r="A423" s="15" t="s">
        <v>1181</v>
      </c>
      <c r="B423" s="15" t="s">
        <v>768</v>
      </c>
      <c r="C423" s="15">
        <v>0.466055928746702</v>
      </c>
    </row>
    <row r="424" ht="15.5" spans="1:3">
      <c r="A424" s="15" t="s">
        <v>1182</v>
      </c>
      <c r="B424" s="15" t="s">
        <v>768</v>
      </c>
      <c r="C424" s="15">
        <v>0.466055928746702</v>
      </c>
    </row>
    <row r="425" ht="15.5" spans="1:3">
      <c r="A425" s="15" t="s">
        <v>1183</v>
      </c>
      <c r="B425" s="15" t="s">
        <v>768</v>
      </c>
      <c r="C425" s="15">
        <v>0.466001176138375</v>
      </c>
    </row>
    <row r="426" ht="15.5" spans="1:3">
      <c r="A426" s="15" t="s">
        <v>1184</v>
      </c>
      <c r="B426" s="15" t="s">
        <v>768</v>
      </c>
      <c r="C426" s="15">
        <v>0.465381990506323</v>
      </c>
    </row>
    <row r="427" ht="15.5" spans="1:3">
      <c r="A427" s="15" t="s">
        <v>1185</v>
      </c>
      <c r="B427" s="15" t="s">
        <v>768</v>
      </c>
      <c r="C427" s="15">
        <v>0.465381990506323</v>
      </c>
    </row>
    <row r="428" ht="15.5" spans="1:3">
      <c r="A428" s="15" t="s">
        <v>1186</v>
      </c>
      <c r="B428" s="15" t="s">
        <v>768</v>
      </c>
      <c r="C428" s="15">
        <v>0.465178528422699</v>
      </c>
    </row>
    <row r="429" ht="15.5" spans="1:3">
      <c r="A429" s="15" t="s">
        <v>768</v>
      </c>
      <c r="B429" s="15" t="s">
        <v>1187</v>
      </c>
      <c r="C429" s="15">
        <v>0.46460951286195</v>
      </c>
    </row>
    <row r="430" ht="15.5" spans="1:3">
      <c r="A430" s="15" t="s">
        <v>768</v>
      </c>
      <c r="B430" s="15" t="s">
        <v>1188</v>
      </c>
      <c r="C430" s="15">
        <v>0.46460951286195</v>
      </c>
    </row>
    <row r="431" ht="15.5" spans="1:3">
      <c r="A431" s="15" t="s">
        <v>1189</v>
      </c>
      <c r="B431" s="15" t="s">
        <v>768</v>
      </c>
      <c r="C431" s="15">
        <v>0.46431695618918</v>
      </c>
    </row>
    <row r="432" ht="15.5" spans="1:3">
      <c r="A432" s="15" t="s">
        <v>1190</v>
      </c>
      <c r="B432" s="15" t="s">
        <v>768</v>
      </c>
      <c r="C432" s="15">
        <v>0.46431695618918</v>
      </c>
    </row>
    <row r="433" ht="15.5" spans="1:3">
      <c r="A433" s="15" t="s">
        <v>1191</v>
      </c>
      <c r="B433" s="15" t="s">
        <v>768</v>
      </c>
      <c r="C433" s="15">
        <v>0.463625415741038</v>
      </c>
    </row>
    <row r="434" ht="15.5" spans="1:3">
      <c r="A434" s="15" t="s">
        <v>1192</v>
      </c>
      <c r="B434" s="15" t="s">
        <v>768</v>
      </c>
      <c r="C434" s="15">
        <v>0.463058706170063</v>
      </c>
    </row>
    <row r="435" ht="15.5" spans="1:3">
      <c r="A435" s="15" t="s">
        <v>1193</v>
      </c>
      <c r="B435" s="15" t="s">
        <v>768</v>
      </c>
      <c r="C435" s="15">
        <v>0.461816486569341</v>
      </c>
    </row>
    <row r="436" ht="15.5" spans="1:3">
      <c r="A436" s="15" t="s">
        <v>1194</v>
      </c>
      <c r="B436" s="15" t="s">
        <v>768</v>
      </c>
      <c r="C436" s="15">
        <v>0.460857776711399</v>
      </c>
    </row>
    <row r="437" ht="15.5" spans="1:3">
      <c r="A437" s="15" t="s">
        <v>1195</v>
      </c>
      <c r="B437" s="15" t="s">
        <v>768</v>
      </c>
      <c r="C437" s="15">
        <v>0.459107715569693</v>
      </c>
    </row>
    <row r="438" ht="15.5" spans="1:3">
      <c r="A438" s="15" t="s">
        <v>768</v>
      </c>
      <c r="B438" s="15" t="s">
        <v>1196</v>
      </c>
      <c r="C438" s="15">
        <v>0.456586567532714</v>
      </c>
    </row>
    <row r="439" ht="15.5" spans="1:3">
      <c r="A439" s="15" t="s">
        <v>768</v>
      </c>
      <c r="B439" s="15" t="s">
        <v>1197</v>
      </c>
      <c r="C439" s="15">
        <v>0.455675587525499</v>
      </c>
    </row>
    <row r="440" ht="15.5" spans="1:3">
      <c r="A440" s="15" t="s">
        <v>768</v>
      </c>
      <c r="B440" s="15" t="s">
        <v>1198</v>
      </c>
      <c r="C440" s="15">
        <v>0.455223356039408</v>
      </c>
    </row>
    <row r="441" ht="15.5" spans="1:3">
      <c r="A441" s="15" t="s">
        <v>768</v>
      </c>
      <c r="B441" s="15" t="s">
        <v>1199</v>
      </c>
      <c r="C441" s="15">
        <v>0.454706198726815</v>
      </c>
    </row>
    <row r="442" ht="15.5" spans="1:3">
      <c r="A442" s="15" t="s">
        <v>768</v>
      </c>
      <c r="B442" s="15" t="s">
        <v>1200</v>
      </c>
      <c r="C442" s="15">
        <v>0.453528132277303</v>
      </c>
    </row>
    <row r="443" ht="15.5" spans="1:3">
      <c r="A443" s="15" t="s">
        <v>768</v>
      </c>
      <c r="B443" s="15" t="s">
        <v>1201</v>
      </c>
      <c r="C443" s="15">
        <v>0.452426218183682</v>
      </c>
    </row>
    <row r="444" ht="15.5" spans="1:3">
      <c r="A444" s="15" t="s">
        <v>768</v>
      </c>
      <c r="B444" s="15" t="s">
        <v>1202</v>
      </c>
      <c r="C444" s="15">
        <v>0.452407344349379</v>
      </c>
    </row>
    <row r="445" ht="15.5" spans="1:3">
      <c r="A445" s="15" t="s">
        <v>768</v>
      </c>
      <c r="B445" s="15" t="s">
        <v>1203</v>
      </c>
      <c r="C445" s="15">
        <v>0.452407344349379</v>
      </c>
    </row>
    <row r="446" ht="15.5" spans="1:3">
      <c r="A446" s="15" t="s">
        <v>768</v>
      </c>
      <c r="B446" s="15" t="s">
        <v>1204</v>
      </c>
      <c r="C446" s="15">
        <v>0.451464357743615</v>
      </c>
    </row>
    <row r="447" ht="15.5" spans="1:3">
      <c r="A447" s="15" t="s">
        <v>768</v>
      </c>
      <c r="B447" s="15" t="s">
        <v>1205</v>
      </c>
      <c r="C447" s="15">
        <v>0.449949120291017</v>
      </c>
    </row>
    <row r="448" ht="15.5" spans="1:3">
      <c r="A448" s="15" t="s">
        <v>768</v>
      </c>
      <c r="B448" s="15" t="s">
        <v>1206</v>
      </c>
      <c r="C448" s="15">
        <v>0.449949120291017</v>
      </c>
    </row>
    <row r="449" ht="15.5" spans="1:3">
      <c r="A449" s="15" t="s">
        <v>768</v>
      </c>
      <c r="B449" s="15" t="s">
        <v>1207</v>
      </c>
      <c r="C449" s="15">
        <v>0.449673824380967</v>
      </c>
    </row>
    <row r="450" ht="15.5" spans="1:3">
      <c r="A450" s="15" t="s">
        <v>1208</v>
      </c>
      <c r="B450" s="15" t="s">
        <v>768</v>
      </c>
      <c r="C450" s="15">
        <v>0.449647026951678</v>
      </c>
    </row>
    <row r="451" ht="15.5" spans="1:3">
      <c r="A451" s="15" t="s">
        <v>768</v>
      </c>
      <c r="B451" s="15" t="s">
        <v>1209</v>
      </c>
      <c r="C451" s="15">
        <v>0.449249823951955</v>
      </c>
    </row>
    <row r="452" ht="15.5" spans="1:3">
      <c r="A452" s="15" t="s">
        <v>768</v>
      </c>
      <c r="B452" s="15" t="s">
        <v>1210</v>
      </c>
      <c r="C452" s="15">
        <v>0.449249823951955</v>
      </c>
    </row>
    <row r="453" ht="15.5" spans="1:3">
      <c r="A453" s="15" t="s">
        <v>985</v>
      </c>
      <c r="B453" s="15" t="s">
        <v>768</v>
      </c>
      <c r="C453" s="15">
        <v>0.4487637129795</v>
      </c>
    </row>
    <row r="454" ht="15.5" spans="1:3">
      <c r="A454" s="15" t="s">
        <v>1211</v>
      </c>
      <c r="B454" s="15" t="s">
        <v>768</v>
      </c>
      <c r="C454" s="15">
        <v>0.44855521505739</v>
      </c>
    </row>
    <row r="455" ht="15.5" spans="1:3">
      <c r="A455" s="15" t="s">
        <v>768</v>
      </c>
      <c r="B455" s="15" t="s">
        <v>1212</v>
      </c>
      <c r="C455" s="15">
        <v>0.448412480079427</v>
      </c>
    </row>
    <row r="456" ht="15.5" spans="1:3">
      <c r="A456" s="15" t="s">
        <v>768</v>
      </c>
      <c r="B456" s="15" t="s">
        <v>1213</v>
      </c>
      <c r="C456" s="15">
        <v>0.448412480079427</v>
      </c>
    </row>
    <row r="457" ht="15.5" spans="1:3">
      <c r="A457" s="15" t="s">
        <v>1214</v>
      </c>
      <c r="B457" s="15" t="s">
        <v>768</v>
      </c>
      <c r="C457" s="15">
        <v>0.44833254457951</v>
      </c>
    </row>
    <row r="458" ht="15.5" spans="1:3">
      <c r="A458" s="15" t="s">
        <v>768</v>
      </c>
      <c r="B458" s="15" t="s">
        <v>1215</v>
      </c>
      <c r="C458" s="15">
        <v>0.447531402073413</v>
      </c>
    </row>
    <row r="459" ht="15.5" spans="1:3">
      <c r="A459" s="15" t="s">
        <v>768</v>
      </c>
      <c r="B459" s="15" t="s">
        <v>1216</v>
      </c>
      <c r="C459" s="15">
        <v>0.447531402073413</v>
      </c>
    </row>
    <row r="460" ht="15.5" spans="1:3">
      <c r="A460" s="15" t="s">
        <v>1217</v>
      </c>
      <c r="B460" s="15" t="s">
        <v>768</v>
      </c>
      <c r="C460" s="15">
        <v>0.445442138982749</v>
      </c>
    </row>
    <row r="461" ht="15.5" spans="1:3">
      <c r="A461" s="15" t="s">
        <v>768</v>
      </c>
      <c r="B461" s="15" t="s">
        <v>1218</v>
      </c>
      <c r="C461" s="15">
        <v>0.443093136956043</v>
      </c>
    </row>
    <row r="462" ht="15.5" spans="1:3">
      <c r="A462" s="15" t="s">
        <v>768</v>
      </c>
      <c r="B462" s="15" t="s">
        <v>1219</v>
      </c>
      <c r="C462" s="15">
        <v>0.442786888018436</v>
      </c>
    </row>
    <row r="463" ht="15.5" spans="1:3">
      <c r="A463" s="15" t="s">
        <v>1220</v>
      </c>
      <c r="B463" s="15" t="s">
        <v>768</v>
      </c>
      <c r="C463" s="15">
        <v>0.442662688617668</v>
      </c>
    </row>
    <row r="464" ht="15.5" spans="1:3">
      <c r="A464" s="15" t="s">
        <v>1221</v>
      </c>
      <c r="B464" s="15" t="s">
        <v>768</v>
      </c>
      <c r="C464" s="15">
        <v>0.442375189606675</v>
      </c>
    </row>
    <row r="465" ht="15.5" spans="1:3">
      <c r="A465" s="15" t="s">
        <v>768</v>
      </c>
      <c r="B465" s="15" t="s">
        <v>1222</v>
      </c>
      <c r="C465" s="15">
        <v>0.441691662431573</v>
      </c>
    </row>
    <row r="466" ht="15.5" spans="1:3">
      <c r="A466" s="15" t="s">
        <v>1223</v>
      </c>
      <c r="B466" s="15" t="s">
        <v>768</v>
      </c>
      <c r="C466" s="15">
        <v>0.441390514282298</v>
      </c>
    </row>
    <row r="467" ht="15.5" spans="1:3">
      <c r="A467" s="15" t="s">
        <v>768</v>
      </c>
      <c r="B467" s="15" t="s">
        <v>1224</v>
      </c>
      <c r="C467" s="15">
        <v>0.441372825290141</v>
      </c>
    </row>
    <row r="468" ht="15.5" spans="1:3">
      <c r="A468" s="15" t="s">
        <v>768</v>
      </c>
      <c r="B468" s="15" t="s">
        <v>1225</v>
      </c>
      <c r="C468" s="15">
        <v>0.440738559900241</v>
      </c>
    </row>
    <row r="469" ht="15.5" spans="1:3">
      <c r="A469" s="15" t="s">
        <v>768</v>
      </c>
      <c r="B469" s="15" t="s">
        <v>1226</v>
      </c>
      <c r="C469" s="15">
        <v>0.440615411506689</v>
      </c>
    </row>
    <row r="470" ht="15.5" spans="1:3">
      <c r="A470" s="15" t="s">
        <v>768</v>
      </c>
      <c r="B470" s="15" t="s">
        <v>1227</v>
      </c>
      <c r="C470" s="15">
        <v>0.440568597837926</v>
      </c>
    </row>
    <row r="471" ht="15.5" spans="1:3">
      <c r="A471" s="15" t="s">
        <v>768</v>
      </c>
      <c r="B471" s="15" t="s">
        <v>1228</v>
      </c>
      <c r="C471" s="15">
        <v>0.439547773872412</v>
      </c>
    </row>
    <row r="472" ht="15.5" spans="1:3">
      <c r="A472" s="15" t="s">
        <v>1229</v>
      </c>
      <c r="B472" s="15" t="s">
        <v>768</v>
      </c>
      <c r="C472" s="15">
        <v>0.437119276121979</v>
      </c>
    </row>
    <row r="473" ht="15.5" spans="1:3">
      <c r="A473" s="15" t="s">
        <v>1230</v>
      </c>
      <c r="B473" s="15" t="s">
        <v>768</v>
      </c>
      <c r="C473" s="15">
        <v>0.437119276121979</v>
      </c>
    </row>
    <row r="474" ht="15.5" spans="1:3">
      <c r="A474" s="15" t="s">
        <v>1231</v>
      </c>
      <c r="B474" s="15" t="s">
        <v>768</v>
      </c>
      <c r="C474" s="15">
        <v>0.437119276121979</v>
      </c>
    </row>
    <row r="475" ht="15.5" spans="1:3">
      <c r="A475" s="15" t="s">
        <v>1232</v>
      </c>
      <c r="B475" s="15" t="s">
        <v>768</v>
      </c>
      <c r="C475" s="15">
        <v>0.437119276121979</v>
      </c>
    </row>
    <row r="476" ht="15.5" spans="1:3">
      <c r="A476" s="15" t="s">
        <v>1233</v>
      </c>
      <c r="B476" s="15" t="s">
        <v>768</v>
      </c>
      <c r="C476" s="15">
        <v>0.437119276121979</v>
      </c>
    </row>
    <row r="477" ht="15.5" spans="1:3">
      <c r="A477" s="15" t="s">
        <v>1234</v>
      </c>
      <c r="B477" s="15" t="s">
        <v>768</v>
      </c>
      <c r="C477" s="15">
        <v>0.436931209847767</v>
      </c>
    </row>
    <row r="478" ht="15.5" spans="1:3">
      <c r="A478" s="15" t="s">
        <v>768</v>
      </c>
      <c r="B478" s="15" t="s">
        <v>1235</v>
      </c>
      <c r="C478" s="15">
        <v>0.435877143670235</v>
      </c>
    </row>
    <row r="479" ht="15.5" spans="1:3">
      <c r="A479" s="15" t="s">
        <v>768</v>
      </c>
      <c r="B479" s="15" t="s">
        <v>1236</v>
      </c>
      <c r="C479" s="15">
        <v>0.435793605713948</v>
      </c>
    </row>
    <row r="480" ht="15.5" spans="1:3">
      <c r="A480" s="15" t="s">
        <v>1237</v>
      </c>
      <c r="B480" s="15" t="s">
        <v>768</v>
      </c>
      <c r="C480" s="15">
        <v>0.435457296948397</v>
      </c>
    </row>
    <row r="481" ht="15.5" spans="1:3">
      <c r="A481" s="15" t="s">
        <v>768</v>
      </c>
      <c r="B481" s="15" t="s">
        <v>1238</v>
      </c>
      <c r="C481" s="15">
        <v>0.434921212629015</v>
      </c>
    </row>
    <row r="482" ht="15.5" spans="1:3">
      <c r="A482" s="15" t="s">
        <v>1239</v>
      </c>
      <c r="B482" s="15" t="s">
        <v>768</v>
      </c>
      <c r="C482" s="15">
        <v>0.434640834824264</v>
      </c>
    </row>
    <row r="483" ht="15.5" spans="1:3">
      <c r="A483" s="15" t="s">
        <v>1240</v>
      </c>
      <c r="B483" s="15" t="s">
        <v>768</v>
      </c>
      <c r="C483" s="15">
        <v>0.433003130165658</v>
      </c>
    </row>
    <row r="484" ht="15.5" spans="1:3">
      <c r="A484" s="15" t="s">
        <v>1241</v>
      </c>
      <c r="B484" s="15" t="s">
        <v>768</v>
      </c>
      <c r="C484" s="15">
        <v>0.433003130165658</v>
      </c>
    </row>
    <row r="485" ht="15.5" spans="1:3">
      <c r="A485" s="15" t="s">
        <v>768</v>
      </c>
      <c r="B485" s="15" t="s">
        <v>1242</v>
      </c>
      <c r="C485" s="15">
        <v>0.431550479386788</v>
      </c>
    </row>
    <row r="486" ht="15.5" spans="1:3">
      <c r="A486" s="15" t="s">
        <v>1243</v>
      </c>
      <c r="B486" s="15" t="s">
        <v>768</v>
      </c>
      <c r="C486" s="15">
        <v>0.431308955241981</v>
      </c>
    </row>
    <row r="487" ht="15.5" spans="1:3">
      <c r="A487" s="15" t="s">
        <v>1244</v>
      </c>
      <c r="B487" s="15" t="s">
        <v>768</v>
      </c>
      <c r="C487" s="15">
        <v>0.430181256706644</v>
      </c>
    </row>
    <row r="488" ht="15.5" spans="1:3">
      <c r="A488" s="15" t="s">
        <v>1207</v>
      </c>
      <c r="B488" s="15" t="s">
        <v>768</v>
      </c>
      <c r="C488" s="15">
        <v>0.429930183035854</v>
      </c>
    </row>
    <row r="489" ht="15.5" spans="1:3">
      <c r="A489" s="15" t="s">
        <v>768</v>
      </c>
      <c r="B489" s="15" t="s">
        <v>1245</v>
      </c>
      <c r="C489" s="15">
        <v>0.429176730706326</v>
      </c>
    </row>
    <row r="490" ht="15.5" spans="1:3">
      <c r="A490" s="15" t="s">
        <v>1246</v>
      </c>
      <c r="B490" s="15" t="s">
        <v>768</v>
      </c>
      <c r="C490" s="15">
        <v>0.428652742434645</v>
      </c>
    </row>
    <row r="491" ht="15.5" spans="1:3">
      <c r="A491" s="15" t="s">
        <v>768</v>
      </c>
      <c r="B491" s="15" t="s">
        <v>1247</v>
      </c>
      <c r="C491" s="15">
        <v>0.428455775715037</v>
      </c>
    </row>
    <row r="492" ht="15.5" spans="1:3">
      <c r="A492" s="15" t="s">
        <v>1248</v>
      </c>
      <c r="B492" s="15" t="s">
        <v>768</v>
      </c>
      <c r="C492" s="15">
        <v>0.427948914589029</v>
      </c>
    </row>
    <row r="493" ht="15.5" spans="1:3">
      <c r="A493" s="15" t="s">
        <v>768</v>
      </c>
      <c r="B493" s="15" t="s">
        <v>1249</v>
      </c>
      <c r="C493" s="15">
        <v>0.427258231505145</v>
      </c>
    </row>
    <row r="494" ht="15.5" spans="1:3">
      <c r="A494" s="15" t="s">
        <v>768</v>
      </c>
      <c r="B494" s="15" t="s">
        <v>1250</v>
      </c>
      <c r="C494" s="15">
        <v>0.426851984223803</v>
      </c>
    </row>
    <row r="495" ht="15.5" spans="1:3">
      <c r="A495" s="15" t="s">
        <v>1251</v>
      </c>
      <c r="B495" s="15" t="s">
        <v>768</v>
      </c>
      <c r="C495" s="15">
        <v>0.426723180315032</v>
      </c>
    </row>
    <row r="496" ht="15.5" spans="1:3">
      <c r="A496" s="15" t="s">
        <v>768</v>
      </c>
      <c r="B496" s="15" t="s">
        <v>1252</v>
      </c>
      <c r="C496" s="15">
        <v>0.42665438199073</v>
      </c>
    </row>
    <row r="497" ht="15.5" spans="1:3">
      <c r="A497" s="15" t="s">
        <v>1253</v>
      </c>
      <c r="B497" s="15" t="s">
        <v>768</v>
      </c>
      <c r="C497" s="15">
        <v>0.426375617770959</v>
      </c>
    </row>
    <row r="498" ht="15.5" spans="1:3">
      <c r="A498" s="15" t="s">
        <v>768</v>
      </c>
      <c r="B498" s="15" t="s">
        <v>1254</v>
      </c>
      <c r="C498" s="15">
        <v>0.425948314168603</v>
      </c>
    </row>
    <row r="499" ht="15.5" spans="1:3">
      <c r="A499" s="15" t="s">
        <v>1255</v>
      </c>
      <c r="B499" s="15" t="s">
        <v>768</v>
      </c>
      <c r="C499" s="15">
        <v>0.425575641363233</v>
      </c>
    </row>
    <row r="500" ht="15.5" spans="1:3">
      <c r="A500" s="15" t="s">
        <v>768</v>
      </c>
      <c r="B500" s="15" t="s">
        <v>1256</v>
      </c>
      <c r="C500" s="15">
        <v>0.425005707962301</v>
      </c>
    </row>
    <row r="501" ht="15.5" spans="1:3">
      <c r="A501" s="15" t="s">
        <v>768</v>
      </c>
      <c r="B501" s="15" t="s">
        <v>1257</v>
      </c>
      <c r="C501" s="15">
        <v>0.425005707962301</v>
      </c>
    </row>
    <row r="502" ht="15.5" spans="1:3">
      <c r="A502" s="15" t="s">
        <v>768</v>
      </c>
      <c r="B502" s="15" t="s">
        <v>1258</v>
      </c>
      <c r="C502" s="15">
        <v>0.423965195664172</v>
      </c>
    </row>
    <row r="503" ht="15.5" spans="1:3">
      <c r="A503" s="15" t="s">
        <v>768</v>
      </c>
      <c r="B503" s="15" t="s">
        <v>1259</v>
      </c>
      <c r="C503" s="15">
        <v>0.423807285735055</v>
      </c>
    </row>
    <row r="504" ht="15.5" spans="1:3">
      <c r="A504" s="15" t="s">
        <v>768</v>
      </c>
      <c r="B504" s="15" t="s">
        <v>1260</v>
      </c>
      <c r="C504" s="15">
        <v>0.423522147144731</v>
      </c>
    </row>
    <row r="505" ht="15.5" spans="1:3">
      <c r="A505" s="15" t="s">
        <v>768</v>
      </c>
      <c r="B505" s="15" t="s">
        <v>1261</v>
      </c>
      <c r="C505" s="15">
        <v>0.422607141185536</v>
      </c>
    </row>
    <row r="506" ht="15.5" spans="1:3">
      <c r="A506" s="15" t="s">
        <v>768</v>
      </c>
      <c r="B506" s="15" t="s">
        <v>1262</v>
      </c>
      <c r="C506" s="15">
        <v>0.422165388148357</v>
      </c>
    </row>
    <row r="507" ht="15.5" spans="1:3">
      <c r="A507" s="15" t="s">
        <v>768</v>
      </c>
      <c r="B507" s="15" t="s">
        <v>1263</v>
      </c>
      <c r="C507" s="15">
        <v>0.421443181775205</v>
      </c>
    </row>
    <row r="508" ht="15.5" spans="1:3">
      <c r="A508" s="15" t="s">
        <v>768</v>
      </c>
      <c r="B508" s="15" t="s">
        <v>1264</v>
      </c>
      <c r="C508" s="15">
        <v>0.421266733507603</v>
      </c>
    </row>
    <row r="509" ht="15.5" spans="1:3">
      <c r="A509" s="15" t="s">
        <v>768</v>
      </c>
      <c r="B509" s="15" t="s">
        <v>1265</v>
      </c>
      <c r="C509" s="15">
        <v>0.420589499574859</v>
      </c>
    </row>
    <row r="510" ht="15.5" spans="1:3">
      <c r="A510" s="15" t="s">
        <v>768</v>
      </c>
      <c r="B510" s="15" t="s">
        <v>1266</v>
      </c>
      <c r="C510" s="15">
        <v>0.420589499574859</v>
      </c>
    </row>
    <row r="511" ht="15.5" spans="1:3">
      <c r="A511" s="15" t="s">
        <v>1267</v>
      </c>
      <c r="B511" s="15" t="s">
        <v>768</v>
      </c>
      <c r="C511" s="15">
        <v>0.420491555769068</v>
      </c>
    </row>
    <row r="512" ht="15.5" spans="1:3">
      <c r="A512" s="15" t="s">
        <v>768</v>
      </c>
      <c r="B512" s="15" t="s">
        <v>1268</v>
      </c>
      <c r="C512" s="15">
        <v>0.419918795612959</v>
      </c>
    </row>
    <row r="513" ht="15.5" spans="1:3">
      <c r="A513" s="15" t="s">
        <v>768</v>
      </c>
      <c r="B513" s="15" t="s">
        <v>1269</v>
      </c>
      <c r="C513" s="15">
        <v>0.419918795612959</v>
      </c>
    </row>
    <row r="514" ht="15.5" spans="1:3">
      <c r="A514" s="15" t="s">
        <v>768</v>
      </c>
      <c r="B514" s="15" t="s">
        <v>1270</v>
      </c>
      <c r="C514" s="15">
        <v>0.419918795612959</v>
      </c>
    </row>
    <row r="515" ht="15.5" spans="1:3">
      <c r="A515" s="15" t="s">
        <v>768</v>
      </c>
      <c r="B515" s="15" t="s">
        <v>1271</v>
      </c>
      <c r="C515" s="15">
        <v>0.419683596011134</v>
      </c>
    </row>
    <row r="516" ht="15.5" spans="1:3">
      <c r="A516" s="15" t="s">
        <v>768</v>
      </c>
      <c r="B516" s="15" t="s">
        <v>1272</v>
      </c>
      <c r="C516" s="15">
        <v>0.419477811139561</v>
      </c>
    </row>
    <row r="517" ht="15.5" spans="1:3">
      <c r="A517" s="15" t="s">
        <v>768</v>
      </c>
      <c r="B517" s="15" t="s">
        <v>1273</v>
      </c>
      <c r="C517" s="15">
        <v>0.419477811139561</v>
      </c>
    </row>
    <row r="518" ht="15.5" spans="1:3">
      <c r="A518" s="15" t="s">
        <v>768</v>
      </c>
      <c r="B518" s="15" t="s">
        <v>1274</v>
      </c>
      <c r="C518" s="15">
        <v>0.419264650673737</v>
      </c>
    </row>
    <row r="519" ht="15.5" spans="1:3">
      <c r="A519" s="15" t="s">
        <v>768</v>
      </c>
      <c r="B519" s="15" t="s">
        <v>1275</v>
      </c>
      <c r="C519" s="15">
        <v>0.418723921857765</v>
      </c>
    </row>
    <row r="520" ht="15.5" spans="1:3">
      <c r="A520" s="15" t="s">
        <v>768</v>
      </c>
      <c r="B520" s="15" t="s">
        <v>1276</v>
      </c>
      <c r="C520" s="15">
        <v>0.418606812300647</v>
      </c>
    </row>
    <row r="521" ht="15.5" spans="1:3">
      <c r="A521" s="15" t="s">
        <v>768</v>
      </c>
      <c r="B521" s="15" t="s">
        <v>1277</v>
      </c>
      <c r="C521" s="15">
        <v>0.418440583748918</v>
      </c>
    </row>
    <row r="522" ht="15.5" spans="1:3">
      <c r="A522" s="15" t="s">
        <v>1278</v>
      </c>
      <c r="B522" s="15" t="s">
        <v>768</v>
      </c>
      <c r="C522" s="15">
        <v>0.417839995619035</v>
      </c>
    </row>
    <row r="523" ht="15.5" spans="1:3">
      <c r="A523" s="15" t="s">
        <v>768</v>
      </c>
      <c r="B523" s="15" t="s">
        <v>1279</v>
      </c>
      <c r="C523" s="15">
        <v>0.417562029644782</v>
      </c>
    </row>
    <row r="524" ht="15.5" spans="1:3">
      <c r="A524" s="15" t="s">
        <v>768</v>
      </c>
      <c r="B524" s="15" t="s">
        <v>1280</v>
      </c>
      <c r="C524" s="15">
        <v>0.417562029644782</v>
      </c>
    </row>
    <row r="525" ht="15.5" spans="1:3">
      <c r="A525" s="15" t="s">
        <v>1281</v>
      </c>
      <c r="B525" s="15" t="s">
        <v>768</v>
      </c>
      <c r="C525" s="15">
        <v>0.4173860058061</v>
      </c>
    </row>
    <row r="526" ht="15.5" spans="1:3">
      <c r="A526" s="15" t="s">
        <v>768</v>
      </c>
      <c r="B526" s="15" t="s">
        <v>1282</v>
      </c>
      <c r="C526" s="15">
        <v>0.416845801812896</v>
      </c>
    </row>
    <row r="527" ht="15.5" spans="1:3">
      <c r="A527" s="15" t="s">
        <v>768</v>
      </c>
      <c r="B527" s="15" t="s">
        <v>1283</v>
      </c>
      <c r="C527" s="15">
        <v>0.416845801812896</v>
      </c>
    </row>
    <row r="528" ht="15.5" spans="1:3">
      <c r="A528" s="15" t="s">
        <v>768</v>
      </c>
      <c r="B528" s="15" t="s">
        <v>1284</v>
      </c>
      <c r="C528" s="15">
        <v>0.416745182662345</v>
      </c>
    </row>
    <row r="529" ht="15.5" spans="1:3">
      <c r="A529" s="15" t="s">
        <v>768</v>
      </c>
      <c r="B529" s="15" t="s">
        <v>1285</v>
      </c>
      <c r="C529" s="15">
        <v>0.416624512898227</v>
      </c>
    </row>
    <row r="530" ht="15.5" spans="1:3">
      <c r="A530" s="15" t="s">
        <v>768</v>
      </c>
      <c r="B530" s="15" t="s">
        <v>1286</v>
      </c>
      <c r="C530" s="15">
        <v>0.416624512898227</v>
      </c>
    </row>
    <row r="531" ht="15.5" spans="1:3">
      <c r="A531" s="15" t="s">
        <v>768</v>
      </c>
      <c r="B531" s="15" t="s">
        <v>1287</v>
      </c>
      <c r="C531" s="15">
        <v>0.416624512898227</v>
      </c>
    </row>
    <row r="532" ht="15.5" spans="1:3">
      <c r="A532" s="15" t="s">
        <v>768</v>
      </c>
      <c r="B532" s="15" t="s">
        <v>1288</v>
      </c>
      <c r="C532" s="15">
        <v>0.416280887784847</v>
      </c>
    </row>
    <row r="533" ht="15.5" spans="1:3">
      <c r="A533" s="15" t="s">
        <v>768</v>
      </c>
      <c r="B533" s="15" t="s">
        <v>1289</v>
      </c>
      <c r="C533" s="15">
        <v>0.416280887784847</v>
      </c>
    </row>
    <row r="534" ht="15.5" spans="1:3">
      <c r="A534" s="15" t="s">
        <v>768</v>
      </c>
      <c r="B534" s="15" t="s">
        <v>1290</v>
      </c>
      <c r="C534" s="15">
        <v>0.416280887784847</v>
      </c>
    </row>
    <row r="535" ht="15.5" spans="1:3">
      <c r="A535" s="15" t="s">
        <v>768</v>
      </c>
      <c r="B535" s="15" t="s">
        <v>1291</v>
      </c>
      <c r="C535" s="15">
        <v>0.415968335261346</v>
      </c>
    </row>
    <row r="536" ht="15.5" spans="1:3">
      <c r="A536" s="15" t="s">
        <v>768</v>
      </c>
      <c r="B536" s="15" t="s">
        <v>1292</v>
      </c>
      <c r="C536" s="15">
        <v>0.415450108284747</v>
      </c>
    </row>
    <row r="537" ht="15.5" spans="1:3">
      <c r="A537" s="15" t="s">
        <v>768</v>
      </c>
      <c r="B537" s="15" t="s">
        <v>1293</v>
      </c>
      <c r="C537" s="15">
        <v>0.414907291046981</v>
      </c>
    </row>
    <row r="538" ht="15.5" spans="1:3">
      <c r="A538" s="15" t="s">
        <v>768</v>
      </c>
      <c r="B538" s="15" t="s">
        <v>1294</v>
      </c>
      <c r="C538" s="15">
        <v>0.414907291046981</v>
      </c>
    </row>
    <row r="539" ht="15.5" spans="1:3">
      <c r="A539" s="15" t="s">
        <v>768</v>
      </c>
      <c r="B539" s="15" t="s">
        <v>1295</v>
      </c>
      <c r="C539" s="15">
        <v>0.414887743924488</v>
      </c>
    </row>
    <row r="540" ht="15.5" spans="1:3">
      <c r="A540" s="15" t="s">
        <v>768</v>
      </c>
      <c r="B540" s="15" t="s">
        <v>1296</v>
      </c>
      <c r="C540" s="15">
        <v>0.413779789848866</v>
      </c>
    </row>
    <row r="541" ht="15.5" spans="1:3">
      <c r="A541" s="15" t="s">
        <v>1297</v>
      </c>
      <c r="B541" s="15" t="s">
        <v>768</v>
      </c>
      <c r="C541" s="15">
        <v>0.413767664135086</v>
      </c>
    </row>
    <row r="542" ht="15.5" spans="1:3">
      <c r="A542" s="15" t="s">
        <v>768</v>
      </c>
      <c r="B542" s="15" t="s">
        <v>1298</v>
      </c>
      <c r="C542" s="15">
        <v>0.413749342137633</v>
      </c>
    </row>
    <row r="543" ht="15.5" spans="1:3">
      <c r="A543" s="15" t="s">
        <v>768</v>
      </c>
      <c r="B543" s="15" t="s">
        <v>1299</v>
      </c>
      <c r="C543" s="15">
        <v>0.41364480529076</v>
      </c>
    </row>
    <row r="544" ht="15.5" spans="1:3">
      <c r="A544" s="15" t="s">
        <v>768</v>
      </c>
      <c r="B544" s="15" t="s">
        <v>1300</v>
      </c>
      <c r="C544" s="15">
        <v>0.413564597266242</v>
      </c>
    </row>
    <row r="545" ht="15.5" spans="1:3">
      <c r="A545" s="15" t="s">
        <v>1301</v>
      </c>
      <c r="B545" s="15" t="s">
        <v>768</v>
      </c>
      <c r="C545" s="15">
        <v>0.412818009275158</v>
      </c>
    </row>
    <row r="546" ht="15.5" spans="1:3">
      <c r="A546" s="15" t="s">
        <v>1302</v>
      </c>
      <c r="B546" s="15" t="s">
        <v>768</v>
      </c>
      <c r="C546" s="15">
        <v>0.412818009275158</v>
      </c>
    </row>
    <row r="547" ht="15.5" spans="1:3">
      <c r="A547" s="15" t="s">
        <v>1303</v>
      </c>
      <c r="B547" s="15" t="s">
        <v>768</v>
      </c>
      <c r="C547" s="15">
        <v>0.412786165303233</v>
      </c>
    </row>
    <row r="548" ht="15.5" spans="1:3">
      <c r="A548" s="15" t="s">
        <v>768</v>
      </c>
      <c r="B548" s="15" t="s">
        <v>1304</v>
      </c>
      <c r="C548" s="15">
        <v>0.412428262239342</v>
      </c>
    </row>
    <row r="549" ht="15.5" spans="1:3">
      <c r="A549" s="15" t="s">
        <v>768</v>
      </c>
      <c r="B549" s="15" t="s">
        <v>1305</v>
      </c>
      <c r="C549" s="15">
        <v>0.412282013245096</v>
      </c>
    </row>
    <row r="550" ht="15.5" spans="1:3">
      <c r="A550" s="15" t="s">
        <v>768</v>
      </c>
      <c r="B550" s="15" t="s">
        <v>1306</v>
      </c>
      <c r="C550" s="15">
        <v>0.412027479733893</v>
      </c>
    </row>
    <row r="551" ht="15.5" spans="1:3">
      <c r="A551" s="15" t="s">
        <v>768</v>
      </c>
      <c r="B551" s="15" t="s">
        <v>1307</v>
      </c>
      <c r="C551" s="15">
        <v>0.411892536368415</v>
      </c>
    </row>
    <row r="552" ht="15.5" spans="1:3">
      <c r="A552" s="15" t="s">
        <v>768</v>
      </c>
      <c r="B552" s="15" t="s">
        <v>1308</v>
      </c>
      <c r="C552" s="15">
        <v>0.411858490215555</v>
      </c>
    </row>
    <row r="553" ht="15.5" spans="1:3">
      <c r="A553" s="15" t="s">
        <v>768</v>
      </c>
      <c r="B553" s="15" t="s">
        <v>1309</v>
      </c>
      <c r="C553" s="15">
        <v>0.411789719702989</v>
      </c>
    </row>
    <row r="554" ht="15.5" spans="1:3">
      <c r="A554" s="15" t="s">
        <v>768</v>
      </c>
      <c r="B554" s="15" t="s">
        <v>1310</v>
      </c>
      <c r="C554" s="15">
        <v>0.411789719702989</v>
      </c>
    </row>
    <row r="555" ht="15.5" spans="1:3">
      <c r="A555" s="15" t="s">
        <v>1311</v>
      </c>
      <c r="B555" s="15" t="s">
        <v>768</v>
      </c>
      <c r="C555" s="15">
        <v>0.411714653673785</v>
      </c>
    </row>
    <row r="556" ht="15.5" spans="1:3">
      <c r="A556" s="15" t="s">
        <v>1312</v>
      </c>
      <c r="B556" s="15" t="s">
        <v>768</v>
      </c>
      <c r="C556" s="15">
        <v>0.411636518532826</v>
      </c>
    </row>
    <row r="557" ht="15.5" spans="1:3">
      <c r="A557" s="15" t="s">
        <v>768</v>
      </c>
      <c r="B557" s="15" t="s">
        <v>1313</v>
      </c>
      <c r="C557" s="15">
        <v>0.410766377849853</v>
      </c>
    </row>
    <row r="558" ht="15.5" spans="1:3">
      <c r="A558" s="15" t="s">
        <v>768</v>
      </c>
      <c r="B558" s="15" t="s">
        <v>1314</v>
      </c>
      <c r="C558" s="15">
        <v>0.410327308266288</v>
      </c>
    </row>
    <row r="559" ht="15.5" spans="1:3">
      <c r="A559" s="15" t="s">
        <v>768</v>
      </c>
      <c r="B559" s="15" t="s">
        <v>1315</v>
      </c>
      <c r="C559" s="15">
        <v>0.410253517387832</v>
      </c>
    </row>
    <row r="560" ht="15.5" spans="1:3">
      <c r="A560" s="15" t="s">
        <v>768</v>
      </c>
      <c r="B560" s="15" t="s">
        <v>1316</v>
      </c>
      <c r="C560" s="15">
        <v>0.410232033912307</v>
      </c>
    </row>
    <row r="561" ht="15.5" spans="1:3">
      <c r="A561" s="15" t="s">
        <v>768</v>
      </c>
      <c r="B561" s="15" t="s">
        <v>1317</v>
      </c>
      <c r="C561" s="15">
        <v>0.410167830312636</v>
      </c>
    </row>
    <row r="562" ht="15.5" spans="1:3">
      <c r="A562" s="15" t="s">
        <v>768</v>
      </c>
      <c r="B562" s="15" t="s">
        <v>1318</v>
      </c>
      <c r="C562" s="15">
        <v>0.409975623777614</v>
      </c>
    </row>
    <row r="563" ht="15.5" spans="1:3">
      <c r="A563" s="15" t="s">
        <v>768</v>
      </c>
      <c r="B563" s="15" t="s">
        <v>1319</v>
      </c>
      <c r="C563" s="15">
        <v>0.409867614171263</v>
      </c>
    </row>
    <row r="564" ht="15.5" spans="1:3">
      <c r="A564" s="15" t="s">
        <v>1320</v>
      </c>
      <c r="B564" s="15" t="s">
        <v>768</v>
      </c>
      <c r="C564" s="15">
        <v>0.409200246915632</v>
      </c>
    </row>
    <row r="565" ht="15.5" spans="1:3">
      <c r="A565" s="15" t="s">
        <v>768</v>
      </c>
      <c r="B565" s="15" t="s">
        <v>1321</v>
      </c>
      <c r="C565" s="15">
        <v>0.409123610526696</v>
      </c>
    </row>
    <row r="566" ht="15.5" spans="1:3">
      <c r="A566" s="15" t="s">
        <v>1322</v>
      </c>
      <c r="B566" s="15" t="s">
        <v>768</v>
      </c>
      <c r="C566" s="15">
        <v>0.409040116438599</v>
      </c>
    </row>
    <row r="567" ht="15.5" spans="1:3">
      <c r="A567" s="15" t="s">
        <v>1323</v>
      </c>
      <c r="B567" s="15" t="s">
        <v>768</v>
      </c>
      <c r="C567" s="15">
        <v>0.40893716423775</v>
      </c>
    </row>
    <row r="568" ht="15.5" spans="1:3">
      <c r="A568" s="15" t="s">
        <v>768</v>
      </c>
      <c r="B568" s="15" t="s">
        <v>1324</v>
      </c>
      <c r="C568" s="15">
        <v>0.408680908298131</v>
      </c>
    </row>
    <row r="569" ht="15.5" spans="1:3">
      <c r="A569" s="15" t="s">
        <v>768</v>
      </c>
      <c r="B569" s="15" t="s">
        <v>1325</v>
      </c>
      <c r="C569" s="15">
        <v>0.408614730421413</v>
      </c>
    </row>
    <row r="570" ht="15.5" spans="1:3">
      <c r="A570" s="15" t="s">
        <v>1326</v>
      </c>
      <c r="B570" s="15" t="s">
        <v>768</v>
      </c>
      <c r="C570" s="15">
        <v>0.408239073130645</v>
      </c>
    </row>
    <row r="571" ht="15.5" spans="1:3">
      <c r="A571" s="15" t="s">
        <v>768</v>
      </c>
      <c r="B571" s="15" t="s">
        <v>1327</v>
      </c>
      <c r="C571" s="15">
        <v>0.40819901751786</v>
      </c>
    </row>
    <row r="572" ht="15.5" spans="1:3">
      <c r="A572" s="15" t="s">
        <v>768</v>
      </c>
      <c r="B572" s="15" t="s">
        <v>1328</v>
      </c>
      <c r="C572" s="15">
        <v>0.407988483969761</v>
      </c>
    </row>
    <row r="573" ht="15.5" spans="1:3">
      <c r="A573" s="15" t="s">
        <v>768</v>
      </c>
      <c r="B573" s="15" t="s">
        <v>1329</v>
      </c>
      <c r="C573" s="15">
        <v>0.40765196243413</v>
      </c>
    </row>
    <row r="574" ht="15.5" spans="1:3">
      <c r="A574" s="15" t="s">
        <v>768</v>
      </c>
      <c r="B574" s="15" t="s">
        <v>1330</v>
      </c>
      <c r="C574" s="15">
        <v>0.407502767862653</v>
      </c>
    </row>
    <row r="575" ht="15.5" spans="1:3">
      <c r="A575" s="15" t="s">
        <v>1331</v>
      </c>
      <c r="B575" s="15" t="s">
        <v>768</v>
      </c>
      <c r="C575" s="15">
        <v>0.407368307765898</v>
      </c>
    </row>
    <row r="576" ht="15.5" spans="1:3">
      <c r="A576" s="15" t="s">
        <v>1332</v>
      </c>
      <c r="B576" s="15" t="s">
        <v>768</v>
      </c>
      <c r="C576" s="15">
        <v>0.406922534144163</v>
      </c>
    </row>
    <row r="577" ht="15.5" spans="1:3">
      <c r="A577" s="15" t="s">
        <v>1333</v>
      </c>
      <c r="B577" s="15" t="s">
        <v>768</v>
      </c>
      <c r="C577" s="15">
        <v>0.406906810012805</v>
      </c>
    </row>
    <row r="578" ht="15.5" spans="1:3">
      <c r="A578" s="15" t="s">
        <v>768</v>
      </c>
      <c r="B578" s="15" t="s">
        <v>1334</v>
      </c>
      <c r="C578" s="15">
        <v>0.406579776070027</v>
      </c>
    </row>
    <row r="579" ht="15.5" spans="1:3">
      <c r="A579" s="15" t="s">
        <v>1335</v>
      </c>
      <c r="B579" s="15" t="s">
        <v>768</v>
      </c>
      <c r="C579" s="15">
        <v>0.406362039309031</v>
      </c>
    </row>
    <row r="580" ht="15.5" spans="1:3">
      <c r="A580" s="15" t="s">
        <v>768</v>
      </c>
      <c r="B580" s="15" t="s">
        <v>1336</v>
      </c>
      <c r="C580" s="15">
        <v>0.40620586123325</v>
      </c>
    </row>
    <row r="581" ht="15.5" spans="1:3">
      <c r="A581" s="15" t="s">
        <v>768</v>
      </c>
      <c r="B581" s="15" t="s">
        <v>1337</v>
      </c>
      <c r="C581" s="15">
        <v>0.405702973032383</v>
      </c>
    </row>
    <row r="582" ht="15.5" spans="1:3">
      <c r="A582" s="15" t="s">
        <v>768</v>
      </c>
      <c r="B582" s="15" t="s">
        <v>1338</v>
      </c>
      <c r="C582" s="15">
        <v>0.405603896769499</v>
      </c>
    </row>
    <row r="583" ht="15.5" spans="1:3">
      <c r="A583" s="15" t="s">
        <v>768</v>
      </c>
      <c r="B583" s="15" t="s">
        <v>1339</v>
      </c>
      <c r="C583" s="15">
        <v>0.405457773772755</v>
      </c>
    </row>
    <row r="584" ht="15.5" spans="1:3">
      <c r="A584" s="15" t="s">
        <v>768</v>
      </c>
      <c r="B584" s="15" t="s">
        <v>1340</v>
      </c>
      <c r="C584" s="15">
        <v>0.405327850973101</v>
      </c>
    </row>
    <row r="585" ht="15.5" spans="1:3">
      <c r="A585" s="15" t="s">
        <v>768</v>
      </c>
      <c r="B585" s="15" t="s">
        <v>1341</v>
      </c>
      <c r="C585" s="15">
        <v>0.405061832366934</v>
      </c>
    </row>
    <row r="586" ht="15.5" spans="1:3">
      <c r="A586" s="15" t="s">
        <v>1342</v>
      </c>
      <c r="B586" s="15" t="s">
        <v>768</v>
      </c>
      <c r="C586" s="15">
        <v>0.40500917067553</v>
      </c>
    </row>
    <row r="587" ht="15.5" spans="1:3">
      <c r="A587" s="15" t="s">
        <v>768</v>
      </c>
      <c r="B587" s="15" t="s">
        <v>1343</v>
      </c>
      <c r="C587" s="15">
        <v>0.404997974318232</v>
      </c>
    </row>
    <row r="588" ht="15.5" spans="1:3">
      <c r="A588" s="15" t="s">
        <v>768</v>
      </c>
      <c r="B588" s="15" t="s">
        <v>1344</v>
      </c>
      <c r="C588" s="15">
        <v>0.404423882927774</v>
      </c>
    </row>
    <row r="589" ht="15.5" spans="1:3">
      <c r="A589" s="15" t="s">
        <v>768</v>
      </c>
      <c r="B589" s="15" t="s">
        <v>1345</v>
      </c>
      <c r="C589" s="15">
        <v>0.403432213823546</v>
      </c>
    </row>
    <row r="590" ht="15.5" spans="1:3">
      <c r="A590" s="15" t="s">
        <v>768</v>
      </c>
      <c r="B590" s="15" t="s">
        <v>1346</v>
      </c>
      <c r="C590" s="15">
        <v>0.403302707174342</v>
      </c>
    </row>
    <row r="591" ht="15.5" spans="1:3">
      <c r="A591" s="15" t="s">
        <v>768</v>
      </c>
      <c r="B591" s="15" t="s">
        <v>1347</v>
      </c>
      <c r="C591" s="15">
        <v>0.403298956356087</v>
      </c>
    </row>
    <row r="592" ht="15.5" spans="1:3">
      <c r="A592" s="15" t="s">
        <v>768</v>
      </c>
      <c r="B592" s="15" t="s">
        <v>1348</v>
      </c>
      <c r="C592" s="15">
        <v>0.403220949890979</v>
      </c>
    </row>
    <row r="593" ht="15.5" spans="1:3">
      <c r="A593" s="15" t="s">
        <v>1349</v>
      </c>
      <c r="B593" s="15" t="s">
        <v>768</v>
      </c>
      <c r="C593" s="15">
        <v>0.403167527370635</v>
      </c>
    </row>
    <row r="594" ht="15.5" spans="1:3">
      <c r="A594" s="15" t="s">
        <v>768</v>
      </c>
      <c r="B594" s="15" t="s">
        <v>1350</v>
      </c>
      <c r="C594" s="15">
        <v>0.403096497545582</v>
      </c>
    </row>
    <row r="595" ht="15.5" spans="1:3">
      <c r="A595" s="15" t="s">
        <v>768</v>
      </c>
      <c r="B595" s="15" t="s">
        <v>1351</v>
      </c>
      <c r="C595" s="15">
        <v>0.402364179596179</v>
      </c>
    </row>
    <row r="596" ht="15.5" spans="1:3">
      <c r="A596" s="15" t="s">
        <v>768</v>
      </c>
      <c r="B596" s="15" t="s">
        <v>1352</v>
      </c>
      <c r="C596" s="15">
        <v>0.402364179596179</v>
      </c>
    </row>
    <row r="597" ht="15.5" spans="1:3">
      <c r="A597" s="15" t="s">
        <v>768</v>
      </c>
      <c r="B597" s="15" t="s">
        <v>1353</v>
      </c>
      <c r="C597" s="15">
        <v>0.401482847168782</v>
      </c>
    </row>
    <row r="598" ht="15.5" spans="1:3">
      <c r="A598" s="15" t="s">
        <v>768</v>
      </c>
      <c r="B598" s="15" t="s">
        <v>1354</v>
      </c>
      <c r="C598" s="15">
        <v>0.401405148415883</v>
      </c>
    </row>
    <row r="599" ht="15.5" spans="1:3">
      <c r="A599" s="15" t="s">
        <v>768</v>
      </c>
      <c r="B599" s="15" t="s">
        <v>1355</v>
      </c>
      <c r="C599" s="15">
        <v>0.401347266762232</v>
      </c>
    </row>
    <row r="600" ht="15.5" spans="1:3">
      <c r="A600" s="15" t="s">
        <v>768</v>
      </c>
      <c r="B600" s="15" t="s">
        <v>1356</v>
      </c>
      <c r="C600" s="15">
        <v>0.400710319162126</v>
      </c>
    </row>
    <row r="601" ht="15.5" spans="1:3">
      <c r="A601" s="15" t="s">
        <v>768</v>
      </c>
      <c r="B601" s="15" t="s">
        <v>1357</v>
      </c>
      <c r="C601" s="15">
        <v>0.400710319162126</v>
      </c>
    </row>
    <row r="602" ht="15.5" spans="1:3">
      <c r="A602" s="15" t="s">
        <v>768</v>
      </c>
      <c r="B602" s="15" t="s">
        <v>1358</v>
      </c>
      <c r="C602" s="15">
        <v>0.400710319162126</v>
      </c>
    </row>
    <row r="603" ht="15.5" spans="1:3">
      <c r="A603" s="15" t="s">
        <v>768</v>
      </c>
      <c r="B603" s="15" t="s">
        <v>1359</v>
      </c>
      <c r="C603" s="15">
        <v>0.400710319162126</v>
      </c>
    </row>
    <row r="604" ht="15.5" spans="1:3">
      <c r="A604" s="15" t="s">
        <v>768</v>
      </c>
      <c r="B604" s="15" t="s">
        <v>1360</v>
      </c>
      <c r="C604" s="15">
        <v>0.400710319162126</v>
      </c>
    </row>
    <row r="605" ht="15.5" spans="1:3">
      <c r="A605" s="15" t="s">
        <v>768</v>
      </c>
      <c r="B605" s="15" t="s">
        <v>1361</v>
      </c>
      <c r="C605" s="15">
        <v>0.400710319162126</v>
      </c>
    </row>
    <row r="606" ht="15.5" spans="1:3">
      <c r="A606" s="15" t="s">
        <v>768</v>
      </c>
      <c r="B606" s="15" t="s">
        <v>1362</v>
      </c>
      <c r="C606" s="15">
        <v>0.400710319162126</v>
      </c>
    </row>
    <row r="607" ht="15.5" spans="1:3">
      <c r="A607" s="15" t="s">
        <v>768</v>
      </c>
      <c r="B607" s="15" t="s">
        <v>1363</v>
      </c>
      <c r="C607" s="15">
        <v>0.400710319162126</v>
      </c>
    </row>
    <row r="608" ht="15.5" spans="1:3">
      <c r="A608" s="15" t="s">
        <v>768</v>
      </c>
      <c r="B608" s="15" t="s">
        <v>1364</v>
      </c>
      <c r="C608" s="15">
        <v>0.400710319162126</v>
      </c>
    </row>
    <row r="609" ht="15.5" spans="1:3">
      <c r="A609" s="15" t="s">
        <v>768</v>
      </c>
      <c r="B609" s="15" t="s">
        <v>1365</v>
      </c>
      <c r="C609" s="15">
        <v>0.400710319162126</v>
      </c>
    </row>
    <row r="610" ht="15.5" spans="1:3">
      <c r="A610" s="15" t="s">
        <v>768</v>
      </c>
      <c r="B610" s="15" t="s">
        <v>1366</v>
      </c>
      <c r="C610" s="15">
        <v>0.399857039066924</v>
      </c>
    </row>
    <row r="611" ht="15.5" spans="1:3">
      <c r="A611" s="15" t="s">
        <v>768</v>
      </c>
      <c r="B611" s="15" t="s">
        <v>1367</v>
      </c>
      <c r="C611" s="15">
        <v>0.399631233322366</v>
      </c>
    </row>
    <row r="612" ht="15.5" spans="1:3">
      <c r="A612" s="15" t="s">
        <v>768</v>
      </c>
      <c r="B612" s="15" t="s">
        <v>1368</v>
      </c>
      <c r="C612" s="15">
        <v>0.399112860485535</v>
      </c>
    </row>
    <row r="613" ht="15.5" spans="1:3">
      <c r="A613" s="15" t="s">
        <v>768</v>
      </c>
      <c r="B613" s="15" t="s">
        <v>1369</v>
      </c>
      <c r="C613" s="15">
        <v>0.399112860485535</v>
      </c>
    </row>
    <row r="614" ht="15.5" spans="1:3">
      <c r="A614" s="15" t="s">
        <v>768</v>
      </c>
      <c r="B614" s="15" t="s">
        <v>1370</v>
      </c>
      <c r="C614" s="15">
        <v>0.399112860485535</v>
      </c>
    </row>
    <row r="615" ht="15.5" spans="1:3">
      <c r="A615" s="15" t="s">
        <v>768</v>
      </c>
      <c r="B615" s="15" t="s">
        <v>1371</v>
      </c>
      <c r="C615" s="15">
        <v>0.398614643599685</v>
      </c>
    </row>
    <row r="616" ht="15.5" spans="1:3">
      <c r="A616" s="15" t="s">
        <v>768</v>
      </c>
      <c r="B616" s="15" t="s">
        <v>1372</v>
      </c>
      <c r="C616" s="15">
        <v>0.398614643599685</v>
      </c>
    </row>
    <row r="617" ht="15.5" spans="1:3">
      <c r="A617" s="15" t="s">
        <v>768</v>
      </c>
      <c r="B617" s="15" t="s">
        <v>1373</v>
      </c>
      <c r="C617" s="15">
        <v>0.398119013798916</v>
      </c>
    </row>
    <row r="618" ht="15.5" spans="1:3">
      <c r="A618" s="15" t="s">
        <v>1374</v>
      </c>
      <c r="B618" s="15" t="s">
        <v>768</v>
      </c>
      <c r="C618" s="15">
        <v>0.397612197526452</v>
      </c>
    </row>
    <row r="619" ht="15.5" spans="1:3">
      <c r="A619" s="15" t="s">
        <v>1375</v>
      </c>
      <c r="B619" s="15" t="s">
        <v>768</v>
      </c>
      <c r="C619" s="15">
        <v>0.397612197526452</v>
      </c>
    </row>
    <row r="620" ht="15.5" spans="1:3">
      <c r="A620" s="15" t="s">
        <v>768</v>
      </c>
      <c r="B620" s="15" t="s">
        <v>1376</v>
      </c>
      <c r="C620" s="15">
        <v>0.397550274006043</v>
      </c>
    </row>
    <row r="621" ht="15.5" spans="1:3">
      <c r="A621" s="15" t="s">
        <v>768</v>
      </c>
      <c r="B621" s="15" t="s">
        <v>1377</v>
      </c>
      <c r="C621" s="15">
        <v>0.397550274006043</v>
      </c>
    </row>
    <row r="622" ht="15.5" spans="1:3">
      <c r="A622" s="15" t="s">
        <v>768</v>
      </c>
      <c r="B622" s="15" t="s">
        <v>1378</v>
      </c>
      <c r="C622" s="15">
        <v>0.397550274006043</v>
      </c>
    </row>
    <row r="623" ht="15.5" spans="1:3">
      <c r="A623" s="15" t="s">
        <v>768</v>
      </c>
      <c r="B623" s="15" t="s">
        <v>1379</v>
      </c>
      <c r="C623" s="15">
        <v>0.397550274006043</v>
      </c>
    </row>
    <row r="624" ht="15.5" spans="1:3">
      <c r="A624" s="15" t="s">
        <v>768</v>
      </c>
      <c r="B624" s="15" t="s">
        <v>1380</v>
      </c>
      <c r="C624" s="15">
        <v>0.397485916849121</v>
      </c>
    </row>
    <row r="625" ht="15.5" spans="1:3">
      <c r="A625" s="15" t="s">
        <v>768</v>
      </c>
      <c r="B625" s="15" t="s">
        <v>1381</v>
      </c>
      <c r="C625" s="15">
        <v>0.397485916849121</v>
      </c>
    </row>
    <row r="626" ht="15.5" spans="1:3">
      <c r="A626" s="15" t="s">
        <v>768</v>
      </c>
      <c r="B626" s="15" t="s">
        <v>1382</v>
      </c>
      <c r="C626" s="15">
        <v>0.397276577136379</v>
      </c>
    </row>
    <row r="627" ht="15.5" spans="1:3">
      <c r="A627" s="15" t="s">
        <v>768</v>
      </c>
      <c r="B627" s="15" t="s">
        <v>1383</v>
      </c>
      <c r="C627" s="15">
        <v>0.397276577136379</v>
      </c>
    </row>
    <row r="628" ht="15.5" spans="1:3">
      <c r="A628" s="15" t="s">
        <v>768</v>
      </c>
      <c r="B628" s="15" t="s">
        <v>1384</v>
      </c>
      <c r="C628" s="15">
        <v>0.397077662570103</v>
      </c>
    </row>
    <row r="629" ht="15.5" spans="1:3">
      <c r="A629" s="15" t="s">
        <v>768</v>
      </c>
      <c r="B629" s="15" t="s">
        <v>1385</v>
      </c>
      <c r="C629" s="15">
        <v>0.396962288439393</v>
      </c>
    </row>
    <row r="630" ht="15.5" spans="1:3">
      <c r="A630" s="15" t="s">
        <v>768</v>
      </c>
      <c r="B630" s="15" t="s">
        <v>1386</v>
      </c>
      <c r="C630" s="15">
        <v>0.396598619720778</v>
      </c>
    </row>
    <row r="631" ht="15.5" spans="1:3">
      <c r="A631" s="15" t="s">
        <v>1387</v>
      </c>
      <c r="B631" s="15" t="s">
        <v>768</v>
      </c>
      <c r="C631" s="15">
        <v>0.396543642941707</v>
      </c>
    </row>
    <row r="632" ht="15.5" spans="1:3">
      <c r="A632" s="15" t="s">
        <v>768</v>
      </c>
      <c r="B632" s="15" t="s">
        <v>1388</v>
      </c>
      <c r="C632" s="15">
        <v>0.396355253172069</v>
      </c>
    </row>
    <row r="633" ht="15.5" spans="1:3">
      <c r="A633" s="15" t="s">
        <v>768</v>
      </c>
      <c r="B633" s="15" t="s">
        <v>1389</v>
      </c>
      <c r="C633" s="15">
        <v>0.395624746348347</v>
      </c>
    </row>
    <row r="634" ht="15.5" spans="1:3">
      <c r="A634" s="15" t="s">
        <v>768</v>
      </c>
      <c r="B634" s="15" t="s">
        <v>1390</v>
      </c>
      <c r="C634" s="15">
        <v>0.395480295785385</v>
      </c>
    </row>
    <row r="635" ht="15.5" spans="1:3">
      <c r="A635" s="15" t="s">
        <v>768</v>
      </c>
      <c r="B635" s="15" t="s">
        <v>1391</v>
      </c>
      <c r="C635" s="15">
        <v>0.395056343900972</v>
      </c>
    </row>
    <row r="636" ht="15.5" spans="1:3">
      <c r="A636" s="15" t="s">
        <v>768</v>
      </c>
      <c r="B636" s="15" t="s">
        <v>1392</v>
      </c>
      <c r="C636" s="15">
        <v>0.395056343900972</v>
      </c>
    </row>
    <row r="637" ht="15.5" spans="1:3">
      <c r="A637" s="15" t="s">
        <v>768</v>
      </c>
      <c r="B637" s="15" t="s">
        <v>1393</v>
      </c>
      <c r="C637" s="15">
        <v>0.395056343900972</v>
      </c>
    </row>
    <row r="638" ht="15.5" spans="1:3">
      <c r="A638" s="15" t="s">
        <v>768</v>
      </c>
      <c r="B638" s="15" t="s">
        <v>1394</v>
      </c>
      <c r="C638" s="15">
        <v>0.394982821851273</v>
      </c>
    </row>
    <row r="639" ht="15.5" spans="1:3">
      <c r="A639" s="15" t="s">
        <v>768</v>
      </c>
      <c r="B639" s="15" t="s">
        <v>1395</v>
      </c>
      <c r="C639" s="15">
        <v>0.394973501548584</v>
      </c>
    </row>
    <row r="640" ht="15.5" spans="1:3">
      <c r="A640" s="15" t="s">
        <v>768</v>
      </c>
      <c r="B640" s="15" t="s">
        <v>1396</v>
      </c>
      <c r="C640" s="15">
        <v>0.394973501548584</v>
      </c>
    </row>
    <row r="641" ht="15.5" spans="1:3">
      <c r="A641" s="15" t="s">
        <v>768</v>
      </c>
      <c r="B641" s="15" t="s">
        <v>1397</v>
      </c>
      <c r="C641" s="15">
        <v>0.394973501548584</v>
      </c>
    </row>
    <row r="642" ht="15.5" spans="1:3">
      <c r="A642" s="15" t="s">
        <v>768</v>
      </c>
      <c r="B642" s="15" t="s">
        <v>1398</v>
      </c>
      <c r="C642" s="15">
        <v>0.394973501548584</v>
      </c>
    </row>
    <row r="643" ht="15.5" spans="1:3">
      <c r="A643" s="15" t="s">
        <v>1399</v>
      </c>
      <c r="B643" s="15" t="s">
        <v>768</v>
      </c>
      <c r="C643" s="15">
        <v>0.39443810829489</v>
      </c>
    </row>
    <row r="644" ht="15.5" spans="1:3">
      <c r="A644" s="15" t="s">
        <v>768</v>
      </c>
      <c r="B644" s="15" t="s">
        <v>1400</v>
      </c>
      <c r="C644" s="15">
        <v>0.394351746018885</v>
      </c>
    </row>
    <row r="645" ht="15.5" spans="1:3">
      <c r="A645" s="15" t="s">
        <v>768</v>
      </c>
      <c r="B645" s="15" t="s">
        <v>1401</v>
      </c>
      <c r="C645" s="15">
        <v>0.394312188833314</v>
      </c>
    </row>
    <row r="646" ht="15.5" spans="1:3">
      <c r="A646" s="15" t="s">
        <v>768</v>
      </c>
      <c r="B646" s="15" t="s">
        <v>1402</v>
      </c>
      <c r="C646" s="15">
        <v>0.394312188833314</v>
      </c>
    </row>
    <row r="647" ht="15.5" spans="1:3">
      <c r="A647" s="15" t="s">
        <v>768</v>
      </c>
      <c r="B647" s="15" t="s">
        <v>1251</v>
      </c>
      <c r="C647" s="15">
        <v>0.394216488194255</v>
      </c>
    </row>
    <row r="648" ht="15.5" spans="1:3">
      <c r="A648" s="15" t="s">
        <v>768</v>
      </c>
      <c r="B648" s="15" t="s">
        <v>1403</v>
      </c>
      <c r="C648" s="15">
        <v>0.394216488194255</v>
      </c>
    </row>
    <row r="649" ht="15.5" spans="1:3">
      <c r="A649" s="15" t="s">
        <v>768</v>
      </c>
      <c r="B649" s="15" t="s">
        <v>1404</v>
      </c>
      <c r="C649" s="15">
        <v>0.394216488194255</v>
      </c>
    </row>
    <row r="650" ht="15.5" spans="1:3">
      <c r="A650" s="15" t="s">
        <v>1405</v>
      </c>
      <c r="B650" s="15" t="s">
        <v>768</v>
      </c>
      <c r="C650" s="15">
        <v>0.394127854293282</v>
      </c>
    </row>
    <row r="651" ht="15.5" spans="1:3">
      <c r="A651" s="15" t="s">
        <v>1406</v>
      </c>
      <c r="B651" s="15" t="s">
        <v>768</v>
      </c>
      <c r="C651" s="15">
        <v>0.393868761650476</v>
      </c>
    </row>
    <row r="652" ht="15.5" spans="1:3">
      <c r="A652" s="15" t="s">
        <v>1407</v>
      </c>
      <c r="B652" s="15" t="s">
        <v>768</v>
      </c>
      <c r="C652" s="15">
        <v>0.3938284017477</v>
      </c>
    </row>
    <row r="653" ht="15.5" spans="1:3">
      <c r="A653" s="15" t="s">
        <v>768</v>
      </c>
      <c r="B653" s="15" t="s">
        <v>1408</v>
      </c>
      <c r="C653" s="15">
        <v>0.393171426034984</v>
      </c>
    </row>
    <row r="654" ht="15.5" spans="1:3">
      <c r="A654" s="15" t="s">
        <v>768</v>
      </c>
      <c r="B654" s="15" t="s">
        <v>1409</v>
      </c>
      <c r="C654" s="15">
        <v>0.393171426034984</v>
      </c>
    </row>
    <row r="655" ht="15.5" spans="1:3">
      <c r="A655" s="15" t="s">
        <v>768</v>
      </c>
      <c r="B655" s="15" t="s">
        <v>1410</v>
      </c>
      <c r="C655" s="15">
        <v>0.393166644693357</v>
      </c>
    </row>
    <row r="656" ht="15.5" spans="1:3">
      <c r="A656" s="15" t="s">
        <v>768</v>
      </c>
      <c r="B656" s="15" t="s">
        <v>1411</v>
      </c>
      <c r="C656" s="15">
        <v>0.39312055005414</v>
      </c>
    </row>
    <row r="657" ht="15.5" spans="1:3">
      <c r="A657" s="15" t="s">
        <v>768</v>
      </c>
      <c r="B657" s="15" t="s">
        <v>1412</v>
      </c>
      <c r="C657" s="15">
        <v>0.393113649235623</v>
      </c>
    </row>
    <row r="658" ht="15.5" spans="1:3">
      <c r="A658" s="15" t="s">
        <v>768</v>
      </c>
      <c r="B658" s="15" t="s">
        <v>1413</v>
      </c>
      <c r="C658" s="15">
        <v>0.393094575646016</v>
      </c>
    </row>
    <row r="659" ht="15.5" spans="1:3">
      <c r="A659" s="15" t="s">
        <v>768</v>
      </c>
      <c r="B659" s="15" t="s">
        <v>1414</v>
      </c>
      <c r="C659" s="15">
        <v>0.393094575646016</v>
      </c>
    </row>
    <row r="660" ht="15.5" spans="1:3">
      <c r="A660" s="15" t="s">
        <v>768</v>
      </c>
      <c r="B660" s="15" t="s">
        <v>1415</v>
      </c>
      <c r="C660" s="15">
        <v>0.392954506498007</v>
      </c>
    </row>
    <row r="661" ht="15.5" spans="1:3">
      <c r="A661" s="15" t="s">
        <v>768</v>
      </c>
      <c r="B661" s="15" t="s">
        <v>1416</v>
      </c>
      <c r="C661" s="15">
        <v>0.392952239157555</v>
      </c>
    </row>
    <row r="662" ht="15.5" spans="1:3">
      <c r="A662" s="15" t="s">
        <v>768</v>
      </c>
      <c r="B662" s="15" t="s">
        <v>1417</v>
      </c>
      <c r="C662" s="15">
        <v>0.392822584505858</v>
      </c>
    </row>
    <row r="663" ht="15.5" spans="1:3">
      <c r="A663" s="15" t="s">
        <v>768</v>
      </c>
      <c r="B663" s="15" t="s">
        <v>1418</v>
      </c>
      <c r="C663" s="15">
        <v>0.392802379943348</v>
      </c>
    </row>
    <row r="664" ht="15.5" spans="1:3">
      <c r="A664" s="15" t="s">
        <v>768</v>
      </c>
      <c r="B664" s="15" t="s">
        <v>1419</v>
      </c>
      <c r="C664" s="15">
        <v>0.392802379943348</v>
      </c>
    </row>
    <row r="665" ht="15.5" spans="1:3">
      <c r="A665" s="15" t="s">
        <v>768</v>
      </c>
      <c r="B665" s="15" t="s">
        <v>1420</v>
      </c>
      <c r="C665" s="15">
        <v>0.39277851672604</v>
      </c>
    </row>
    <row r="666" ht="15.5" spans="1:3">
      <c r="A666" s="15" t="s">
        <v>768</v>
      </c>
      <c r="B666" s="15" t="s">
        <v>1421</v>
      </c>
      <c r="C666" s="15">
        <v>0.392426295125341</v>
      </c>
    </row>
    <row r="667" ht="15.5" spans="1:3">
      <c r="A667" s="15" t="s">
        <v>768</v>
      </c>
      <c r="B667" s="15" t="s">
        <v>1422</v>
      </c>
      <c r="C667" s="15">
        <v>0.392248093320233</v>
      </c>
    </row>
    <row r="668" ht="15.5" spans="1:3">
      <c r="A668" s="15" t="s">
        <v>768</v>
      </c>
      <c r="B668" s="15" t="s">
        <v>1423</v>
      </c>
      <c r="C668" s="15">
        <v>0.392248093320233</v>
      </c>
    </row>
    <row r="669" ht="15.5" spans="1:3">
      <c r="A669" s="15" t="s">
        <v>1424</v>
      </c>
      <c r="B669" s="15" t="s">
        <v>768</v>
      </c>
      <c r="C669" s="15">
        <v>0.392042316746222</v>
      </c>
    </row>
    <row r="670" ht="15.5" spans="1:3">
      <c r="A670" s="15" t="s">
        <v>768</v>
      </c>
      <c r="B670" s="15" t="s">
        <v>1425</v>
      </c>
      <c r="C670" s="15">
        <v>0.391963726340488</v>
      </c>
    </row>
    <row r="671" ht="15.5" spans="1:3">
      <c r="A671" s="15" t="s">
        <v>768</v>
      </c>
      <c r="B671" s="15" t="s">
        <v>1426</v>
      </c>
      <c r="C671" s="15">
        <v>0.391194353487424</v>
      </c>
    </row>
    <row r="672" ht="15.5" spans="1:3">
      <c r="A672" s="15" t="s">
        <v>768</v>
      </c>
      <c r="B672" s="15" t="s">
        <v>1427</v>
      </c>
      <c r="C672" s="15">
        <v>0.391108782517687</v>
      </c>
    </row>
    <row r="673" ht="15.5" spans="1:3">
      <c r="A673" s="15" t="s">
        <v>768</v>
      </c>
      <c r="B673" s="15" t="s">
        <v>1428</v>
      </c>
      <c r="C673" s="15">
        <v>0.390987934164878</v>
      </c>
    </row>
    <row r="674" ht="15.5" spans="1:3">
      <c r="A674" s="15" t="s">
        <v>768</v>
      </c>
      <c r="B674" s="15" t="s">
        <v>1429</v>
      </c>
      <c r="C674" s="15">
        <v>0.390786827756826</v>
      </c>
    </row>
    <row r="675" ht="15.5" spans="1:3">
      <c r="A675" s="15" t="s">
        <v>768</v>
      </c>
      <c r="B675" s="15" t="s">
        <v>1430</v>
      </c>
      <c r="C675" s="15">
        <v>0.390761255945617</v>
      </c>
    </row>
    <row r="676" ht="15.5" spans="1:3">
      <c r="A676" s="15" t="s">
        <v>1431</v>
      </c>
      <c r="B676" s="15" t="s">
        <v>768</v>
      </c>
      <c r="C676" s="15">
        <v>0.390719790475937</v>
      </c>
    </row>
    <row r="677" ht="15.5" spans="1:3">
      <c r="A677" s="15" t="s">
        <v>768</v>
      </c>
      <c r="B677" s="15" t="s">
        <v>1432</v>
      </c>
      <c r="C677" s="15">
        <v>0.390495078494313</v>
      </c>
    </row>
    <row r="678" ht="15.5" spans="1:3">
      <c r="A678" s="15" t="s">
        <v>768</v>
      </c>
      <c r="B678" s="15" t="s">
        <v>1433</v>
      </c>
      <c r="C678" s="15">
        <v>0.390495078494313</v>
      </c>
    </row>
    <row r="679" ht="15.5" spans="1:3">
      <c r="A679" s="15" t="s">
        <v>768</v>
      </c>
      <c r="B679" s="15" t="s">
        <v>1434</v>
      </c>
      <c r="C679" s="15">
        <v>0.390118128428751</v>
      </c>
    </row>
    <row r="680" ht="15.5" spans="1:3">
      <c r="A680" s="15" t="s">
        <v>768</v>
      </c>
      <c r="B680" s="15" t="s">
        <v>1435</v>
      </c>
      <c r="C680" s="15">
        <v>0.389998592782894</v>
      </c>
    </row>
    <row r="681" ht="15.5" spans="1:3">
      <c r="A681" s="15" t="s">
        <v>768</v>
      </c>
      <c r="B681" s="15" t="s">
        <v>1436</v>
      </c>
      <c r="C681" s="15">
        <v>0.389998592782894</v>
      </c>
    </row>
    <row r="682" ht="15.5" spans="1:3">
      <c r="A682" s="15" t="s">
        <v>768</v>
      </c>
      <c r="B682" s="15" t="s">
        <v>1437</v>
      </c>
      <c r="C682" s="15">
        <v>0.389904385383769</v>
      </c>
    </row>
    <row r="683" ht="15.5" spans="1:3">
      <c r="A683" s="15" t="s">
        <v>768</v>
      </c>
      <c r="B683" s="15" t="s">
        <v>1438</v>
      </c>
      <c r="C683" s="15">
        <v>0.389904385383769</v>
      </c>
    </row>
    <row r="684" ht="15.5" spans="1:3">
      <c r="A684" s="15" t="s">
        <v>1439</v>
      </c>
      <c r="B684" s="15" t="s">
        <v>768</v>
      </c>
      <c r="C684" s="15">
        <v>0.389897685855057</v>
      </c>
    </row>
    <row r="685" ht="15.5" spans="1:3">
      <c r="A685" s="15" t="s">
        <v>1440</v>
      </c>
      <c r="B685" s="15" t="s">
        <v>768</v>
      </c>
      <c r="C685" s="15">
        <v>0.388889259622166</v>
      </c>
    </row>
    <row r="686" ht="15.5" spans="1:3">
      <c r="A686" s="15" t="s">
        <v>1441</v>
      </c>
      <c r="B686" s="15" t="s">
        <v>768</v>
      </c>
      <c r="C686" s="15">
        <v>0.388889259622166</v>
      </c>
    </row>
    <row r="687" ht="15.5" spans="1:3">
      <c r="A687" s="15" t="s">
        <v>1442</v>
      </c>
      <c r="B687" s="15" t="s">
        <v>768</v>
      </c>
      <c r="C687" s="15">
        <v>0.388889259622166</v>
      </c>
    </row>
    <row r="688" ht="15.5" spans="1:3">
      <c r="A688" s="15" t="s">
        <v>1443</v>
      </c>
      <c r="B688" s="15" t="s">
        <v>768</v>
      </c>
      <c r="C688" s="15">
        <v>0.388889259622166</v>
      </c>
    </row>
    <row r="689" ht="15.5" spans="1:3">
      <c r="A689" s="15" t="s">
        <v>1444</v>
      </c>
      <c r="B689" s="15" t="s">
        <v>768</v>
      </c>
      <c r="C689" s="15">
        <v>0.388889259622166</v>
      </c>
    </row>
    <row r="690" ht="15.5" spans="1:3">
      <c r="A690" s="15" t="s">
        <v>768</v>
      </c>
      <c r="B690" s="15" t="s">
        <v>1445</v>
      </c>
      <c r="C690" s="15">
        <v>0.38885753487968</v>
      </c>
    </row>
    <row r="691" ht="15.5" spans="1:3">
      <c r="A691" s="15" t="s">
        <v>768</v>
      </c>
      <c r="B691" s="15" t="s">
        <v>1446</v>
      </c>
      <c r="C691" s="15">
        <v>0.388081803097688</v>
      </c>
    </row>
    <row r="692" ht="15.5" spans="1:3">
      <c r="A692" s="15" t="s">
        <v>768</v>
      </c>
      <c r="B692" s="15" t="s">
        <v>1447</v>
      </c>
      <c r="C692" s="15">
        <v>0.388081803097688</v>
      </c>
    </row>
    <row r="693" ht="15.5" spans="1:3">
      <c r="A693" s="15" t="s">
        <v>1448</v>
      </c>
      <c r="B693" s="15" t="s">
        <v>768</v>
      </c>
      <c r="C693" s="15">
        <v>0.388028596810488</v>
      </c>
    </row>
    <row r="694" ht="15.5" spans="1:3">
      <c r="A694" s="15" t="s">
        <v>768</v>
      </c>
      <c r="B694" s="15" t="s">
        <v>1449</v>
      </c>
      <c r="C694" s="15">
        <v>0.387931114308652</v>
      </c>
    </row>
    <row r="695" ht="15.5" spans="1:3">
      <c r="A695" s="15" t="s">
        <v>768</v>
      </c>
      <c r="B695" s="15" t="s">
        <v>1450</v>
      </c>
      <c r="C695" s="15">
        <v>0.38779249154117</v>
      </c>
    </row>
    <row r="696" ht="15.5" spans="1:3">
      <c r="A696" s="15" t="s">
        <v>768</v>
      </c>
      <c r="B696" s="15" t="s">
        <v>1451</v>
      </c>
      <c r="C696" s="15">
        <v>0.387654765774583</v>
      </c>
    </row>
    <row r="697" ht="15.5" spans="1:3">
      <c r="A697" s="15" t="s">
        <v>768</v>
      </c>
      <c r="B697" s="15" t="s">
        <v>1452</v>
      </c>
      <c r="C697" s="15">
        <v>0.38749546054897</v>
      </c>
    </row>
    <row r="698" ht="15.5" spans="1:3">
      <c r="A698" s="15" t="s">
        <v>768</v>
      </c>
      <c r="B698" s="15" t="s">
        <v>1453</v>
      </c>
      <c r="C698" s="15">
        <v>0.387411261856622</v>
      </c>
    </row>
    <row r="699" ht="15.5" spans="1:3">
      <c r="A699" s="15" t="s">
        <v>768</v>
      </c>
      <c r="B699" s="15" t="s">
        <v>1454</v>
      </c>
      <c r="C699" s="15">
        <v>0.387234159629757</v>
      </c>
    </row>
    <row r="700" ht="15.5" spans="1:3">
      <c r="A700" s="15" t="s">
        <v>768</v>
      </c>
      <c r="B700" s="15" t="s">
        <v>1455</v>
      </c>
      <c r="C700" s="15">
        <v>0.387209436074574</v>
      </c>
    </row>
    <row r="701" ht="15.5" spans="1:3">
      <c r="A701" s="15" t="s">
        <v>768</v>
      </c>
      <c r="B701" s="15" t="s">
        <v>1456</v>
      </c>
      <c r="C701" s="15">
        <v>0.387085090584567</v>
      </c>
    </row>
    <row r="702" ht="15.5" spans="1:3">
      <c r="A702" s="15" t="s">
        <v>768</v>
      </c>
      <c r="B702" s="15" t="s">
        <v>1457</v>
      </c>
      <c r="C702" s="15">
        <v>0.387085090584567</v>
      </c>
    </row>
    <row r="703" ht="15.5" spans="1:3">
      <c r="A703" s="15" t="s">
        <v>768</v>
      </c>
      <c r="B703" s="15" t="s">
        <v>1458</v>
      </c>
      <c r="C703" s="15">
        <v>0.387085090584567</v>
      </c>
    </row>
    <row r="704" ht="15.5" spans="1:3">
      <c r="A704" s="15" t="s">
        <v>768</v>
      </c>
      <c r="B704" s="15" t="s">
        <v>1459</v>
      </c>
      <c r="C704" s="15">
        <v>0.38691042313998</v>
      </c>
    </row>
    <row r="705" ht="15.5" spans="1:3">
      <c r="A705" s="15" t="s">
        <v>768</v>
      </c>
      <c r="B705" s="15" t="s">
        <v>1460</v>
      </c>
      <c r="C705" s="15">
        <v>0.386843819201626</v>
      </c>
    </row>
    <row r="706" ht="15.5" spans="1:3">
      <c r="A706" s="15" t="s">
        <v>768</v>
      </c>
      <c r="B706" s="15" t="s">
        <v>1461</v>
      </c>
      <c r="C706" s="15">
        <v>0.386843819201626</v>
      </c>
    </row>
    <row r="707" ht="15.5" spans="1:3">
      <c r="A707" s="15" t="s">
        <v>768</v>
      </c>
      <c r="B707" s="15" t="s">
        <v>1462</v>
      </c>
      <c r="C707" s="15">
        <v>0.386741806456949</v>
      </c>
    </row>
    <row r="708" ht="15.5" spans="1:3">
      <c r="A708" s="15" t="s">
        <v>768</v>
      </c>
      <c r="B708" s="15" t="s">
        <v>844</v>
      </c>
      <c r="C708" s="15">
        <v>0.386741806456949</v>
      </c>
    </row>
    <row r="709" ht="15.5" spans="1:3">
      <c r="A709" s="15" t="s">
        <v>768</v>
      </c>
      <c r="B709" s="15" t="s">
        <v>1463</v>
      </c>
      <c r="C709" s="15">
        <v>0.386687487016253</v>
      </c>
    </row>
    <row r="710" ht="15.5" spans="1:3">
      <c r="A710" s="15" t="s">
        <v>768</v>
      </c>
      <c r="B710" s="15" t="s">
        <v>1464</v>
      </c>
      <c r="C710" s="15">
        <v>0.386687487016253</v>
      </c>
    </row>
    <row r="711" ht="15.5" spans="1:3">
      <c r="A711" s="15" t="s">
        <v>768</v>
      </c>
      <c r="B711" s="15" t="s">
        <v>1465</v>
      </c>
      <c r="C711" s="15">
        <v>0.386424029620559</v>
      </c>
    </row>
    <row r="712" ht="15.5" spans="1:3">
      <c r="A712" s="15" t="s">
        <v>768</v>
      </c>
      <c r="B712" s="15" t="s">
        <v>1466</v>
      </c>
      <c r="C712" s="15">
        <v>0.386176800192261</v>
      </c>
    </row>
    <row r="713" ht="15.5" spans="1:3">
      <c r="A713" s="15" t="s">
        <v>768</v>
      </c>
      <c r="B713" s="15" t="s">
        <v>1467</v>
      </c>
      <c r="C713" s="15">
        <v>0.386089150675208</v>
      </c>
    </row>
    <row r="714" ht="15.5" spans="1:3">
      <c r="A714" s="15" t="s">
        <v>768</v>
      </c>
      <c r="B714" s="15" t="s">
        <v>1468</v>
      </c>
      <c r="C714" s="15">
        <v>0.385976432968736</v>
      </c>
    </row>
    <row r="715" ht="15.5" spans="1:3">
      <c r="A715" s="15" t="s">
        <v>768</v>
      </c>
      <c r="B715" s="15" t="s">
        <v>1469</v>
      </c>
      <c r="C715" s="15">
        <v>0.385743956289767</v>
      </c>
    </row>
    <row r="716" ht="15.5" spans="1:3">
      <c r="A716" s="15" t="s">
        <v>768</v>
      </c>
      <c r="B716" s="15" t="s">
        <v>1470</v>
      </c>
      <c r="C716" s="15">
        <v>0.385356263868126</v>
      </c>
    </row>
    <row r="717" ht="15.5" spans="1:3">
      <c r="A717" s="15" t="s">
        <v>768</v>
      </c>
      <c r="B717" s="15" t="s">
        <v>1471</v>
      </c>
      <c r="C717" s="15">
        <v>0.385356263868126</v>
      </c>
    </row>
    <row r="718" ht="15.5" spans="1:3">
      <c r="A718" s="15" t="s">
        <v>1472</v>
      </c>
      <c r="B718" s="15" t="s">
        <v>768</v>
      </c>
      <c r="C718" s="15">
        <v>0.385218688496347</v>
      </c>
    </row>
    <row r="719" ht="15.5" spans="1:3">
      <c r="A719" s="15" t="s">
        <v>768</v>
      </c>
      <c r="B719" s="15" t="s">
        <v>1473</v>
      </c>
      <c r="C719" s="15">
        <v>0.384723667833252</v>
      </c>
    </row>
    <row r="720" ht="15.5" spans="1:3">
      <c r="A720" s="15" t="s">
        <v>768</v>
      </c>
      <c r="B720" s="15" t="s">
        <v>1474</v>
      </c>
      <c r="C720" s="15">
        <v>0.384415173821746</v>
      </c>
    </row>
    <row r="721" ht="15.5" spans="1:3">
      <c r="A721" s="15" t="s">
        <v>768</v>
      </c>
      <c r="B721" s="15" t="s">
        <v>1475</v>
      </c>
      <c r="C721" s="15">
        <v>0.384174523507666</v>
      </c>
    </row>
    <row r="722" ht="15.5" spans="1:3">
      <c r="A722" s="15" t="s">
        <v>768</v>
      </c>
      <c r="B722" s="15" t="s">
        <v>1476</v>
      </c>
      <c r="C722" s="15">
        <v>0.384064154570201</v>
      </c>
    </row>
    <row r="723" ht="15.5" spans="1:3">
      <c r="A723" s="15" t="s">
        <v>768</v>
      </c>
      <c r="B723" s="15" t="s">
        <v>1477</v>
      </c>
      <c r="C723" s="15">
        <v>0.384001891593969</v>
      </c>
    </row>
    <row r="724" ht="15.5" spans="1:3">
      <c r="A724" s="15" t="s">
        <v>768</v>
      </c>
      <c r="B724" s="15" t="s">
        <v>1478</v>
      </c>
      <c r="C724" s="15">
        <v>0.384001891593969</v>
      </c>
    </row>
    <row r="725" ht="15.5" spans="1:3">
      <c r="A725" s="15" t="s">
        <v>768</v>
      </c>
      <c r="B725" s="15" t="s">
        <v>1479</v>
      </c>
      <c r="C725" s="15">
        <v>0.383974001587644</v>
      </c>
    </row>
    <row r="726" ht="15.5" spans="1:3">
      <c r="A726" s="15" t="s">
        <v>768</v>
      </c>
      <c r="B726" s="15" t="s">
        <v>1480</v>
      </c>
      <c r="C726" s="15">
        <v>0.383857254951706</v>
      </c>
    </row>
    <row r="727" ht="15.5" spans="1:3">
      <c r="A727" s="15" t="s">
        <v>768</v>
      </c>
      <c r="B727" s="15" t="s">
        <v>1481</v>
      </c>
      <c r="C727" s="15">
        <v>0.383857254951706</v>
      </c>
    </row>
    <row r="728" ht="15.5" spans="1:3">
      <c r="A728" s="15" t="s">
        <v>1482</v>
      </c>
      <c r="B728" s="15" t="s">
        <v>768</v>
      </c>
      <c r="C728" s="15">
        <v>0.383696723571984</v>
      </c>
    </row>
    <row r="729" ht="15.5" spans="1:3">
      <c r="A729" s="15" t="s">
        <v>1483</v>
      </c>
      <c r="B729" s="15" t="s">
        <v>768</v>
      </c>
      <c r="C729" s="15">
        <v>0.383007760179963</v>
      </c>
    </row>
    <row r="730" ht="15.5" spans="1:3">
      <c r="A730" s="15" t="s">
        <v>1484</v>
      </c>
      <c r="B730" s="15" t="s">
        <v>768</v>
      </c>
      <c r="C730" s="15">
        <v>0.383007760179963</v>
      </c>
    </row>
    <row r="731" ht="15.5" spans="1:3">
      <c r="A731" s="15" t="s">
        <v>1485</v>
      </c>
      <c r="B731" s="15" t="s">
        <v>768</v>
      </c>
      <c r="C731" s="15">
        <v>0.383007760179963</v>
      </c>
    </row>
    <row r="732" ht="15.5" spans="1:3">
      <c r="A732" s="15" t="s">
        <v>768</v>
      </c>
      <c r="B732" s="15" t="s">
        <v>1486</v>
      </c>
      <c r="C732" s="15">
        <v>0.382982915961976</v>
      </c>
    </row>
    <row r="733" ht="15.5" spans="1:3">
      <c r="A733" s="15" t="s">
        <v>768</v>
      </c>
      <c r="B733" s="15" t="s">
        <v>1487</v>
      </c>
      <c r="C733" s="15">
        <v>0.382528295625679</v>
      </c>
    </row>
    <row r="734" ht="15.5" spans="1:3">
      <c r="A734" s="15" t="s">
        <v>768</v>
      </c>
      <c r="B734" s="15" t="s">
        <v>1488</v>
      </c>
      <c r="C734" s="15">
        <v>0.381859712863444</v>
      </c>
    </row>
    <row r="735" ht="15.5" spans="1:3">
      <c r="A735" s="15" t="s">
        <v>768</v>
      </c>
      <c r="B735" s="15" t="s">
        <v>1489</v>
      </c>
      <c r="C735" s="15">
        <v>0.381717725080375</v>
      </c>
    </row>
    <row r="736" ht="15.5" spans="1:3">
      <c r="A736" s="15" t="s">
        <v>1490</v>
      </c>
      <c r="B736" s="15" t="s">
        <v>768</v>
      </c>
      <c r="C736" s="15">
        <v>0.381713149779122</v>
      </c>
    </row>
    <row r="737" ht="15.5" spans="1:3">
      <c r="A737" s="15" t="s">
        <v>768</v>
      </c>
      <c r="B737" s="15" t="s">
        <v>1491</v>
      </c>
      <c r="C737" s="15">
        <v>0.381707060518083</v>
      </c>
    </row>
    <row r="738" ht="15.5" spans="1:3">
      <c r="A738" s="15" t="s">
        <v>768</v>
      </c>
      <c r="B738" s="15" t="s">
        <v>1492</v>
      </c>
      <c r="C738" s="15">
        <v>0.38167903698837</v>
      </c>
    </row>
    <row r="739" ht="15.5" spans="1:3">
      <c r="A739" s="15" t="s">
        <v>768</v>
      </c>
      <c r="B739" s="15" t="s">
        <v>1493</v>
      </c>
      <c r="C739" s="15">
        <v>0.380866471069504</v>
      </c>
    </row>
    <row r="740" ht="15.5" spans="1:3">
      <c r="A740" s="15" t="s">
        <v>768</v>
      </c>
      <c r="B740" s="15" t="s">
        <v>1494</v>
      </c>
      <c r="C740" s="15">
        <v>0.380660229461518</v>
      </c>
    </row>
    <row r="741" ht="15.5" spans="1:3">
      <c r="A741" s="15" t="s">
        <v>768</v>
      </c>
      <c r="B741" s="15" t="s">
        <v>1495</v>
      </c>
      <c r="C741" s="15">
        <v>0.380660229461518</v>
      </c>
    </row>
    <row r="742" ht="15.5" spans="1:3">
      <c r="A742" s="15" t="s">
        <v>768</v>
      </c>
      <c r="B742" s="15" t="s">
        <v>1496</v>
      </c>
      <c r="C742" s="15">
        <v>0.380660229461518</v>
      </c>
    </row>
    <row r="743" ht="15.5" spans="1:3">
      <c r="A743" s="15" t="s">
        <v>768</v>
      </c>
      <c r="B743" s="15" t="s">
        <v>1497</v>
      </c>
      <c r="C743" s="15">
        <v>0.380497453309103</v>
      </c>
    </row>
    <row r="744" ht="15.5" spans="1:3">
      <c r="A744" s="15" t="s">
        <v>1498</v>
      </c>
      <c r="B744" s="15" t="s">
        <v>768</v>
      </c>
      <c r="C744" s="15">
        <v>0.380153172738599</v>
      </c>
    </row>
    <row r="745" ht="15.5" spans="1:3">
      <c r="A745" s="15" t="s">
        <v>768</v>
      </c>
      <c r="B745" s="15" t="s">
        <v>1499</v>
      </c>
      <c r="C745" s="15">
        <v>0.380021645531662</v>
      </c>
    </row>
    <row r="746" ht="15.5" spans="1:3">
      <c r="A746" s="15" t="s">
        <v>768</v>
      </c>
      <c r="B746" s="15" t="s">
        <v>1500</v>
      </c>
      <c r="C746" s="15">
        <v>0.380003696038354</v>
      </c>
    </row>
    <row r="747" ht="15.5" spans="1:3">
      <c r="A747" s="15" t="s">
        <v>1501</v>
      </c>
      <c r="B747" s="15" t="s">
        <v>768</v>
      </c>
      <c r="C747" s="15">
        <v>0.379459350376747</v>
      </c>
    </row>
    <row r="748" ht="15.5" spans="1:3">
      <c r="A748" s="15" t="s">
        <v>1502</v>
      </c>
      <c r="B748" s="15" t="s">
        <v>768</v>
      </c>
      <c r="C748" s="15">
        <v>0.379358308116215</v>
      </c>
    </row>
    <row r="749" ht="15.5" spans="1:3">
      <c r="A749" s="15" t="s">
        <v>768</v>
      </c>
      <c r="B749" s="15" t="s">
        <v>1503</v>
      </c>
      <c r="C749" s="15">
        <v>0.379189911084942</v>
      </c>
    </row>
    <row r="750" ht="15.5" spans="1:3">
      <c r="A750" s="15" t="s">
        <v>768</v>
      </c>
      <c r="B750" s="15" t="s">
        <v>1504</v>
      </c>
      <c r="C750" s="15">
        <v>0.378618317822927</v>
      </c>
    </row>
    <row r="751" ht="15.5" spans="1:3">
      <c r="A751" s="15" t="s">
        <v>768</v>
      </c>
      <c r="B751" s="15" t="s">
        <v>1505</v>
      </c>
      <c r="C751" s="15">
        <v>0.377927817627029</v>
      </c>
    </row>
    <row r="752" ht="15.5" spans="1:3">
      <c r="A752" s="15" t="s">
        <v>768</v>
      </c>
      <c r="B752" s="15" t="s">
        <v>1506</v>
      </c>
      <c r="C752" s="15">
        <v>0.377709824508702</v>
      </c>
    </row>
    <row r="753" ht="15.5" spans="1:3">
      <c r="A753" s="15" t="s">
        <v>1507</v>
      </c>
      <c r="B753" s="15" t="s">
        <v>768</v>
      </c>
      <c r="C753" s="15">
        <v>0.377298313660116</v>
      </c>
    </row>
    <row r="754" ht="15.5" spans="1:3">
      <c r="A754" s="15" t="s">
        <v>768</v>
      </c>
      <c r="B754" s="15" t="s">
        <v>1508</v>
      </c>
      <c r="C754" s="15">
        <v>0.377243807832395</v>
      </c>
    </row>
    <row r="755" ht="15.5" spans="1:3">
      <c r="A755" s="15" t="s">
        <v>1509</v>
      </c>
      <c r="B755" s="15" t="s">
        <v>768</v>
      </c>
      <c r="C755" s="15">
        <v>0.377146913832817</v>
      </c>
    </row>
    <row r="756" ht="15.5" spans="1:3">
      <c r="A756" s="15" t="s">
        <v>1510</v>
      </c>
      <c r="B756" s="15" t="s">
        <v>768</v>
      </c>
      <c r="C756" s="15">
        <v>0.377146913832817</v>
      </c>
    </row>
    <row r="757" ht="15.5" spans="1:3">
      <c r="A757" s="15" t="s">
        <v>768</v>
      </c>
      <c r="B757" s="15" t="s">
        <v>1511</v>
      </c>
      <c r="C757" s="15">
        <v>0.376921029682414</v>
      </c>
    </row>
    <row r="758" ht="15.5" spans="1:3">
      <c r="A758" s="15" t="s">
        <v>768</v>
      </c>
      <c r="B758" s="15" t="s">
        <v>1512</v>
      </c>
      <c r="C758" s="15">
        <v>0.376921029682414</v>
      </c>
    </row>
    <row r="759" ht="15.5" spans="1:3">
      <c r="A759" s="15" t="s">
        <v>768</v>
      </c>
      <c r="B759" s="15" t="s">
        <v>1513</v>
      </c>
      <c r="C759" s="15">
        <v>0.376650433594918</v>
      </c>
    </row>
    <row r="760" ht="15.5" spans="1:3">
      <c r="A760" s="15" t="s">
        <v>1514</v>
      </c>
      <c r="B760" s="15" t="s">
        <v>768</v>
      </c>
      <c r="C760" s="15">
        <v>0.376189216278371</v>
      </c>
    </row>
    <row r="761" ht="15.5" spans="1:3">
      <c r="A761" s="15" t="s">
        <v>768</v>
      </c>
      <c r="B761" s="15" t="s">
        <v>1515</v>
      </c>
      <c r="C761" s="15">
        <v>0.376008670296238</v>
      </c>
    </row>
    <row r="762" ht="15.5" spans="1:3">
      <c r="A762" s="15" t="s">
        <v>1516</v>
      </c>
      <c r="B762" s="15" t="s">
        <v>768</v>
      </c>
      <c r="C762" s="15">
        <v>0.375211599594287</v>
      </c>
    </row>
    <row r="763" ht="15.5" spans="1:3">
      <c r="A763" s="15" t="s">
        <v>1517</v>
      </c>
      <c r="B763" s="15" t="s">
        <v>768</v>
      </c>
      <c r="C763" s="15">
        <v>0.375211599594287</v>
      </c>
    </row>
    <row r="764" ht="15.5" spans="1:3">
      <c r="A764" s="15" t="s">
        <v>768</v>
      </c>
      <c r="B764" s="15" t="s">
        <v>1518</v>
      </c>
      <c r="C764" s="15">
        <v>0.374858927700159</v>
      </c>
    </row>
    <row r="765" ht="15.5" spans="1:3">
      <c r="A765" s="15" t="s">
        <v>768</v>
      </c>
      <c r="B765" s="15" t="s">
        <v>1519</v>
      </c>
      <c r="C765" s="15">
        <v>0.374858927700159</v>
      </c>
    </row>
    <row r="766" ht="15.5" spans="1:3">
      <c r="A766" s="15" t="s">
        <v>1520</v>
      </c>
      <c r="B766" s="15" t="s">
        <v>768</v>
      </c>
      <c r="C766" s="15">
        <v>0.374611616393051</v>
      </c>
    </row>
    <row r="767" ht="15.5" spans="1:3">
      <c r="A767" s="15" t="s">
        <v>768</v>
      </c>
      <c r="B767" s="15" t="s">
        <v>1521</v>
      </c>
      <c r="C767" s="15">
        <v>0.374606868893817</v>
      </c>
    </row>
    <row r="768" ht="15.5" spans="1:3">
      <c r="A768" s="15" t="s">
        <v>768</v>
      </c>
      <c r="B768" s="15" t="s">
        <v>1522</v>
      </c>
      <c r="C768" s="15">
        <v>0.374459690296436</v>
      </c>
    </row>
    <row r="769" ht="15.5" spans="1:3">
      <c r="A769" s="15" t="s">
        <v>768</v>
      </c>
      <c r="B769" s="15" t="s">
        <v>1523</v>
      </c>
      <c r="C769" s="15">
        <v>0.374459690296436</v>
      </c>
    </row>
    <row r="770" ht="15.5" spans="1:3">
      <c r="A770" s="15" t="s">
        <v>768</v>
      </c>
      <c r="B770" s="15" t="s">
        <v>1524</v>
      </c>
      <c r="C770" s="15">
        <v>0.374086145778336</v>
      </c>
    </row>
    <row r="771" ht="15.5" spans="1:3">
      <c r="A771" s="15" t="s">
        <v>1525</v>
      </c>
      <c r="B771" s="15" t="s">
        <v>768</v>
      </c>
      <c r="C771" s="15">
        <v>0.372368104824994</v>
      </c>
    </row>
    <row r="772" ht="15.5" spans="1:3">
      <c r="A772" s="15" t="s">
        <v>768</v>
      </c>
      <c r="B772" s="15" t="s">
        <v>1526</v>
      </c>
      <c r="C772" s="15">
        <v>0.371993411878777</v>
      </c>
    </row>
    <row r="773" ht="15.5" spans="1:3">
      <c r="A773" s="15" t="s">
        <v>768</v>
      </c>
      <c r="B773" s="15" t="s">
        <v>1527</v>
      </c>
      <c r="C773" s="15">
        <v>0.371952701234505</v>
      </c>
    </row>
    <row r="774" ht="15.5" spans="1:3">
      <c r="A774" s="15" t="s">
        <v>768</v>
      </c>
      <c r="B774" s="15" t="s">
        <v>1528</v>
      </c>
      <c r="C774" s="15">
        <v>0.371824027986345</v>
      </c>
    </row>
    <row r="775" ht="15.5" spans="1:3">
      <c r="A775" s="15" t="s">
        <v>768</v>
      </c>
      <c r="B775" s="15" t="s">
        <v>1529</v>
      </c>
      <c r="C775" s="15">
        <v>0.371663848205833</v>
      </c>
    </row>
    <row r="776" ht="15.5" spans="1:3">
      <c r="A776" s="15" t="s">
        <v>768</v>
      </c>
      <c r="B776" s="15" t="s">
        <v>1530</v>
      </c>
      <c r="C776" s="15">
        <v>0.371394776651799</v>
      </c>
    </row>
    <row r="777" ht="15.5" spans="1:3">
      <c r="A777" s="15" t="s">
        <v>768</v>
      </c>
      <c r="B777" s="15" t="s">
        <v>1531</v>
      </c>
      <c r="C777" s="15">
        <v>0.371387586180253</v>
      </c>
    </row>
    <row r="778" ht="15.5" spans="1:3">
      <c r="A778" s="15" t="s">
        <v>768</v>
      </c>
      <c r="B778" s="15" t="s">
        <v>1532</v>
      </c>
      <c r="C778" s="15">
        <v>0.371387586180253</v>
      </c>
    </row>
    <row r="779" ht="15.5" spans="1:3">
      <c r="A779" s="15" t="s">
        <v>768</v>
      </c>
      <c r="B779" s="15" t="s">
        <v>1533</v>
      </c>
      <c r="C779" s="15">
        <v>0.371387586180253</v>
      </c>
    </row>
    <row r="780" ht="15.5" spans="1:3">
      <c r="A780" s="15" t="s">
        <v>768</v>
      </c>
      <c r="B780" s="15" t="s">
        <v>1534</v>
      </c>
      <c r="C780" s="15">
        <v>0.371387586180253</v>
      </c>
    </row>
    <row r="781" ht="15.5" spans="1:3">
      <c r="A781" s="15" t="s">
        <v>768</v>
      </c>
      <c r="B781" s="15" t="s">
        <v>1535</v>
      </c>
      <c r="C781" s="15">
        <v>0.371387586180253</v>
      </c>
    </row>
    <row r="782" ht="15.5" spans="1:3">
      <c r="A782" s="15" t="s">
        <v>768</v>
      </c>
      <c r="B782" s="15" t="s">
        <v>1536</v>
      </c>
      <c r="C782" s="15">
        <v>0.371387586180253</v>
      </c>
    </row>
    <row r="783" ht="15.5" spans="1:3">
      <c r="A783" s="15" t="s">
        <v>768</v>
      </c>
      <c r="B783" s="15" t="s">
        <v>1537</v>
      </c>
      <c r="C783" s="15">
        <v>0.369841059638818</v>
      </c>
    </row>
    <row r="784" ht="15.5" spans="1:3">
      <c r="A784" s="15" t="s">
        <v>768</v>
      </c>
      <c r="B784" s="15" t="s">
        <v>1538</v>
      </c>
      <c r="C784" s="15">
        <v>0.369811284202834</v>
      </c>
    </row>
    <row r="785" ht="15.5" spans="1:3">
      <c r="A785" s="15" t="s">
        <v>1539</v>
      </c>
      <c r="B785" s="15" t="s">
        <v>768</v>
      </c>
      <c r="C785" s="15">
        <v>0.369685326369276</v>
      </c>
    </row>
    <row r="786" ht="15.5" spans="1:3">
      <c r="A786" s="15" t="s">
        <v>1540</v>
      </c>
      <c r="B786" s="15" t="s">
        <v>768</v>
      </c>
      <c r="C786" s="15">
        <v>0.369523848508204</v>
      </c>
    </row>
    <row r="787" ht="15.5" spans="1:3">
      <c r="A787" s="15" t="s">
        <v>768</v>
      </c>
      <c r="B787" s="15" t="s">
        <v>1541</v>
      </c>
      <c r="C787" s="15">
        <v>0.369117079796958</v>
      </c>
    </row>
    <row r="788" ht="15.5" spans="1:3">
      <c r="A788" s="15" t="s">
        <v>768</v>
      </c>
      <c r="B788" s="15" t="s">
        <v>1542</v>
      </c>
      <c r="C788" s="15">
        <v>0.369117079796958</v>
      </c>
    </row>
    <row r="789" ht="15.5" spans="1:3">
      <c r="A789" s="15" t="s">
        <v>768</v>
      </c>
      <c r="B789" s="15" t="s">
        <v>1543</v>
      </c>
      <c r="C789" s="15">
        <v>0.369117079796958</v>
      </c>
    </row>
    <row r="790" ht="15.5" spans="1:3">
      <c r="A790" s="15" t="s">
        <v>768</v>
      </c>
      <c r="B790" s="15" t="s">
        <v>1544</v>
      </c>
      <c r="C790" s="15">
        <v>0.369117079796958</v>
      </c>
    </row>
    <row r="791" ht="15.5" spans="1:3">
      <c r="A791" s="15" t="s">
        <v>768</v>
      </c>
      <c r="B791" s="15" t="s">
        <v>1545</v>
      </c>
      <c r="C791" s="15">
        <v>0.369117079796958</v>
      </c>
    </row>
    <row r="792" ht="15.5" spans="1:3">
      <c r="A792" s="15" t="s">
        <v>768</v>
      </c>
      <c r="B792" s="15" t="s">
        <v>1546</v>
      </c>
      <c r="C792" s="15">
        <v>0.369117079796958</v>
      </c>
    </row>
    <row r="793" ht="15.5" spans="1:3">
      <c r="A793" s="15" t="s">
        <v>768</v>
      </c>
      <c r="B793" s="15" t="s">
        <v>1547</v>
      </c>
      <c r="C793" s="15">
        <v>0.369117079796958</v>
      </c>
    </row>
    <row r="794" ht="15.5" spans="1:3">
      <c r="A794" s="15" t="s">
        <v>1548</v>
      </c>
      <c r="B794" s="15" t="s">
        <v>768</v>
      </c>
      <c r="C794" s="15">
        <v>0.368787476154727</v>
      </c>
    </row>
    <row r="795" ht="15.5" spans="1:3">
      <c r="A795" s="15" t="s">
        <v>768</v>
      </c>
      <c r="B795" s="15" t="s">
        <v>1549</v>
      </c>
      <c r="C795" s="15">
        <v>0.368402082633556</v>
      </c>
    </row>
    <row r="796" ht="15.5" spans="1:3">
      <c r="A796" s="15" t="s">
        <v>768</v>
      </c>
      <c r="B796" s="15" t="s">
        <v>1550</v>
      </c>
      <c r="C796" s="15">
        <v>0.368326760538176</v>
      </c>
    </row>
    <row r="797" ht="15.5" spans="1:3">
      <c r="A797" s="15" t="s">
        <v>768</v>
      </c>
      <c r="B797" s="15" t="s">
        <v>1551</v>
      </c>
      <c r="C797" s="15">
        <v>0.368217482104596</v>
      </c>
    </row>
    <row r="798" ht="15.5" spans="1:3">
      <c r="A798" s="15" t="s">
        <v>768</v>
      </c>
      <c r="B798" s="15" t="s">
        <v>1552</v>
      </c>
      <c r="C798" s="15">
        <v>0.368106536580406</v>
      </c>
    </row>
    <row r="799" ht="15.5" spans="1:3">
      <c r="A799" s="15" t="s">
        <v>768</v>
      </c>
      <c r="B799" s="15" t="s">
        <v>1553</v>
      </c>
      <c r="C799" s="15">
        <v>0.3674986058446</v>
      </c>
    </row>
    <row r="800" ht="15.5" spans="1:3">
      <c r="A800" s="15" t="s">
        <v>768</v>
      </c>
      <c r="B800" s="15" t="s">
        <v>1554</v>
      </c>
      <c r="C800" s="15">
        <v>0.367192644449265</v>
      </c>
    </row>
    <row r="801" ht="15.5" spans="1:3">
      <c r="A801" s="15" t="s">
        <v>768</v>
      </c>
      <c r="B801" s="15" t="s">
        <v>1555</v>
      </c>
      <c r="C801" s="15">
        <v>0.367192644449265</v>
      </c>
    </row>
    <row r="802" ht="15.5" spans="1:3">
      <c r="A802" s="15" t="s">
        <v>768</v>
      </c>
      <c r="B802" s="15" t="s">
        <v>1556</v>
      </c>
      <c r="C802" s="15">
        <v>0.367192644449265</v>
      </c>
    </row>
    <row r="803" ht="15.5" spans="1:3">
      <c r="A803" s="15" t="s">
        <v>768</v>
      </c>
      <c r="B803" s="15" t="s">
        <v>1557</v>
      </c>
      <c r="C803" s="15">
        <v>0.367192644449265</v>
      </c>
    </row>
    <row r="804" ht="15.5" spans="1:3">
      <c r="A804" s="15" t="s">
        <v>768</v>
      </c>
      <c r="B804" s="15" t="s">
        <v>1558</v>
      </c>
      <c r="C804" s="15">
        <v>0.36714272452372</v>
      </c>
    </row>
    <row r="805" ht="15.5" spans="1:3">
      <c r="A805" s="15" t="s">
        <v>768</v>
      </c>
      <c r="B805" s="15" t="s">
        <v>1559</v>
      </c>
      <c r="C805" s="15">
        <v>0.367136070914974</v>
      </c>
    </row>
    <row r="806" ht="15.5" spans="1:3">
      <c r="A806" s="15" t="s">
        <v>768</v>
      </c>
      <c r="B806" s="15" t="s">
        <v>1560</v>
      </c>
      <c r="C806" s="15">
        <v>0.366570993022961</v>
      </c>
    </row>
    <row r="807" ht="15.5" spans="1:3">
      <c r="A807" s="15" t="s">
        <v>1561</v>
      </c>
      <c r="B807" s="15" t="s">
        <v>768</v>
      </c>
      <c r="C807" s="15">
        <v>0.364839297953581</v>
      </c>
    </row>
    <row r="808" ht="15.5" spans="1:3">
      <c r="A808" s="15" t="s">
        <v>768</v>
      </c>
      <c r="B808" s="15" t="s">
        <v>1562</v>
      </c>
      <c r="C808" s="15">
        <v>0.364628783922272</v>
      </c>
    </row>
    <row r="809" ht="15.5" spans="1:3">
      <c r="A809" s="15" t="s">
        <v>768</v>
      </c>
      <c r="B809" s="15" t="s">
        <v>1563</v>
      </c>
      <c r="C809" s="15">
        <v>0.364473449031501</v>
      </c>
    </row>
    <row r="810" ht="15.5" spans="1:3">
      <c r="A810" s="15" t="s">
        <v>768</v>
      </c>
      <c r="B810" s="15" t="s">
        <v>1564</v>
      </c>
      <c r="C810" s="15">
        <v>0.364473449031501</v>
      </c>
    </row>
    <row r="811" ht="15.5" spans="1:3">
      <c r="A811" s="15" t="s">
        <v>768</v>
      </c>
      <c r="B811" s="15" t="s">
        <v>1565</v>
      </c>
      <c r="C811" s="15">
        <v>0.364473449031501</v>
      </c>
    </row>
    <row r="812" ht="15.5" spans="1:3">
      <c r="A812" s="15" t="s">
        <v>768</v>
      </c>
      <c r="B812" s="15" t="s">
        <v>1566</v>
      </c>
      <c r="C812" s="15">
        <v>0.364473449031501</v>
      </c>
    </row>
    <row r="813" ht="15.5" spans="1:3">
      <c r="A813" s="15" t="s">
        <v>768</v>
      </c>
      <c r="B813" s="15" t="s">
        <v>1567</v>
      </c>
      <c r="C813" s="15">
        <v>0.364473449031501</v>
      </c>
    </row>
    <row r="814" ht="15.5" spans="1:3">
      <c r="A814" s="15" t="s">
        <v>768</v>
      </c>
      <c r="B814" s="15" t="s">
        <v>1568</v>
      </c>
      <c r="C814" s="15">
        <v>0.364473449031501</v>
      </c>
    </row>
    <row r="815" ht="15.5" spans="1:3">
      <c r="A815" s="15" t="s">
        <v>768</v>
      </c>
      <c r="B815" s="15" t="s">
        <v>1569</v>
      </c>
      <c r="C815" s="15">
        <v>0.364473449031501</v>
      </c>
    </row>
    <row r="816" ht="15.5" spans="1:3">
      <c r="A816" s="15" t="s">
        <v>768</v>
      </c>
      <c r="B816" s="15" t="s">
        <v>1570</v>
      </c>
      <c r="C816" s="15">
        <v>0.364473449031501</v>
      </c>
    </row>
    <row r="817" ht="15.5" spans="1:3">
      <c r="A817" s="15" t="s">
        <v>768</v>
      </c>
      <c r="B817" s="15" t="s">
        <v>1571</v>
      </c>
      <c r="C817" s="15">
        <v>0.364473449031501</v>
      </c>
    </row>
    <row r="818" ht="15.5" spans="1:3">
      <c r="A818" s="15" t="s">
        <v>768</v>
      </c>
      <c r="B818" s="15" t="s">
        <v>1572</v>
      </c>
      <c r="C818" s="15">
        <v>0.363891459011551</v>
      </c>
    </row>
    <row r="819" ht="15.5" spans="1:3">
      <c r="A819" s="15" t="s">
        <v>768</v>
      </c>
      <c r="B819" s="15" t="s">
        <v>1573</v>
      </c>
      <c r="C819" s="15">
        <v>0.363453234013291</v>
      </c>
    </row>
    <row r="820" ht="15.5" spans="1:3">
      <c r="A820" s="15" t="s">
        <v>1574</v>
      </c>
      <c r="B820" s="15" t="s">
        <v>768</v>
      </c>
      <c r="C820" s="15">
        <v>0.362124220481179</v>
      </c>
    </row>
    <row r="821" ht="15.5" spans="1:3">
      <c r="A821" s="15" t="s">
        <v>1575</v>
      </c>
      <c r="B821" s="15" t="s">
        <v>768</v>
      </c>
      <c r="C821" s="15">
        <v>0.361536305666611</v>
      </c>
    </row>
    <row r="822" ht="15.5" spans="1:3">
      <c r="A822" s="15" t="s">
        <v>768</v>
      </c>
      <c r="B822" s="15" t="s">
        <v>1208</v>
      </c>
      <c r="C822" s="15">
        <v>0.360860406602967</v>
      </c>
    </row>
    <row r="823" ht="15.5" spans="1:3">
      <c r="A823" s="15" t="s">
        <v>768</v>
      </c>
      <c r="B823" s="15" t="s">
        <v>1576</v>
      </c>
      <c r="C823" s="15">
        <v>0.360301910976612</v>
      </c>
    </row>
    <row r="824" ht="15.5" spans="1:3">
      <c r="A824" s="15" t="s">
        <v>768</v>
      </c>
      <c r="B824" s="15" t="s">
        <v>1577</v>
      </c>
      <c r="C824" s="15">
        <v>0.360301910976612</v>
      </c>
    </row>
    <row r="825" ht="15.5" spans="1:3">
      <c r="A825" s="15" t="s">
        <v>768</v>
      </c>
      <c r="B825" s="15" t="s">
        <v>1578</v>
      </c>
      <c r="C825" s="15">
        <v>0.360259458194923</v>
      </c>
    </row>
    <row r="826" ht="15.5" spans="1:3">
      <c r="A826" s="15" t="s">
        <v>768</v>
      </c>
      <c r="B826" s="15" t="s">
        <v>1579</v>
      </c>
      <c r="C826" s="15">
        <v>0.360259458194923</v>
      </c>
    </row>
    <row r="827" ht="15.5" spans="1:3">
      <c r="A827" s="15" t="s">
        <v>768</v>
      </c>
      <c r="B827" s="15" t="s">
        <v>1580</v>
      </c>
      <c r="C827" s="15">
        <v>0.36023440723688</v>
      </c>
    </row>
    <row r="828" ht="15.5" spans="1:3">
      <c r="A828" s="15" t="s">
        <v>768</v>
      </c>
      <c r="B828" s="15" t="s">
        <v>1581</v>
      </c>
      <c r="C828" s="15">
        <v>0.359930675146865</v>
      </c>
    </row>
    <row r="829" ht="15.5" spans="1:3">
      <c r="A829" s="15" t="s">
        <v>768</v>
      </c>
      <c r="B829" s="15" t="s">
        <v>1582</v>
      </c>
      <c r="C829" s="15">
        <v>0.359432663068685</v>
      </c>
    </row>
    <row r="830" ht="15.5" spans="1:3">
      <c r="A830" s="15" t="s">
        <v>768</v>
      </c>
      <c r="B830" s="15" t="s">
        <v>1583</v>
      </c>
      <c r="C830" s="15">
        <v>0.359432663068685</v>
      </c>
    </row>
    <row r="831" ht="15.5" spans="1:3">
      <c r="A831" s="15" t="s">
        <v>768</v>
      </c>
      <c r="B831" s="15" t="s">
        <v>1584</v>
      </c>
      <c r="C831" s="15">
        <v>0.358722202367441</v>
      </c>
    </row>
    <row r="832" ht="15.5" spans="1:3">
      <c r="A832" s="15" t="s">
        <v>768</v>
      </c>
      <c r="B832" s="15" t="s">
        <v>1585</v>
      </c>
      <c r="C832" s="15">
        <v>0.358388695633699</v>
      </c>
    </row>
    <row r="833" ht="15.5" spans="1:3">
      <c r="A833" s="15" t="s">
        <v>768</v>
      </c>
      <c r="B833" s="15" t="s">
        <v>1586</v>
      </c>
      <c r="C833" s="15">
        <v>0.358268178687894</v>
      </c>
    </row>
    <row r="834" ht="15.5" spans="1:3">
      <c r="A834" s="15" t="s">
        <v>1587</v>
      </c>
      <c r="B834" s="15" t="s">
        <v>768</v>
      </c>
      <c r="C834" s="15">
        <v>0.358164208479673</v>
      </c>
    </row>
    <row r="835" ht="15.5" spans="1:3">
      <c r="A835" s="15" t="s">
        <v>768</v>
      </c>
      <c r="B835" s="15" t="s">
        <v>1588</v>
      </c>
      <c r="C835" s="15">
        <v>0.358122819569668</v>
      </c>
    </row>
    <row r="836" ht="15.5" spans="1:3">
      <c r="A836" s="15" t="s">
        <v>768</v>
      </c>
      <c r="B836" s="15" t="s">
        <v>1589</v>
      </c>
      <c r="C836" s="15">
        <v>0.357651640644368</v>
      </c>
    </row>
    <row r="837" ht="15.5" spans="1:3">
      <c r="A837" s="15" t="s">
        <v>1590</v>
      </c>
      <c r="B837" s="15" t="s">
        <v>768</v>
      </c>
      <c r="C837" s="15">
        <v>0.357579084208907</v>
      </c>
    </row>
    <row r="838" ht="15.5" spans="1:3">
      <c r="A838" s="15" t="s">
        <v>1591</v>
      </c>
      <c r="B838" s="15" t="s">
        <v>768</v>
      </c>
      <c r="C838" s="15">
        <v>0.357311192857144</v>
      </c>
    </row>
    <row r="839" ht="15.5" spans="1:3">
      <c r="A839" s="15" t="s">
        <v>1592</v>
      </c>
      <c r="B839" s="15" t="s">
        <v>768</v>
      </c>
      <c r="C839" s="15">
        <v>0.357114740325033</v>
      </c>
    </row>
    <row r="840" ht="15.5" spans="1:3">
      <c r="A840" s="15" t="s">
        <v>768</v>
      </c>
      <c r="B840" s="15" t="s">
        <v>1593</v>
      </c>
      <c r="C840" s="15">
        <v>0.357053050664435</v>
      </c>
    </row>
    <row r="841" ht="15.5" spans="1:3">
      <c r="A841" s="15" t="s">
        <v>768</v>
      </c>
      <c r="B841" s="15" t="s">
        <v>1594</v>
      </c>
      <c r="C841" s="15">
        <v>0.357053050664435</v>
      </c>
    </row>
    <row r="842" ht="15.5" spans="1:3">
      <c r="A842" s="15" t="s">
        <v>768</v>
      </c>
      <c r="B842" s="15" t="s">
        <v>1595</v>
      </c>
      <c r="C842" s="15">
        <v>0.357053050664435</v>
      </c>
    </row>
    <row r="843" ht="15.5" spans="1:3">
      <c r="A843" s="15" t="s">
        <v>768</v>
      </c>
      <c r="B843" s="15" t="s">
        <v>1596</v>
      </c>
      <c r="C843" s="15">
        <v>0.357053050664435</v>
      </c>
    </row>
    <row r="844" ht="15.5" spans="1:3">
      <c r="A844" s="15" t="s">
        <v>768</v>
      </c>
      <c r="B844" s="15" t="s">
        <v>1597</v>
      </c>
      <c r="C844" s="15">
        <v>0.357011402581834</v>
      </c>
    </row>
    <row r="845" ht="15.5" spans="1:3">
      <c r="A845" s="15" t="s">
        <v>768</v>
      </c>
      <c r="B845" s="15" t="s">
        <v>1598</v>
      </c>
      <c r="C845" s="15">
        <v>0.357011402581834</v>
      </c>
    </row>
    <row r="846" ht="15.5" spans="1:3">
      <c r="A846" s="15" t="s">
        <v>768</v>
      </c>
      <c r="B846" s="15" t="s">
        <v>1599</v>
      </c>
      <c r="C846" s="15">
        <v>0.357011402581834</v>
      </c>
    </row>
    <row r="847" ht="15.5" spans="1:3">
      <c r="A847" s="15" t="s">
        <v>768</v>
      </c>
      <c r="B847" s="15" t="s">
        <v>1600</v>
      </c>
      <c r="C847" s="15">
        <v>0.357011402581834</v>
      </c>
    </row>
    <row r="848" ht="15.5" spans="1:3">
      <c r="A848" s="15" t="s">
        <v>1601</v>
      </c>
      <c r="B848" s="15" t="s">
        <v>768</v>
      </c>
      <c r="C848" s="15">
        <v>0.356750852012581</v>
      </c>
    </row>
    <row r="849" ht="15.5" spans="1:3">
      <c r="A849" s="15" t="s">
        <v>768</v>
      </c>
      <c r="B849" s="15" t="s">
        <v>1602</v>
      </c>
      <c r="C849" s="15">
        <v>0.355991580920317</v>
      </c>
    </row>
    <row r="850" ht="15.5" spans="1:3">
      <c r="A850" s="15" t="s">
        <v>1603</v>
      </c>
      <c r="B850" s="15" t="s">
        <v>768</v>
      </c>
      <c r="C850" s="15">
        <v>0.352942367468998</v>
      </c>
    </row>
    <row r="851" ht="15.5" spans="1:3">
      <c r="A851" s="15" t="s">
        <v>768</v>
      </c>
      <c r="B851" s="15" t="s">
        <v>1604</v>
      </c>
      <c r="C851" s="15">
        <v>0.351572561544084</v>
      </c>
    </row>
    <row r="852" ht="15.5" spans="1:3">
      <c r="A852" s="15" t="s">
        <v>768</v>
      </c>
      <c r="B852" s="15" t="s">
        <v>1605</v>
      </c>
      <c r="C852" s="15">
        <v>0.351572561544084</v>
      </c>
    </row>
    <row r="853" ht="15.5" spans="1:3">
      <c r="A853" s="15" t="s">
        <v>768</v>
      </c>
      <c r="B853" s="15" t="s">
        <v>1606</v>
      </c>
      <c r="C853" s="15">
        <v>0.351572561544084</v>
      </c>
    </row>
    <row r="854" ht="15.5" spans="1:3">
      <c r="A854" s="15" t="s">
        <v>768</v>
      </c>
      <c r="B854" s="15" t="s">
        <v>1607</v>
      </c>
      <c r="C854" s="15">
        <v>0.351572561544084</v>
      </c>
    </row>
    <row r="855" ht="15.5" spans="1:3">
      <c r="A855" s="15" t="s">
        <v>768</v>
      </c>
      <c r="B855" s="15" t="s">
        <v>876</v>
      </c>
      <c r="C855" s="15">
        <v>0.351572561544084</v>
      </c>
    </row>
    <row r="856" ht="15.5" spans="1:3">
      <c r="A856" s="15" t="s">
        <v>768</v>
      </c>
      <c r="B856" s="15" t="s">
        <v>1608</v>
      </c>
      <c r="C856" s="15">
        <v>0.351572561544084</v>
      </c>
    </row>
    <row r="857" ht="15.5" spans="1:3">
      <c r="A857" s="15" t="s">
        <v>768</v>
      </c>
      <c r="B857" s="15" t="s">
        <v>1609</v>
      </c>
      <c r="C857" s="15">
        <v>0.351572561544084</v>
      </c>
    </row>
    <row r="858" ht="15.5" spans="1:3">
      <c r="A858" s="15" t="s">
        <v>768</v>
      </c>
      <c r="B858" s="15" t="s">
        <v>1610</v>
      </c>
      <c r="C858" s="15">
        <v>0.351572561544084</v>
      </c>
    </row>
    <row r="859" ht="15.5" spans="1:3">
      <c r="A859" s="15" t="s">
        <v>768</v>
      </c>
      <c r="B859" s="15" t="s">
        <v>1611</v>
      </c>
      <c r="C859" s="15">
        <v>0.351572561544084</v>
      </c>
    </row>
    <row r="860" ht="15.5" spans="1:3">
      <c r="A860" s="15" t="s">
        <v>768</v>
      </c>
      <c r="B860" s="15" t="s">
        <v>1612</v>
      </c>
      <c r="C860" s="15">
        <v>0.351572561544084</v>
      </c>
    </row>
    <row r="861" ht="15.5" spans="1:3">
      <c r="A861" s="15" t="s">
        <v>768</v>
      </c>
      <c r="B861" s="15" t="s">
        <v>1613</v>
      </c>
      <c r="C861" s="15">
        <v>0.351572561544084</v>
      </c>
    </row>
    <row r="862" ht="15.5" spans="1:3">
      <c r="A862" s="15" t="s">
        <v>768</v>
      </c>
      <c r="B862" s="15" t="s">
        <v>1614</v>
      </c>
      <c r="C862" s="15">
        <v>0.351572561544084</v>
      </c>
    </row>
    <row r="863" ht="15.5" spans="1:3">
      <c r="A863" s="15" t="s">
        <v>1379</v>
      </c>
      <c r="B863" s="15" t="s">
        <v>768</v>
      </c>
      <c r="C863" s="15">
        <v>0.351061538346493</v>
      </c>
    </row>
    <row r="864" ht="15.5" spans="1:3">
      <c r="A864" s="15" t="s">
        <v>768</v>
      </c>
      <c r="B864" s="15" t="s">
        <v>1615</v>
      </c>
      <c r="C864" s="15">
        <v>0.351022988007128</v>
      </c>
    </row>
    <row r="865" ht="15.5" spans="1:3">
      <c r="A865" s="15" t="s">
        <v>768</v>
      </c>
      <c r="B865" s="15" t="s">
        <v>1616</v>
      </c>
      <c r="C865" s="15">
        <v>0.351022988007128</v>
      </c>
    </row>
    <row r="866" ht="15.5" spans="1:3">
      <c r="A866" s="15" t="s">
        <v>768</v>
      </c>
      <c r="B866" s="15" t="s">
        <v>1617</v>
      </c>
      <c r="C866" s="15">
        <v>0.350098157758624</v>
      </c>
    </row>
    <row r="867" ht="15.5" spans="1:3">
      <c r="A867" s="15" t="s">
        <v>771</v>
      </c>
      <c r="B867" s="15" t="s">
        <v>1082</v>
      </c>
      <c r="C867" s="15">
        <v>0.960900363645787</v>
      </c>
    </row>
    <row r="868" ht="15.5" spans="1:3">
      <c r="A868" s="15" t="s">
        <v>770</v>
      </c>
      <c r="B868" s="15" t="s">
        <v>1082</v>
      </c>
      <c r="C868" s="15">
        <v>0.94743038466747</v>
      </c>
    </row>
    <row r="869" ht="15.5" spans="1:3">
      <c r="A869" s="15" t="s">
        <v>774</v>
      </c>
      <c r="B869" s="15" t="s">
        <v>1082</v>
      </c>
      <c r="C869" s="15">
        <v>0.928235681091204</v>
      </c>
    </row>
    <row r="870" ht="15.5" spans="1:3">
      <c r="A870" s="15" t="s">
        <v>767</v>
      </c>
      <c r="B870" s="15" t="s">
        <v>1082</v>
      </c>
      <c r="C870" s="15">
        <v>0.923982689392143</v>
      </c>
    </row>
    <row r="871" ht="15.5" spans="1:3">
      <c r="A871" s="15" t="s">
        <v>1618</v>
      </c>
      <c r="B871" s="15" t="s">
        <v>1082</v>
      </c>
      <c r="C871" s="15">
        <v>0.923982689392143</v>
      </c>
    </row>
    <row r="872" ht="15.5" spans="1:3">
      <c r="A872" s="15" t="s">
        <v>775</v>
      </c>
      <c r="B872" s="15" t="s">
        <v>1082</v>
      </c>
      <c r="C872" s="15">
        <v>0.923982689392143</v>
      </c>
    </row>
    <row r="873" ht="15.5" spans="1:3">
      <c r="A873" s="15" t="s">
        <v>772</v>
      </c>
      <c r="B873" s="15" t="s">
        <v>1082</v>
      </c>
      <c r="C873" s="15">
        <v>0.916202543210895</v>
      </c>
    </row>
    <row r="874" ht="15.5" spans="1:3">
      <c r="A874" s="15" t="s">
        <v>1619</v>
      </c>
      <c r="B874" s="15" t="s">
        <v>1082</v>
      </c>
      <c r="C874" s="15">
        <v>0.837734427723384</v>
      </c>
    </row>
    <row r="875" ht="15.5" spans="1:3">
      <c r="A875" s="15" t="s">
        <v>1082</v>
      </c>
      <c r="B875" s="15" t="s">
        <v>798</v>
      </c>
      <c r="C875" s="15">
        <v>0.779614545537304</v>
      </c>
    </row>
    <row r="876" ht="15.5" spans="1:3">
      <c r="A876" s="15" t="s">
        <v>1082</v>
      </c>
      <c r="B876" s="15" t="s">
        <v>1620</v>
      </c>
      <c r="C876" s="15">
        <v>0.750058829627923</v>
      </c>
    </row>
    <row r="877" ht="15.5" spans="1:3">
      <c r="A877" s="15" t="s">
        <v>1082</v>
      </c>
      <c r="B877" s="15" t="s">
        <v>822</v>
      </c>
      <c r="C877" s="15">
        <v>0.740947988533181</v>
      </c>
    </row>
    <row r="878" ht="15.5" spans="1:3">
      <c r="A878" s="15" t="s">
        <v>1082</v>
      </c>
      <c r="B878" s="15" t="s">
        <v>1621</v>
      </c>
      <c r="C878" s="15">
        <v>0.732155885013589</v>
      </c>
    </row>
    <row r="879" ht="15.5" spans="1:3">
      <c r="A879" s="15" t="s">
        <v>1622</v>
      </c>
      <c r="B879" s="15" t="s">
        <v>1082</v>
      </c>
      <c r="C879" s="15">
        <v>0.728797879173426</v>
      </c>
    </row>
    <row r="880" ht="15.5" spans="1:3">
      <c r="A880" s="15" t="s">
        <v>835</v>
      </c>
      <c r="B880" s="15" t="s">
        <v>1082</v>
      </c>
      <c r="C880" s="15">
        <v>0.712292893276754</v>
      </c>
    </row>
    <row r="881" ht="15.5" spans="1:3">
      <c r="A881" s="15" t="s">
        <v>1082</v>
      </c>
      <c r="B881" s="15" t="s">
        <v>1623</v>
      </c>
      <c r="C881" s="15">
        <v>0.709950389088421</v>
      </c>
    </row>
    <row r="882" ht="15.5" spans="1:3">
      <c r="A882" s="15" t="s">
        <v>871</v>
      </c>
      <c r="B882" s="15" t="s">
        <v>1082</v>
      </c>
      <c r="C882" s="15">
        <v>0.702998724126288</v>
      </c>
    </row>
    <row r="883" ht="15.5" spans="1:3">
      <c r="A883" s="15" t="s">
        <v>1624</v>
      </c>
      <c r="B883" s="15" t="s">
        <v>1082</v>
      </c>
      <c r="C883" s="15">
        <v>0.697548717480672</v>
      </c>
    </row>
    <row r="884" ht="15.5" spans="1:3">
      <c r="A884" s="15" t="s">
        <v>1082</v>
      </c>
      <c r="B884" s="15" t="s">
        <v>1625</v>
      </c>
      <c r="C884" s="15">
        <v>0.682759876638039</v>
      </c>
    </row>
    <row r="885" ht="15.5" spans="1:3">
      <c r="A885" s="15" t="s">
        <v>1082</v>
      </c>
      <c r="B885" s="15" t="s">
        <v>1626</v>
      </c>
      <c r="C885" s="15">
        <v>0.675543391667596</v>
      </c>
    </row>
    <row r="886" ht="15.5" spans="1:3">
      <c r="A886" s="15" t="s">
        <v>1082</v>
      </c>
      <c r="B886" s="15" t="s">
        <v>1627</v>
      </c>
      <c r="C886" s="15">
        <v>0.674205431385383</v>
      </c>
    </row>
    <row r="887" ht="15.5" spans="1:3">
      <c r="A887" s="15" t="s">
        <v>1628</v>
      </c>
      <c r="B887" s="15" t="s">
        <v>1082</v>
      </c>
      <c r="C887" s="15">
        <v>0.671913906397821</v>
      </c>
    </row>
    <row r="888" ht="15.5" spans="1:3">
      <c r="A888" s="15" t="s">
        <v>846</v>
      </c>
      <c r="B888" s="15" t="s">
        <v>1082</v>
      </c>
      <c r="C888" s="15">
        <v>0.669035007838829</v>
      </c>
    </row>
    <row r="889" ht="15.5" spans="1:3">
      <c r="A889" s="15" t="s">
        <v>1070</v>
      </c>
      <c r="B889" s="15" t="s">
        <v>1082</v>
      </c>
      <c r="C889" s="15">
        <v>0.644881199800336</v>
      </c>
    </row>
    <row r="890" ht="15.5" spans="1:3">
      <c r="A890" s="15" t="s">
        <v>769</v>
      </c>
      <c r="B890" s="15" t="s">
        <v>1082</v>
      </c>
      <c r="C890" s="15">
        <v>0.628346845088162</v>
      </c>
    </row>
    <row r="891" ht="15.5" spans="1:3">
      <c r="A891" s="15" t="s">
        <v>1082</v>
      </c>
      <c r="B891" s="15" t="s">
        <v>1629</v>
      </c>
      <c r="C891" s="15">
        <v>0.596160816739328</v>
      </c>
    </row>
    <row r="892" ht="15.5" spans="1:3">
      <c r="A892" s="15" t="s">
        <v>1082</v>
      </c>
      <c r="B892" s="15" t="s">
        <v>1630</v>
      </c>
      <c r="C892" s="15">
        <v>0.596160816739328</v>
      </c>
    </row>
    <row r="893" ht="15.5" spans="1:3">
      <c r="A893" s="15" t="s">
        <v>1082</v>
      </c>
      <c r="B893" s="15" t="s">
        <v>1427</v>
      </c>
      <c r="C893" s="15">
        <v>0.59590119526277</v>
      </c>
    </row>
    <row r="894" ht="15.5" spans="1:3">
      <c r="A894" s="15" t="s">
        <v>1082</v>
      </c>
      <c r="B894" s="15" t="s">
        <v>960</v>
      </c>
      <c r="C894" s="15">
        <v>0.588259642865977</v>
      </c>
    </row>
    <row r="895" ht="15.5" spans="1:3">
      <c r="A895" s="15" t="s">
        <v>1082</v>
      </c>
      <c r="B895" s="15" t="s">
        <v>1631</v>
      </c>
      <c r="C895" s="15">
        <v>0.588177401495893</v>
      </c>
    </row>
    <row r="896" ht="15.5" spans="1:3">
      <c r="A896" s="15" t="s">
        <v>1082</v>
      </c>
      <c r="B896" s="15" t="s">
        <v>901</v>
      </c>
      <c r="C896" s="15">
        <v>0.584894070640033</v>
      </c>
    </row>
    <row r="897" ht="15.5" spans="1:3">
      <c r="A897" s="15" t="s">
        <v>845</v>
      </c>
      <c r="B897" s="15" t="s">
        <v>1082</v>
      </c>
      <c r="C897" s="15">
        <v>0.574507065139297</v>
      </c>
    </row>
    <row r="898" ht="15.5" spans="1:3">
      <c r="A898" s="15" t="s">
        <v>1082</v>
      </c>
      <c r="B898" s="15" t="s">
        <v>1632</v>
      </c>
      <c r="C898" s="15">
        <v>0.570951159496264</v>
      </c>
    </row>
    <row r="899" ht="15.5" spans="1:3">
      <c r="A899" s="15" t="s">
        <v>1082</v>
      </c>
      <c r="B899" s="15" t="s">
        <v>1633</v>
      </c>
      <c r="C899" s="15">
        <v>0.570951159496264</v>
      </c>
    </row>
    <row r="900" ht="15.5" spans="1:3">
      <c r="A900" s="15" t="s">
        <v>1244</v>
      </c>
      <c r="B900" s="15" t="s">
        <v>1082</v>
      </c>
      <c r="C900" s="15">
        <v>0.567132150891662</v>
      </c>
    </row>
    <row r="901" ht="15.5" spans="1:3">
      <c r="A901" s="15" t="s">
        <v>1082</v>
      </c>
      <c r="B901" s="15" t="s">
        <v>1634</v>
      </c>
      <c r="C901" s="15">
        <v>0.561892590788245</v>
      </c>
    </row>
    <row r="902" ht="15.5" spans="1:3">
      <c r="A902" s="15" t="s">
        <v>1082</v>
      </c>
      <c r="B902" s="15" t="s">
        <v>1635</v>
      </c>
      <c r="C902" s="15">
        <v>0.561892590788245</v>
      </c>
    </row>
    <row r="903" ht="15.5" spans="1:3">
      <c r="A903" s="15" t="s">
        <v>1082</v>
      </c>
      <c r="B903" s="15" t="s">
        <v>1636</v>
      </c>
      <c r="C903" s="15">
        <v>0.561892590788245</v>
      </c>
    </row>
    <row r="904" ht="15.5" spans="1:3">
      <c r="A904" s="15" t="s">
        <v>1082</v>
      </c>
      <c r="B904" s="15" t="s">
        <v>1637</v>
      </c>
      <c r="C904" s="15">
        <v>0.560228200257421</v>
      </c>
    </row>
    <row r="905" ht="15.5" spans="1:3">
      <c r="A905" s="15" t="s">
        <v>1082</v>
      </c>
      <c r="B905" s="15" t="s">
        <v>790</v>
      </c>
      <c r="C905" s="15">
        <v>0.559288347880483</v>
      </c>
    </row>
    <row r="906" ht="15.5" spans="1:3">
      <c r="A906" s="15" t="s">
        <v>1082</v>
      </c>
      <c r="B906" s="15" t="s">
        <v>978</v>
      </c>
      <c r="C906" s="15">
        <v>0.550738529543782</v>
      </c>
    </row>
    <row r="907" ht="15.5" spans="1:3">
      <c r="A907" s="15" t="s">
        <v>1082</v>
      </c>
      <c r="B907" s="15" t="s">
        <v>1638</v>
      </c>
      <c r="C907" s="15">
        <v>0.545367489576935</v>
      </c>
    </row>
    <row r="908" ht="15.5" spans="1:3">
      <c r="A908" s="15" t="s">
        <v>1082</v>
      </c>
      <c r="B908" s="15" t="s">
        <v>1245</v>
      </c>
      <c r="C908" s="15">
        <v>0.5441789142853</v>
      </c>
    </row>
    <row r="909" ht="15.5" spans="1:3">
      <c r="A909" s="15" t="s">
        <v>1082</v>
      </c>
      <c r="B909" s="15" t="s">
        <v>1049</v>
      </c>
      <c r="C909" s="15">
        <v>0.543792330243516</v>
      </c>
    </row>
    <row r="910" ht="15.5" spans="1:3">
      <c r="A910" s="15" t="s">
        <v>1082</v>
      </c>
      <c r="B910" s="15" t="s">
        <v>827</v>
      </c>
      <c r="C910" s="15">
        <v>0.542498245915505</v>
      </c>
    </row>
    <row r="911" ht="15.5" spans="1:3">
      <c r="A911" s="15" t="s">
        <v>1082</v>
      </c>
      <c r="B911" s="15" t="s">
        <v>1639</v>
      </c>
      <c r="C911" s="15">
        <v>0.538115934821593</v>
      </c>
    </row>
    <row r="912" ht="15.5" spans="1:3">
      <c r="A912" s="15" t="s">
        <v>1640</v>
      </c>
      <c r="B912" s="15" t="s">
        <v>1082</v>
      </c>
      <c r="C912" s="15">
        <v>0.537813444960743</v>
      </c>
    </row>
    <row r="913" ht="15.5" spans="1:3">
      <c r="A913" s="15" t="s">
        <v>1082</v>
      </c>
      <c r="B913" s="15" t="s">
        <v>1641</v>
      </c>
      <c r="C913" s="15">
        <v>0.53695013087733</v>
      </c>
    </row>
    <row r="914" ht="15.5" spans="1:3">
      <c r="A914" s="15" t="s">
        <v>1082</v>
      </c>
      <c r="B914" s="15" t="s">
        <v>957</v>
      </c>
      <c r="C914" s="15">
        <v>0.53679645302269</v>
      </c>
    </row>
    <row r="915" ht="15.5" spans="1:3">
      <c r="A915" s="15" t="s">
        <v>1082</v>
      </c>
      <c r="B915" s="15" t="s">
        <v>1642</v>
      </c>
      <c r="C915" s="15">
        <v>0.536035858481541</v>
      </c>
    </row>
    <row r="916" ht="15.5" spans="1:3">
      <c r="A916" s="15" t="s">
        <v>1082</v>
      </c>
      <c r="B916" s="15" t="s">
        <v>1275</v>
      </c>
      <c r="C916" s="15">
        <v>0.535821753454217</v>
      </c>
    </row>
    <row r="917" ht="15.5" spans="1:3">
      <c r="A917" s="15" t="s">
        <v>1154</v>
      </c>
      <c r="B917" s="15" t="s">
        <v>1082</v>
      </c>
      <c r="C917" s="15">
        <v>0.535437296717423</v>
      </c>
    </row>
    <row r="918" ht="15.5" spans="1:3">
      <c r="A918" s="15" t="s">
        <v>1082</v>
      </c>
      <c r="B918" s="15" t="s">
        <v>796</v>
      </c>
      <c r="C918" s="15">
        <v>0.533943976848726</v>
      </c>
    </row>
    <row r="919" ht="15.5" spans="1:3">
      <c r="A919" s="15" t="s">
        <v>1082</v>
      </c>
      <c r="B919" s="15" t="s">
        <v>1643</v>
      </c>
      <c r="C919" s="15">
        <v>0.533457010263124</v>
      </c>
    </row>
    <row r="920" ht="15.5" spans="1:3">
      <c r="A920" s="15" t="s">
        <v>1082</v>
      </c>
      <c r="B920" s="15" t="s">
        <v>1644</v>
      </c>
      <c r="C920" s="15">
        <v>0.532776090652802</v>
      </c>
    </row>
    <row r="921" ht="15.5" spans="1:3">
      <c r="A921" s="15" t="s">
        <v>1082</v>
      </c>
      <c r="B921" s="15" t="s">
        <v>1272</v>
      </c>
      <c r="C921" s="15">
        <v>0.532771761706968</v>
      </c>
    </row>
    <row r="922" ht="15.5" spans="1:3">
      <c r="A922" s="15" t="s">
        <v>1082</v>
      </c>
      <c r="B922" s="15" t="s">
        <v>1204</v>
      </c>
      <c r="C922" s="15">
        <v>0.530248201057164</v>
      </c>
    </row>
    <row r="923" ht="15.5" spans="1:3">
      <c r="A923" s="15" t="s">
        <v>1082</v>
      </c>
      <c r="B923" s="15" t="s">
        <v>1645</v>
      </c>
      <c r="C923" s="15">
        <v>0.524855484867354</v>
      </c>
    </row>
    <row r="924" ht="15.5" spans="1:3">
      <c r="A924" s="15" t="s">
        <v>1082</v>
      </c>
      <c r="B924" s="15" t="s">
        <v>1646</v>
      </c>
      <c r="C924" s="15">
        <v>0.523334187173911</v>
      </c>
    </row>
    <row r="925" ht="15.5" spans="1:3">
      <c r="A925" s="15" t="s">
        <v>1082</v>
      </c>
      <c r="B925" s="15" t="s">
        <v>818</v>
      </c>
      <c r="C925" s="15">
        <v>0.521615895069926</v>
      </c>
    </row>
    <row r="926" ht="15.5" spans="1:3">
      <c r="A926" s="15" t="s">
        <v>1082</v>
      </c>
      <c r="B926" s="15" t="s">
        <v>1002</v>
      </c>
      <c r="C926" s="15">
        <v>0.519768520115236</v>
      </c>
    </row>
    <row r="927" ht="15.5" spans="1:3">
      <c r="A927" s="15" t="s">
        <v>1082</v>
      </c>
      <c r="B927" s="15" t="s">
        <v>1647</v>
      </c>
      <c r="C927" s="15">
        <v>0.516876575054145</v>
      </c>
    </row>
    <row r="928" ht="15.5" spans="1:3">
      <c r="A928" s="15" t="s">
        <v>1082</v>
      </c>
      <c r="B928" s="15" t="s">
        <v>922</v>
      </c>
      <c r="C928" s="15">
        <v>0.514938637323122</v>
      </c>
    </row>
    <row r="929" ht="15.5" spans="1:3">
      <c r="A929" s="15" t="s">
        <v>1082</v>
      </c>
      <c r="B929" s="15" t="s">
        <v>1648</v>
      </c>
      <c r="C929" s="15">
        <v>0.514431208965604</v>
      </c>
    </row>
    <row r="930" ht="15.5" spans="1:3">
      <c r="A930" s="15" t="s">
        <v>768</v>
      </c>
      <c r="B930" s="15" t="s">
        <v>1082</v>
      </c>
      <c r="C930" s="15">
        <v>0.513591849281796</v>
      </c>
    </row>
    <row r="931" ht="15.5" spans="1:3">
      <c r="A931" s="15" t="s">
        <v>1082</v>
      </c>
      <c r="B931" s="15" t="s">
        <v>797</v>
      </c>
      <c r="C931" s="15">
        <v>0.511998472508617</v>
      </c>
    </row>
    <row r="932" ht="15.5" spans="1:3">
      <c r="A932" s="15" t="s">
        <v>1082</v>
      </c>
      <c r="B932" s="15" t="s">
        <v>768</v>
      </c>
      <c r="C932" s="15">
        <v>0.510136780251895</v>
      </c>
    </row>
    <row r="933" ht="15.5" spans="1:3">
      <c r="A933" s="15" t="s">
        <v>1649</v>
      </c>
      <c r="B933" s="15" t="s">
        <v>1082</v>
      </c>
      <c r="C933" s="15">
        <v>0.509958437034887</v>
      </c>
    </row>
    <row r="934" ht="15.5" spans="1:3">
      <c r="A934" s="15" t="s">
        <v>1082</v>
      </c>
      <c r="B934" s="15" t="s">
        <v>1650</v>
      </c>
      <c r="C934" s="15">
        <v>0.509957472677811</v>
      </c>
    </row>
    <row r="935" ht="15.5" spans="1:3">
      <c r="A935" s="15" t="s">
        <v>1082</v>
      </c>
      <c r="B935" s="15" t="s">
        <v>1651</v>
      </c>
      <c r="C935" s="15">
        <v>0.50827930186735</v>
      </c>
    </row>
    <row r="936" ht="15.5" spans="1:3">
      <c r="A936" s="15" t="s">
        <v>1082</v>
      </c>
      <c r="B936" s="15" t="s">
        <v>1467</v>
      </c>
      <c r="C936" s="15">
        <v>0.507688145954222</v>
      </c>
    </row>
    <row r="937" ht="15.5" spans="1:3">
      <c r="A937" s="15" t="s">
        <v>1082</v>
      </c>
      <c r="B937" s="15" t="s">
        <v>1652</v>
      </c>
      <c r="C937" s="15">
        <v>0.507196932661429</v>
      </c>
    </row>
    <row r="938" ht="15.5" spans="1:3">
      <c r="A938" s="15" t="s">
        <v>1082</v>
      </c>
      <c r="B938" s="15" t="s">
        <v>868</v>
      </c>
      <c r="C938" s="15">
        <v>0.500655865812344</v>
      </c>
    </row>
    <row r="939" ht="15.5" spans="1:3">
      <c r="A939" s="15" t="s">
        <v>1379</v>
      </c>
      <c r="B939" s="15" t="s">
        <v>1082</v>
      </c>
      <c r="C939" s="15">
        <v>0.499712866411494</v>
      </c>
    </row>
    <row r="940" ht="15.5" spans="1:3">
      <c r="A940" s="15" t="s">
        <v>1082</v>
      </c>
      <c r="B940" s="15" t="s">
        <v>913</v>
      </c>
      <c r="C940" s="15">
        <v>0.499107028476532</v>
      </c>
    </row>
    <row r="941" ht="15.5" spans="1:3">
      <c r="A941" s="15" t="s">
        <v>1082</v>
      </c>
      <c r="B941" s="15" t="s">
        <v>1653</v>
      </c>
      <c r="C941" s="15">
        <v>0.499107028476532</v>
      </c>
    </row>
    <row r="942" ht="15.5" spans="1:3">
      <c r="A942" s="15" t="s">
        <v>1654</v>
      </c>
      <c r="B942" s="15" t="s">
        <v>1082</v>
      </c>
      <c r="C942" s="15">
        <v>0.49692312114331</v>
      </c>
    </row>
    <row r="943" ht="15.5" spans="1:3">
      <c r="A943" s="15" t="s">
        <v>1082</v>
      </c>
      <c r="B943" s="15" t="s">
        <v>890</v>
      </c>
      <c r="C943" s="15">
        <v>0.495938334754051</v>
      </c>
    </row>
    <row r="944" ht="15.5" spans="1:3">
      <c r="A944" s="15" t="s">
        <v>1082</v>
      </c>
      <c r="B944" s="15" t="s">
        <v>1358</v>
      </c>
      <c r="C944" s="15">
        <v>0.495938334754051</v>
      </c>
    </row>
    <row r="945" ht="15.5" spans="1:3">
      <c r="A945" s="15" t="s">
        <v>1082</v>
      </c>
      <c r="B945" s="15" t="s">
        <v>1655</v>
      </c>
      <c r="C945" s="15">
        <v>0.495938334754051</v>
      </c>
    </row>
    <row r="946" ht="15.5" spans="1:3">
      <c r="A946" s="15" t="s">
        <v>1082</v>
      </c>
      <c r="B946" s="15" t="s">
        <v>1656</v>
      </c>
      <c r="C946" s="15">
        <v>0.493000648279004</v>
      </c>
    </row>
    <row r="947" ht="15.5" spans="1:3">
      <c r="A947" s="15" t="s">
        <v>1082</v>
      </c>
      <c r="B947" s="15" t="s">
        <v>866</v>
      </c>
      <c r="C947" s="15">
        <v>0.493000648279004</v>
      </c>
    </row>
    <row r="948" ht="15.5" spans="1:3">
      <c r="A948" s="15" t="s">
        <v>1082</v>
      </c>
      <c r="B948" s="15" t="s">
        <v>1657</v>
      </c>
      <c r="C948" s="15">
        <v>0.491720940569534</v>
      </c>
    </row>
    <row r="949" ht="15.5" spans="1:3">
      <c r="A949" s="15" t="s">
        <v>1082</v>
      </c>
      <c r="B949" s="15" t="s">
        <v>1658</v>
      </c>
      <c r="C949" s="15">
        <v>0.490602332017525</v>
      </c>
    </row>
    <row r="950" ht="15.5" spans="1:3">
      <c r="A950" s="15" t="s">
        <v>1082</v>
      </c>
      <c r="B950" s="15" t="s">
        <v>1659</v>
      </c>
      <c r="C950" s="15">
        <v>0.489528169562413</v>
      </c>
    </row>
    <row r="951" ht="15.5" spans="1:3">
      <c r="A951" s="15" t="s">
        <v>1082</v>
      </c>
      <c r="B951" s="15" t="s">
        <v>1660</v>
      </c>
      <c r="C951" s="15">
        <v>0.488043314597392</v>
      </c>
    </row>
    <row r="952" ht="15.5" spans="1:3">
      <c r="A952" s="15" t="s">
        <v>1082</v>
      </c>
      <c r="B952" s="15" t="s">
        <v>1661</v>
      </c>
      <c r="C952" s="15">
        <v>0.486689045181305</v>
      </c>
    </row>
    <row r="953" ht="15.5" spans="1:3">
      <c r="A953" s="15" t="s">
        <v>1501</v>
      </c>
      <c r="B953" s="15" t="s">
        <v>1082</v>
      </c>
      <c r="C953" s="15">
        <v>0.485610133195771</v>
      </c>
    </row>
    <row r="954" ht="15.5" spans="1:3">
      <c r="A954" s="15" t="s">
        <v>1082</v>
      </c>
      <c r="B954" s="15" t="s">
        <v>1207</v>
      </c>
      <c r="C954" s="15">
        <v>0.484533137518365</v>
      </c>
    </row>
    <row r="955" ht="15.5" spans="1:3">
      <c r="A955" s="15" t="s">
        <v>1082</v>
      </c>
      <c r="B955" s="15" t="s">
        <v>1283</v>
      </c>
      <c r="C955" s="15">
        <v>0.481119853085994</v>
      </c>
    </row>
    <row r="956" ht="15.5" spans="1:3">
      <c r="A956" s="15" t="s">
        <v>1082</v>
      </c>
      <c r="B956" s="15" t="s">
        <v>1662</v>
      </c>
      <c r="C956" s="15">
        <v>0.479544570729782</v>
      </c>
    </row>
    <row r="957" ht="15.5" spans="1:3">
      <c r="A957" s="15" t="s">
        <v>1082</v>
      </c>
      <c r="B957" s="15" t="s">
        <v>1663</v>
      </c>
      <c r="C957" s="15">
        <v>0.477414881722587</v>
      </c>
    </row>
    <row r="958" ht="15.5" spans="1:3">
      <c r="A958" s="15" t="s">
        <v>1082</v>
      </c>
      <c r="B958" s="15" t="s">
        <v>1262</v>
      </c>
      <c r="C958" s="15">
        <v>0.476311106067424</v>
      </c>
    </row>
    <row r="959" ht="15.5" spans="1:3">
      <c r="A959" s="15" t="s">
        <v>1082</v>
      </c>
      <c r="B959" s="15" t="s">
        <v>1664</v>
      </c>
      <c r="C959" s="15">
        <v>0.475437749916629</v>
      </c>
    </row>
    <row r="960" ht="15.5" spans="1:3">
      <c r="A960" s="15" t="s">
        <v>1082</v>
      </c>
      <c r="B960" s="15" t="s">
        <v>844</v>
      </c>
      <c r="C960" s="15">
        <v>0.472079353086458</v>
      </c>
    </row>
    <row r="961" ht="15.5" spans="1:3">
      <c r="A961" s="15" t="s">
        <v>1082</v>
      </c>
      <c r="B961" s="15" t="s">
        <v>1408</v>
      </c>
      <c r="C961" s="15">
        <v>0.471473756390466</v>
      </c>
    </row>
    <row r="962" ht="15.5" spans="1:3">
      <c r="A962" s="15" t="s">
        <v>1082</v>
      </c>
      <c r="B962" s="15" t="s">
        <v>944</v>
      </c>
      <c r="C962" s="15">
        <v>0.468519595388958</v>
      </c>
    </row>
    <row r="963" ht="15.5" spans="1:3">
      <c r="A963" s="15" t="s">
        <v>1082</v>
      </c>
      <c r="B963" s="15" t="s">
        <v>1665</v>
      </c>
      <c r="C963" s="15">
        <v>0.468519595388958</v>
      </c>
    </row>
    <row r="964" ht="15.5" spans="1:3">
      <c r="A964" s="15" t="s">
        <v>1082</v>
      </c>
      <c r="B964" s="15" t="s">
        <v>1666</v>
      </c>
      <c r="C964" s="15">
        <v>0.467814914264316</v>
      </c>
    </row>
    <row r="965" ht="15.5" spans="1:3">
      <c r="A965" s="15" t="s">
        <v>1082</v>
      </c>
      <c r="B965" s="15" t="s">
        <v>1667</v>
      </c>
      <c r="C965" s="15">
        <v>0.467814914264316</v>
      </c>
    </row>
    <row r="966" ht="15.5" spans="1:3">
      <c r="A966" s="15" t="s">
        <v>1082</v>
      </c>
      <c r="B966" s="15" t="s">
        <v>1668</v>
      </c>
      <c r="C966" s="15">
        <v>0.465541874287411</v>
      </c>
    </row>
    <row r="967" ht="15.5" spans="1:3">
      <c r="A967" s="15" t="s">
        <v>1158</v>
      </c>
      <c r="B967" s="15" t="s">
        <v>1082</v>
      </c>
      <c r="C967" s="15">
        <v>0.46494188829641</v>
      </c>
    </row>
    <row r="968" ht="15.5" spans="1:3">
      <c r="A968" s="15" t="s">
        <v>1082</v>
      </c>
      <c r="B968" s="15" t="s">
        <v>1669</v>
      </c>
      <c r="C968" s="15">
        <v>0.463271824665309</v>
      </c>
    </row>
    <row r="969" ht="15.5" spans="1:3">
      <c r="A969" s="15" t="s">
        <v>1082</v>
      </c>
      <c r="B969" s="15" t="s">
        <v>1534</v>
      </c>
      <c r="C969" s="15">
        <v>0.462150227327044</v>
      </c>
    </row>
    <row r="970" ht="15.5" spans="1:3">
      <c r="A970" s="15" t="s">
        <v>1082</v>
      </c>
      <c r="B970" s="15" t="s">
        <v>1670</v>
      </c>
      <c r="C970" s="15">
        <v>0.459428934934174</v>
      </c>
    </row>
    <row r="971" ht="15.5" spans="1:3">
      <c r="A971" s="15" t="s">
        <v>1082</v>
      </c>
      <c r="B971" s="15" t="s">
        <v>1671</v>
      </c>
      <c r="C971" s="15">
        <v>0.457217127836941</v>
      </c>
    </row>
    <row r="972" ht="15.5" spans="1:3">
      <c r="A972" s="15" t="s">
        <v>1082</v>
      </c>
      <c r="B972" s="15" t="s">
        <v>1404</v>
      </c>
      <c r="C972" s="15">
        <v>0.455924213035356</v>
      </c>
    </row>
    <row r="973" ht="15.5" spans="1:3">
      <c r="A973" s="15" t="s">
        <v>1082</v>
      </c>
      <c r="B973" s="15" t="s">
        <v>1672</v>
      </c>
      <c r="C973" s="15">
        <v>0.454447294001719</v>
      </c>
    </row>
    <row r="974" ht="15.5" spans="1:3">
      <c r="A974" s="15" t="s">
        <v>1082</v>
      </c>
      <c r="B974" s="15" t="s">
        <v>811</v>
      </c>
      <c r="C974" s="15">
        <v>0.454259695698265</v>
      </c>
    </row>
    <row r="975" ht="15.5" spans="1:3">
      <c r="A975" s="15" t="s">
        <v>1082</v>
      </c>
      <c r="B975" s="15" t="s">
        <v>862</v>
      </c>
      <c r="C975" s="15">
        <v>0.452980257440898</v>
      </c>
    </row>
    <row r="976" ht="15.5" spans="1:3">
      <c r="A976" s="15" t="s">
        <v>1082</v>
      </c>
      <c r="B976" s="15" t="s">
        <v>1673</v>
      </c>
      <c r="C976" s="15">
        <v>0.452484123998081</v>
      </c>
    </row>
    <row r="977" ht="15.5" spans="1:3">
      <c r="A977" s="15" t="s">
        <v>1082</v>
      </c>
      <c r="B977" s="15" t="s">
        <v>917</v>
      </c>
      <c r="C977" s="15">
        <v>0.451945792534713</v>
      </c>
    </row>
    <row r="978" ht="15.5" spans="1:3">
      <c r="A978" s="15" t="s">
        <v>1082</v>
      </c>
      <c r="B978" s="15" t="s">
        <v>1674</v>
      </c>
      <c r="C978" s="15">
        <v>0.450881188286597</v>
      </c>
    </row>
    <row r="979" ht="15.5" spans="1:3">
      <c r="A979" s="15" t="s">
        <v>1082</v>
      </c>
      <c r="B979" s="15" t="s">
        <v>1675</v>
      </c>
      <c r="C979" s="15">
        <v>0.450732336759163</v>
      </c>
    </row>
    <row r="980" ht="15.5" spans="1:3">
      <c r="A980" s="15" t="s">
        <v>1658</v>
      </c>
      <c r="B980" s="15" t="s">
        <v>1082</v>
      </c>
      <c r="C980" s="15">
        <v>0.449647026951678</v>
      </c>
    </row>
    <row r="981" ht="15.5" spans="1:3">
      <c r="A981" s="15" t="s">
        <v>1082</v>
      </c>
      <c r="B981" s="15" t="s">
        <v>1513</v>
      </c>
      <c r="C981" s="15">
        <v>0.449249823951955</v>
      </c>
    </row>
    <row r="982" ht="15.5" spans="1:3">
      <c r="A982" s="15" t="s">
        <v>1082</v>
      </c>
      <c r="B982" s="15" t="s">
        <v>1676</v>
      </c>
      <c r="C982" s="15">
        <v>0.448748780680482</v>
      </c>
    </row>
    <row r="983" ht="15.5" spans="1:3">
      <c r="A983" s="15" t="s">
        <v>1082</v>
      </c>
      <c r="B983" s="15" t="s">
        <v>1677</v>
      </c>
      <c r="C983" s="15">
        <v>0.448412480079427</v>
      </c>
    </row>
    <row r="984" ht="15.5" spans="1:3">
      <c r="A984" s="15" t="s">
        <v>1082</v>
      </c>
      <c r="B984" s="15" t="s">
        <v>949</v>
      </c>
      <c r="C984" s="15">
        <v>0.445136464809249</v>
      </c>
    </row>
    <row r="985" ht="15.5" spans="1:3">
      <c r="A985" s="15" t="s">
        <v>1082</v>
      </c>
      <c r="B985" s="15" t="s">
        <v>1678</v>
      </c>
      <c r="C985" s="15">
        <v>0.445012860782644</v>
      </c>
    </row>
    <row r="986" ht="15.5" spans="1:3">
      <c r="A986" s="15" t="s">
        <v>1082</v>
      </c>
      <c r="B986" s="15" t="s">
        <v>1679</v>
      </c>
      <c r="C986" s="15">
        <v>0.444731988895817</v>
      </c>
    </row>
    <row r="987" ht="15.5" spans="1:3">
      <c r="A987" s="15" t="s">
        <v>1082</v>
      </c>
      <c r="B987" s="15" t="s">
        <v>1680</v>
      </c>
      <c r="C987" s="15">
        <v>0.443916044880404</v>
      </c>
    </row>
    <row r="988" ht="15.5" spans="1:3">
      <c r="A988" s="15" t="s">
        <v>1082</v>
      </c>
      <c r="B988" s="15" t="s">
        <v>1681</v>
      </c>
      <c r="C988" s="15">
        <v>0.443777647546548</v>
      </c>
    </row>
    <row r="989" ht="15.5" spans="1:3">
      <c r="A989" s="15" t="s">
        <v>1082</v>
      </c>
      <c r="B989" s="15" t="s">
        <v>1682</v>
      </c>
      <c r="C989" s="15">
        <v>0.442588555022844</v>
      </c>
    </row>
    <row r="990" ht="15.5" spans="1:3">
      <c r="A990" s="15" t="s">
        <v>782</v>
      </c>
      <c r="B990" s="15" t="s">
        <v>1082</v>
      </c>
      <c r="C990" s="15">
        <v>0.442436031729087</v>
      </c>
    </row>
    <row r="991" ht="15.5" spans="1:3">
      <c r="A991" s="15" t="s">
        <v>1082</v>
      </c>
      <c r="B991" s="15" t="s">
        <v>1683</v>
      </c>
      <c r="C991" s="15">
        <v>0.442420710965665</v>
      </c>
    </row>
    <row r="992" ht="15.5" spans="1:3">
      <c r="A992" s="15" t="s">
        <v>1082</v>
      </c>
      <c r="B992" s="15" t="s">
        <v>1684</v>
      </c>
      <c r="C992" s="15">
        <v>0.442290666470518</v>
      </c>
    </row>
    <row r="993" ht="15.5" spans="1:3">
      <c r="A993" s="15" t="s">
        <v>1082</v>
      </c>
      <c r="B993" s="15" t="s">
        <v>1526</v>
      </c>
      <c r="C993" s="15">
        <v>0.442110849965271</v>
      </c>
    </row>
    <row r="994" ht="15.5" spans="1:3">
      <c r="A994" s="15" t="s">
        <v>1082</v>
      </c>
      <c r="B994" s="15" t="s">
        <v>1685</v>
      </c>
      <c r="C994" s="15">
        <v>0.44194485611891</v>
      </c>
    </row>
    <row r="995" ht="15.5" spans="1:3">
      <c r="A995" s="15" t="s">
        <v>1082</v>
      </c>
      <c r="B995" s="15" t="s">
        <v>1364</v>
      </c>
      <c r="C995" s="15">
        <v>0.441909771040582</v>
      </c>
    </row>
    <row r="996" ht="15.5" spans="1:3">
      <c r="A996" s="15" t="s">
        <v>1056</v>
      </c>
      <c r="B996" s="15" t="s">
        <v>1082</v>
      </c>
      <c r="C996" s="15">
        <v>0.441411543894454</v>
      </c>
    </row>
    <row r="997" ht="15.5" spans="1:3">
      <c r="A997" s="15" t="s">
        <v>1082</v>
      </c>
      <c r="B997" s="15" t="s">
        <v>846</v>
      </c>
      <c r="C997" s="15">
        <v>0.441121577096049</v>
      </c>
    </row>
    <row r="998" ht="15.5" spans="1:3">
      <c r="A998" s="15" t="s">
        <v>1082</v>
      </c>
      <c r="B998" s="15" t="s">
        <v>1019</v>
      </c>
      <c r="C998" s="15">
        <v>0.441098349786761</v>
      </c>
    </row>
    <row r="999" ht="15.5" spans="1:3">
      <c r="A999" s="15" t="s">
        <v>1082</v>
      </c>
      <c r="B999" s="15" t="s">
        <v>1686</v>
      </c>
      <c r="C999" s="15">
        <v>0.439805981729777</v>
      </c>
    </row>
    <row r="1000" ht="15.5" spans="1:3">
      <c r="A1000" s="15" t="s">
        <v>1082</v>
      </c>
      <c r="B1000" s="15" t="s">
        <v>1687</v>
      </c>
      <c r="C1000" s="15">
        <v>0.439733459788156</v>
      </c>
    </row>
    <row r="1001" ht="15.5" spans="1:3">
      <c r="A1001" s="15" t="s">
        <v>1082</v>
      </c>
      <c r="B1001" s="15" t="s">
        <v>1688</v>
      </c>
      <c r="C1001" s="15">
        <v>0.438996901572754</v>
      </c>
    </row>
    <row r="1002" ht="15.5" spans="1:3">
      <c r="A1002" s="15" t="s">
        <v>1082</v>
      </c>
      <c r="B1002" s="15" t="s">
        <v>1689</v>
      </c>
      <c r="C1002" s="15">
        <v>0.438269974604973</v>
      </c>
    </row>
    <row r="1003" ht="15.5" spans="1:3">
      <c r="A1003" s="15" t="s">
        <v>1082</v>
      </c>
      <c r="B1003" s="15" t="s">
        <v>1690</v>
      </c>
      <c r="C1003" s="15">
        <v>0.436865302281783</v>
      </c>
    </row>
    <row r="1004" ht="15.5" spans="1:3">
      <c r="A1004" s="15" t="s">
        <v>1082</v>
      </c>
      <c r="B1004" s="15" t="s">
        <v>1691</v>
      </c>
      <c r="C1004" s="15">
        <v>0.436448664539194</v>
      </c>
    </row>
    <row r="1005" ht="15.5" spans="1:3">
      <c r="A1005" s="15" t="s">
        <v>1082</v>
      </c>
      <c r="B1005" s="15" t="s">
        <v>1154</v>
      </c>
      <c r="C1005" s="15">
        <v>0.436239140969888</v>
      </c>
    </row>
    <row r="1006" ht="15.5" spans="1:3">
      <c r="A1006" s="15" t="s">
        <v>1082</v>
      </c>
      <c r="B1006" s="15" t="s">
        <v>808</v>
      </c>
      <c r="C1006" s="15">
        <v>0.435254746269232</v>
      </c>
    </row>
    <row r="1007" ht="15.5" spans="1:3">
      <c r="A1007" s="15" t="s">
        <v>1082</v>
      </c>
      <c r="B1007" s="15" t="s">
        <v>1692</v>
      </c>
      <c r="C1007" s="15">
        <v>0.432415674852143</v>
      </c>
    </row>
    <row r="1008" ht="15.5" spans="1:3">
      <c r="A1008" s="15" t="s">
        <v>1082</v>
      </c>
      <c r="B1008" s="15" t="s">
        <v>1693</v>
      </c>
      <c r="C1008" s="15">
        <v>0.431935540964156</v>
      </c>
    </row>
    <row r="1009" ht="15.5" spans="1:3">
      <c r="A1009" s="15" t="s">
        <v>1082</v>
      </c>
      <c r="B1009" s="15" t="s">
        <v>1694</v>
      </c>
      <c r="C1009" s="15">
        <v>0.431935540964156</v>
      </c>
    </row>
    <row r="1010" ht="15.5" spans="1:3">
      <c r="A1010" s="15" t="s">
        <v>1082</v>
      </c>
      <c r="B1010" s="15" t="s">
        <v>1394</v>
      </c>
      <c r="C1010" s="15">
        <v>0.431935540964156</v>
      </c>
    </row>
    <row r="1011" ht="15.5" spans="1:3">
      <c r="A1011" s="15" t="s">
        <v>1082</v>
      </c>
      <c r="B1011" s="15" t="s">
        <v>1695</v>
      </c>
      <c r="C1011" s="15">
        <v>0.43106834589357</v>
      </c>
    </row>
    <row r="1012" ht="15.5" spans="1:3">
      <c r="A1012" s="15" t="s">
        <v>1082</v>
      </c>
      <c r="B1012" s="15" t="s">
        <v>1696</v>
      </c>
      <c r="C1012" s="15">
        <v>0.430339505620246</v>
      </c>
    </row>
    <row r="1013" ht="15.5" spans="1:3">
      <c r="A1013" s="15" t="s">
        <v>1697</v>
      </c>
      <c r="B1013" s="15" t="s">
        <v>1082</v>
      </c>
      <c r="C1013" s="15">
        <v>0.429523603896926</v>
      </c>
    </row>
    <row r="1014" ht="15.5" spans="1:3">
      <c r="A1014" s="15" t="s">
        <v>1082</v>
      </c>
      <c r="B1014" s="15" t="s">
        <v>1698</v>
      </c>
      <c r="C1014" s="15">
        <v>0.429176730706326</v>
      </c>
    </row>
    <row r="1015" ht="15.5" spans="1:3">
      <c r="A1015" s="15" t="s">
        <v>1082</v>
      </c>
      <c r="B1015" s="15" t="s">
        <v>889</v>
      </c>
      <c r="C1015" s="15">
        <v>0.428408417386146</v>
      </c>
    </row>
    <row r="1016" ht="15.5" spans="1:3">
      <c r="A1016" s="15" t="s">
        <v>1082</v>
      </c>
      <c r="B1016" s="15" t="s">
        <v>1699</v>
      </c>
      <c r="C1016" s="15">
        <v>0.428352185625083</v>
      </c>
    </row>
    <row r="1017" ht="15.5" spans="1:3">
      <c r="A1017" s="15" t="s">
        <v>1082</v>
      </c>
      <c r="B1017" s="15" t="s">
        <v>1700</v>
      </c>
      <c r="C1017" s="15">
        <v>0.42825595977025</v>
      </c>
    </row>
    <row r="1018" ht="15.5" spans="1:3">
      <c r="A1018" s="15" t="s">
        <v>1082</v>
      </c>
      <c r="B1018" s="15" t="s">
        <v>1701</v>
      </c>
      <c r="C1018" s="15">
        <v>0.428232309706614</v>
      </c>
    </row>
    <row r="1019" ht="15.5" spans="1:3">
      <c r="A1019" s="15" t="s">
        <v>1082</v>
      </c>
      <c r="B1019" s="15" t="s">
        <v>1702</v>
      </c>
      <c r="C1019" s="15">
        <v>0.427987516210174</v>
      </c>
    </row>
    <row r="1020" ht="15.5" spans="1:3">
      <c r="A1020" s="15" t="s">
        <v>1082</v>
      </c>
      <c r="B1020" s="15" t="s">
        <v>1703</v>
      </c>
      <c r="C1020" s="15">
        <v>0.427759226144417</v>
      </c>
    </row>
    <row r="1021" ht="15.5" spans="1:3">
      <c r="A1021" s="15" t="s">
        <v>1082</v>
      </c>
      <c r="B1021" s="15" t="s">
        <v>892</v>
      </c>
      <c r="C1021" s="15">
        <v>0.427753765039548</v>
      </c>
    </row>
    <row r="1022" ht="15.5" spans="1:3">
      <c r="A1022" s="15" t="s">
        <v>1548</v>
      </c>
      <c r="B1022" s="15" t="s">
        <v>1082</v>
      </c>
      <c r="C1022" s="15">
        <v>0.427627431265659</v>
      </c>
    </row>
    <row r="1023" ht="15.5" spans="1:3">
      <c r="A1023" s="15" t="s">
        <v>1082</v>
      </c>
      <c r="B1023" s="15" t="s">
        <v>881</v>
      </c>
      <c r="C1023" s="15">
        <v>0.425850144570996</v>
      </c>
    </row>
    <row r="1024" ht="15.5" spans="1:3">
      <c r="A1024" s="15" t="s">
        <v>1082</v>
      </c>
      <c r="B1024" s="15" t="s">
        <v>1146</v>
      </c>
      <c r="C1024" s="15">
        <v>0.425681364077489</v>
      </c>
    </row>
    <row r="1025" ht="15.5" spans="1:3">
      <c r="A1025" s="15" t="s">
        <v>1082</v>
      </c>
      <c r="B1025" s="15" t="s">
        <v>1704</v>
      </c>
      <c r="C1025" s="15">
        <v>0.425573122109048</v>
      </c>
    </row>
    <row r="1026" ht="15.5" spans="1:3">
      <c r="A1026" s="15" t="s">
        <v>1705</v>
      </c>
      <c r="B1026" s="15" t="s">
        <v>1082</v>
      </c>
      <c r="C1026" s="15">
        <v>0.425326135695125</v>
      </c>
    </row>
    <row r="1027" ht="15.5" spans="1:3">
      <c r="A1027" s="15" t="s">
        <v>1082</v>
      </c>
      <c r="B1027" s="15" t="s">
        <v>1706</v>
      </c>
      <c r="C1027" s="15">
        <v>0.424909815024099</v>
      </c>
    </row>
    <row r="1028" ht="15.5" spans="1:3">
      <c r="A1028" s="15" t="s">
        <v>1082</v>
      </c>
      <c r="B1028" s="15" t="s">
        <v>1707</v>
      </c>
      <c r="C1028" s="15">
        <v>0.424895098188564</v>
      </c>
    </row>
    <row r="1029" ht="15.5" spans="1:3">
      <c r="A1029" s="15" t="s">
        <v>1082</v>
      </c>
      <c r="B1029" s="15" t="s">
        <v>1708</v>
      </c>
      <c r="C1029" s="15">
        <v>0.424895098188564</v>
      </c>
    </row>
    <row r="1030" ht="15.5" spans="1:3">
      <c r="A1030" s="15" t="s">
        <v>1082</v>
      </c>
      <c r="B1030" s="15" t="s">
        <v>1709</v>
      </c>
      <c r="C1030" s="15">
        <v>0.424881396607092</v>
      </c>
    </row>
    <row r="1031" ht="15.5" spans="1:3">
      <c r="A1031" s="15" t="s">
        <v>1082</v>
      </c>
      <c r="B1031" s="15" t="s">
        <v>888</v>
      </c>
      <c r="C1031" s="15">
        <v>0.423500424849119</v>
      </c>
    </row>
    <row r="1032" ht="15.5" spans="1:3">
      <c r="A1032" s="15" t="s">
        <v>1082</v>
      </c>
      <c r="B1032" s="15" t="s">
        <v>1710</v>
      </c>
      <c r="C1032" s="15">
        <v>0.423500424849119</v>
      </c>
    </row>
    <row r="1033" ht="15.5" spans="1:3">
      <c r="A1033" s="15" t="s">
        <v>1082</v>
      </c>
      <c r="B1033" s="15" t="s">
        <v>1711</v>
      </c>
      <c r="C1033" s="15">
        <v>0.423330878993261</v>
      </c>
    </row>
    <row r="1034" ht="15.5" spans="1:3">
      <c r="A1034" s="15" t="s">
        <v>1082</v>
      </c>
      <c r="B1034" s="15" t="s">
        <v>1712</v>
      </c>
      <c r="C1034" s="15">
        <v>0.423135769815611</v>
      </c>
    </row>
    <row r="1035" ht="15.5" spans="1:3">
      <c r="A1035" s="15" t="s">
        <v>1082</v>
      </c>
      <c r="B1035" s="15" t="s">
        <v>1713</v>
      </c>
      <c r="C1035" s="15">
        <v>0.422738507923439</v>
      </c>
    </row>
    <row r="1036" ht="15.5" spans="1:3">
      <c r="A1036" s="15" t="s">
        <v>1082</v>
      </c>
      <c r="B1036" s="15" t="s">
        <v>1714</v>
      </c>
      <c r="C1036" s="15">
        <v>0.422309582277456</v>
      </c>
    </row>
    <row r="1037" ht="15.5" spans="1:3">
      <c r="A1037" s="15" t="s">
        <v>1082</v>
      </c>
      <c r="B1037" s="15" t="s">
        <v>887</v>
      </c>
      <c r="C1037" s="15">
        <v>0.422309582277456</v>
      </c>
    </row>
    <row r="1038" ht="15.5" spans="1:3">
      <c r="A1038" s="15" t="s">
        <v>1082</v>
      </c>
      <c r="B1038" s="15" t="s">
        <v>799</v>
      </c>
      <c r="C1038" s="15">
        <v>0.422091563904876</v>
      </c>
    </row>
    <row r="1039" ht="15.5" spans="1:3">
      <c r="A1039" s="15" t="s">
        <v>1082</v>
      </c>
      <c r="B1039" s="15" t="s">
        <v>1715</v>
      </c>
      <c r="C1039" s="15">
        <v>0.421828512320822</v>
      </c>
    </row>
    <row r="1040" ht="15.5" spans="1:3">
      <c r="A1040" s="15" t="s">
        <v>1082</v>
      </c>
      <c r="B1040" s="15" t="s">
        <v>891</v>
      </c>
      <c r="C1040" s="15">
        <v>0.421670977694896</v>
      </c>
    </row>
    <row r="1041" ht="15.5" spans="1:3">
      <c r="A1041" s="15" t="s">
        <v>1082</v>
      </c>
      <c r="B1041" s="15" t="s">
        <v>1716</v>
      </c>
      <c r="C1041" s="15">
        <v>0.421385702507916</v>
      </c>
    </row>
    <row r="1042" ht="15.5" spans="1:3">
      <c r="A1042" s="15" t="s">
        <v>1082</v>
      </c>
      <c r="B1042" s="15" t="s">
        <v>1717</v>
      </c>
      <c r="C1042" s="15">
        <v>0.420347329673467</v>
      </c>
    </row>
    <row r="1043" ht="15.5" spans="1:3">
      <c r="A1043" s="15" t="s">
        <v>1082</v>
      </c>
      <c r="B1043" s="15" t="s">
        <v>1718</v>
      </c>
      <c r="C1043" s="15">
        <v>0.418332982926985</v>
      </c>
    </row>
    <row r="1044" ht="15.5" spans="1:3">
      <c r="A1044" s="15" t="s">
        <v>1082</v>
      </c>
      <c r="B1044" s="15" t="s">
        <v>950</v>
      </c>
      <c r="C1044" s="15">
        <v>0.418049248491104</v>
      </c>
    </row>
    <row r="1045" ht="15.5" spans="1:3">
      <c r="A1045" s="15" t="s">
        <v>1082</v>
      </c>
      <c r="B1045" s="15" t="s">
        <v>1719</v>
      </c>
      <c r="C1045" s="15">
        <v>0.417562029644782</v>
      </c>
    </row>
    <row r="1046" ht="15.5" spans="1:3">
      <c r="A1046" s="15" t="s">
        <v>1082</v>
      </c>
      <c r="B1046" s="15" t="s">
        <v>1397</v>
      </c>
      <c r="C1046" s="15">
        <v>0.417324722594061</v>
      </c>
    </row>
    <row r="1047" ht="15.5" spans="1:3">
      <c r="A1047" s="15" t="s">
        <v>1082</v>
      </c>
      <c r="B1047" s="15" t="s">
        <v>1198</v>
      </c>
      <c r="C1047" s="15">
        <v>0.415831261745922</v>
      </c>
    </row>
    <row r="1048" ht="15.5" spans="1:3">
      <c r="A1048" s="15" t="s">
        <v>1082</v>
      </c>
      <c r="B1048" s="15" t="s">
        <v>1720</v>
      </c>
      <c r="C1048" s="15">
        <v>0.414712887698605</v>
      </c>
    </row>
    <row r="1049" ht="15.5" spans="1:3">
      <c r="A1049" s="15" t="s">
        <v>1082</v>
      </c>
      <c r="B1049" s="15" t="s">
        <v>1721</v>
      </c>
      <c r="C1049" s="15">
        <v>0.41434848759287</v>
      </c>
    </row>
    <row r="1050" ht="15.5" spans="1:3">
      <c r="A1050" s="15" t="s">
        <v>1082</v>
      </c>
      <c r="B1050" s="15" t="s">
        <v>1722</v>
      </c>
      <c r="C1050" s="15">
        <v>0.412576734423375</v>
      </c>
    </row>
    <row r="1051" ht="15.5" spans="1:3">
      <c r="A1051" s="15" t="s">
        <v>1082</v>
      </c>
      <c r="B1051" s="15" t="s">
        <v>1723</v>
      </c>
      <c r="C1051" s="15">
        <v>0.41246407982253</v>
      </c>
    </row>
    <row r="1052" ht="15.5" spans="1:3">
      <c r="A1052" s="15" t="s">
        <v>1082</v>
      </c>
      <c r="B1052" s="15" t="s">
        <v>1581</v>
      </c>
      <c r="C1052" s="15">
        <v>0.41246407982253</v>
      </c>
    </row>
    <row r="1053" ht="15.5" spans="1:3">
      <c r="A1053" s="15" t="s">
        <v>1082</v>
      </c>
      <c r="B1053" s="15" t="s">
        <v>1724</v>
      </c>
      <c r="C1053" s="15">
        <v>0.411217520990377</v>
      </c>
    </row>
    <row r="1054" ht="15.5" spans="1:3">
      <c r="A1054" s="15" t="s">
        <v>1725</v>
      </c>
      <c r="B1054" s="15" t="s">
        <v>1082</v>
      </c>
      <c r="C1054" s="15">
        <v>0.409894508522374</v>
      </c>
    </row>
    <row r="1055" ht="15.5" spans="1:3">
      <c r="A1055" s="15" t="s">
        <v>1082</v>
      </c>
      <c r="B1055" s="15" t="s">
        <v>1726</v>
      </c>
      <c r="C1055" s="15">
        <v>0.40870682027112</v>
      </c>
    </row>
    <row r="1056" ht="15.5" spans="1:3">
      <c r="A1056" s="15" t="s">
        <v>1082</v>
      </c>
      <c r="B1056" s="15" t="s">
        <v>993</v>
      </c>
      <c r="C1056" s="15">
        <v>0.408310479783442</v>
      </c>
    </row>
    <row r="1057" ht="15.5" spans="1:3">
      <c r="A1057" s="15" t="s">
        <v>1082</v>
      </c>
      <c r="B1057" s="15" t="s">
        <v>805</v>
      </c>
      <c r="C1057" s="15">
        <v>0.408041576415755</v>
      </c>
    </row>
    <row r="1058" ht="15.5" spans="1:3">
      <c r="A1058" s="15" t="s">
        <v>1038</v>
      </c>
      <c r="B1058" s="15" t="s">
        <v>1082</v>
      </c>
      <c r="C1058" s="15">
        <v>0.407869437093809</v>
      </c>
    </row>
    <row r="1059" ht="15.5" spans="1:3">
      <c r="A1059" s="15" t="s">
        <v>1082</v>
      </c>
      <c r="B1059" s="15" t="s">
        <v>861</v>
      </c>
      <c r="C1059" s="15">
        <v>0.406798065160266</v>
      </c>
    </row>
    <row r="1060" ht="15.5" spans="1:3">
      <c r="A1060" s="15" t="s">
        <v>1082</v>
      </c>
      <c r="B1060" s="15" t="s">
        <v>1727</v>
      </c>
      <c r="C1060" s="15">
        <v>0.404309027505208</v>
      </c>
    </row>
    <row r="1061" ht="15.5" spans="1:3">
      <c r="A1061" s="15" t="s">
        <v>1082</v>
      </c>
      <c r="B1061" s="15" t="s">
        <v>958</v>
      </c>
      <c r="C1061" s="15">
        <v>0.403302707174342</v>
      </c>
    </row>
    <row r="1062" ht="15.5" spans="1:3">
      <c r="A1062" s="15" t="s">
        <v>1082</v>
      </c>
      <c r="B1062" s="15" t="s">
        <v>1148</v>
      </c>
      <c r="C1062" s="15">
        <v>0.403087028626207</v>
      </c>
    </row>
    <row r="1063" ht="15.5" spans="1:3">
      <c r="A1063" s="15" t="s">
        <v>1082</v>
      </c>
      <c r="B1063" s="15" t="s">
        <v>1728</v>
      </c>
      <c r="C1063" s="15">
        <v>0.402641316550339</v>
      </c>
    </row>
    <row r="1064" ht="15.5" spans="1:3">
      <c r="A1064" s="15" t="s">
        <v>1082</v>
      </c>
      <c r="B1064" s="15" t="s">
        <v>1729</v>
      </c>
      <c r="C1064" s="15">
        <v>0.402641316550339</v>
      </c>
    </row>
    <row r="1065" ht="15.5" spans="1:3">
      <c r="A1065" s="15" t="s">
        <v>1082</v>
      </c>
      <c r="B1065" s="15" t="s">
        <v>1730</v>
      </c>
      <c r="C1065" s="15">
        <v>0.40136764462216</v>
      </c>
    </row>
    <row r="1066" ht="15.5" spans="1:3">
      <c r="A1066" s="15" t="s">
        <v>1082</v>
      </c>
      <c r="B1066" s="15" t="s">
        <v>1604</v>
      </c>
      <c r="C1066" s="15">
        <v>0.400710319162126</v>
      </c>
    </row>
    <row r="1067" ht="15.5" spans="1:3">
      <c r="A1067" s="15" t="s">
        <v>1082</v>
      </c>
      <c r="B1067" s="15" t="s">
        <v>1731</v>
      </c>
      <c r="C1067" s="15">
        <v>0.400184137600555</v>
      </c>
    </row>
    <row r="1068" ht="15.5" spans="1:3">
      <c r="A1068" s="15" t="s">
        <v>1082</v>
      </c>
      <c r="B1068" s="15" t="s">
        <v>1266</v>
      </c>
      <c r="C1068" s="15">
        <v>0.396355253172069</v>
      </c>
    </row>
    <row r="1069" ht="15.5" spans="1:3">
      <c r="A1069" s="15" t="s">
        <v>1082</v>
      </c>
      <c r="B1069" s="15" t="s">
        <v>1732</v>
      </c>
      <c r="C1069" s="15">
        <v>0.394973501548584</v>
      </c>
    </row>
    <row r="1070" ht="15.5" spans="1:3">
      <c r="A1070" s="15" t="s">
        <v>1082</v>
      </c>
      <c r="B1070" s="15" t="s">
        <v>1733</v>
      </c>
      <c r="C1070" s="15">
        <v>0.394973501548584</v>
      </c>
    </row>
    <row r="1071" ht="15.5" spans="1:3">
      <c r="A1071" s="15" t="s">
        <v>1082</v>
      </c>
      <c r="B1071" s="15" t="s">
        <v>1734</v>
      </c>
      <c r="C1071" s="15">
        <v>0.394973501548584</v>
      </c>
    </row>
    <row r="1072" ht="15.5" spans="1:3">
      <c r="A1072" s="15" t="s">
        <v>1082</v>
      </c>
      <c r="B1072" s="15" t="s">
        <v>1735</v>
      </c>
      <c r="C1072" s="15">
        <v>0.390403945712533</v>
      </c>
    </row>
    <row r="1073" ht="15.5" spans="1:3">
      <c r="A1073" s="15" t="s">
        <v>1082</v>
      </c>
      <c r="B1073" s="15" t="s">
        <v>1000</v>
      </c>
      <c r="C1073" s="15">
        <v>0.389998592782894</v>
      </c>
    </row>
    <row r="1074" ht="15.5" spans="1:3">
      <c r="A1074" s="15" t="s">
        <v>1082</v>
      </c>
      <c r="B1074" s="15" t="s">
        <v>1736</v>
      </c>
      <c r="C1074" s="15">
        <v>0.388950377367278</v>
      </c>
    </row>
    <row r="1075" ht="15.5" spans="1:3">
      <c r="A1075" s="15" t="s">
        <v>1082</v>
      </c>
      <c r="B1075" s="15" t="s">
        <v>1737</v>
      </c>
      <c r="C1075" s="15">
        <v>0.38848159807644</v>
      </c>
    </row>
    <row r="1076" ht="15.5" spans="1:3">
      <c r="A1076" s="15" t="s">
        <v>1082</v>
      </c>
      <c r="B1076" s="15" t="s">
        <v>1022</v>
      </c>
      <c r="C1076" s="15">
        <v>0.388399950455719</v>
      </c>
    </row>
    <row r="1077" ht="15.5" spans="1:3">
      <c r="A1077" s="15" t="s">
        <v>1082</v>
      </c>
      <c r="B1077" s="15" t="s">
        <v>1738</v>
      </c>
      <c r="C1077" s="15">
        <v>0.388399950455719</v>
      </c>
    </row>
    <row r="1078" ht="15.5" spans="1:3">
      <c r="A1078" s="15" t="s">
        <v>1082</v>
      </c>
      <c r="B1078" s="15" t="s">
        <v>1739</v>
      </c>
      <c r="C1078" s="15">
        <v>0.387942614891532</v>
      </c>
    </row>
    <row r="1079" ht="15.5" spans="1:3">
      <c r="A1079" s="15" t="s">
        <v>1082</v>
      </c>
      <c r="B1079" s="15" t="s">
        <v>1740</v>
      </c>
      <c r="C1079" s="15">
        <v>0.385381023589178</v>
      </c>
    </row>
    <row r="1080" ht="15.5" spans="1:3">
      <c r="A1080" s="15" t="s">
        <v>1520</v>
      </c>
      <c r="B1080" s="15" t="s">
        <v>1082</v>
      </c>
      <c r="C1080" s="15">
        <v>0.384943076109848</v>
      </c>
    </row>
    <row r="1081" ht="15.5" spans="1:3">
      <c r="A1081" s="15" t="s">
        <v>1082</v>
      </c>
      <c r="B1081" s="15" t="s">
        <v>1741</v>
      </c>
      <c r="C1081" s="15">
        <v>0.38383841450396</v>
      </c>
    </row>
    <row r="1082" ht="15.5" spans="1:3">
      <c r="A1082" s="15" t="s">
        <v>1082</v>
      </c>
      <c r="B1082" s="15" t="s">
        <v>1742</v>
      </c>
      <c r="C1082" s="15">
        <v>0.380021645531662</v>
      </c>
    </row>
    <row r="1083" ht="15.5" spans="1:3">
      <c r="A1083" s="15" t="s">
        <v>1082</v>
      </c>
      <c r="B1083" s="15" t="s">
        <v>1743</v>
      </c>
      <c r="C1083" s="15">
        <v>0.378137214884179</v>
      </c>
    </row>
    <row r="1084" ht="15.5" spans="1:3">
      <c r="A1084" s="15" t="s">
        <v>1082</v>
      </c>
      <c r="B1084" s="15" t="s">
        <v>1744</v>
      </c>
      <c r="C1084" s="15">
        <v>0.377363962028116</v>
      </c>
    </row>
    <row r="1085" ht="15.5" spans="1:3">
      <c r="A1085" s="15" t="s">
        <v>1082</v>
      </c>
      <c r="B1085" s="15" t="s">
        <v>1179</v>
      </c>
      <c r="C1085" s="15">
        <v>0.376823331491964</v>
      </c>
    </row>
    <row r="1086" ht="15.5" spans="1:3">
      <c r="A1086" s="15" t="s">
        <v>1082</v>
      </c>
      <c r="B1086" s="15" t="s">
        <v>1745</v>
      </c>
      <c r="C1086" s="15">
        <v>0.376608506456816</v>
      </c>
    </row>
    <row r="1087" ht="15.5" spans="1:3">
      <c r="A1087" s="15" t="s">
        <v>1082</v>
      </c>
      <c r="B1087" s="15" t="s">
        <v>1746</v>
      </c>
      <c r="C1087" s="15">
        <v>0.376403168800826</v>
      </c>
    </row>
    <row r="1088" ht="15.5" spans="1:3">
      <c r="A1088" s="15" t="s">
        <v>1082</v>
      </c>
      <c r="B1088" s="15" t="s">
        <v>1471</v>
      </c>
      <c r="C1088" s="15">
        <v>0.376214723026365</v>
      </c>
    </row>
    <row r="1089" ht="15.5" spans="1:3">
      <c r="A1089" s="15" t="s">
        <v>1082</v>
      </c>
      <c r="B1089" s="15" t="s">
        <v>1640</v>
      </c>
      <c r="C1089" s="15">
        <v>0.374469407661825</v>
      </c>
    </row>
    <row r="1090" ht="15.5" spans="1:3">
      <c r="A1090" s="15" t="s">
        <v>1082</v>
      </c>
      <c r="B1090" s="15" t="s">
        <v>1747</v>
      </c>
      <c r="C1090" s="15">
        <v>0.372175409599713</v>
      </c>
    </row>
    <row r="1091" ht="15.5" spans="1:3">
      <c r="A1091" s="15" t="s">
        <v>1082</v>
      </c>
      <c r="B1091" s="15" t="s">
        <v>1748</v>
      </c>
      <c r="C1091" s="15">
        <v>0.371884694608886</v>
      </c>
    </row>
    <row r="1092" ht="15.5" spans="1:3">
      <c r="A1092" s="15" t="s">
        <v>1082</v>
      </c>
      <c r="B1092" s="15" t="s">
        <v>1749</v>
      </c>
      <c r="C1092" s="15">
        <v>0.371387586180253</v>
      </c>
    </row>
    <row r="1093" ht="15.5" spans="1:3">
      <c r="A1093" s="15" t="s">
        <v>1082</v>
      </c>
      <c r="B1093" s="15" t="s">
        <v>1750</v>
      </c>
      <c r="C1093" s="15">
        <v>0.371387586180253</v>
      </c>
    </row>
    <row r="1094" ht="15.5" spans="1:3">
      <c r="A1094" s="15" t="s">
        <v>1082</v>
      </c>
      <c r="B1094" s="15" t="s">
        <v>1751</v>
      </c>
      <c r="C1094" s="15">
        <v>0.371387586180253</v>
      </c>
    </row>
    <row r="1095" ht="15.5" spans="1:3">
      <c r="A1095" s="15" t="s">
        <v>1082</v>
      </c>
      <c r="B1095" s="15" t="s">
        <v>1752</v>
      </c>
      <c r="C1095" s="15">
        <v>0.371092016214549</v>
      </c>
    </row>
    <row r="1096" ht="15.5" spans="1:3">
      <c r="A1096" s="15" t="s">
        <v>1082</v>
      </c>
      <c r="B1096" s="15" t="s">
        <v>1753</v>
      </c>
      <c r="C1096" s="15">
        <v>0.370639769017019</v>
      </c>
    </row>
    <row r="1097" ht="15.5" spans="1:3">
      <c r="A1097" s="15" t="s">
        <v>1082</v>
      </c>
      <c r="B1097" s="15" t="s">
        <v>1754</v>
      </c>
      <c r="C1097" s="15">
        <v>0.369555883811982</v>
      </c>
    </row>
    <row r="1098" ht="15.5" spans="1:3">
      <c r="A1098" s="15" t="s">
        <v>1082</v>
      </c>
      <c r="B1098" s="15" t="s">
        <v>1755</v>
      </c>
      <c r="C1098" s="15">
        <v>0.369254458973892</v>
      </c>
    </row>
    <row r="1099" ht="15.5" spans="1:3">
      <c r="A1099" s="15" t="s">
        <v>1082</v>
      </c>
      <c r="B1099" s="15" t="s">
        <v>1756</v>
      </c>
      <c r="C1099" s="15">
        <v>0.368402082633556</v>
      </c>
    </row>
    <row r="1100" ht="15.5" spans="1:3">
      <c r="A1100" s="15" t="s">
        <v>1082</v>
      </c>
      <c r="B1100" s="15" t="s">
        <v>1757</v>
      </c>
      <c r="C1100" s="15">
        <v>0.367877885910914</v>
      </c>
    </row>
    <row r="1101" ht="15.5" spans="1:3">
      <c r="A1101" s="15" t="s">
        <v>1082</v>
      </c>
      <c r="B1101" s="15" t="s">
        <v>1758</v>
      </c>
      <c r="C1101" s="15">
        <v>0.36643768898446</v>
      </c>
    </row>
    <row r="1102" ht="15.5" spans="1:3">
      <c r="A1102" s="15" t="s">
        <v>1082</v>
      </c>
      <c r="B1102" s="15" t="s">
        <v>1136</v>
      </c>
      <c r="C1102" s="15">
        <v>0.366358657391896</v>
      </c>
    </row>
    <row r="1103" ht="15.5" spans="1:3">
      <c r="A1103" s="15" t="s">
        <v>1082</v>
      </c>
      <c r="B1103" s="15" t="s">
        <v>1759</v>
      </c>
      <c r="C1103" s="15">
        <v>0.36613809318512</v>
      </c>
    </row>
    <row r="1104" ht="15.5" spans="1:3">
      <c r="A1104" s="15" t="s">
        <v>1482</v>
      </c>
      <c r="B1104" s="15" t="s">
        <v>1082</v>
      </c>
      <c r="C1104" s="15">
        <v>0.366004975803064</v>
      </c>
    </row>
    <row r="1105" ht="15.5" spans="1:3">
      <c r="A1105" s="15" t="s">
        <v>1082</v>
      </c>
      <c r="B1105" s="15" t="s">
        <v>1760</v>
      </c>
      <c r="C1105" s="15">
        <v>0.365766859720871</v>
      </c>
    </row>
    <row r="1106" ht="15.5" spans="1:3">
      <c r="A1106" s="15" t="s">
        <v>1082</v>
      </c>
      <c r="B1106" s="15" t="s">
        <v>804</v>
      </c>
      <c r="C1106" s="15">
        <v>0.365343144658656</v>
      </c>
    </row>
    <row r="1107" ht="15.5" spans="1:3">
      <c r="A1107" s="15" t="s">
        <v>1082</v>
      </c>
      <c r="B1107" s="15" t="s">
        <v>1761</v>
      </c>
      <c r="C1107" s="15">
        <v>0.364751996977096</v>
      </c>
    </row>
    <row r="1108" ht="15.5" spans="1:3">
      <c r="A1108" s="15" t="s">
        <v>1082</v>
      </c>
      <c r="B1108" s="15" t="s">
        <v>1156</v>
      </c>
      <c r="C1108" s="15">
        <v>0.364751996977096</v>
      </c>
    </row>
    <row r="1109" ht="15.5" spans="1:3">
      <c r="A1109" s="15" t="s">
        <v>1082</v>
      </c>
      <c r="B1109" s="15" t="s">
        <v>1762</v>
      </c>
      <c r="C1109" s="15">
        <v>0.364473449031501</v>
      </c>
    </row>
    <row r="1110" ht="15.5" spans="1:3">
      <c r="A1110" s="15" t="s">
        <v>1082</v>
      </c>
      <c r="B1110" s="15" t="s">
        <v>1763</v>
      </c>
      <c r="C1110" s="15">
        <v>0.364473449031501</v>
      </c>
    </row>
    <row r="1111" ht="15.5" spans="1:3">
      <c r="A1111" s="15" t="s">
        <v>1082</v>
      </c>
      <c r="B1111" s="15" t="s">
        <v>1764</v>
      </c>
      <c r="C1111" s="15">
        <v>0.363885311081794</v>
      </c>
    </row>
    <row r="1112" ht="15.5" spans="1:3">
      <c r="A1112" s="15" t="s">
        <v>1082</v>
      </c>
      <c r="B1112" s="15" t="s">
        <v>1765</v>
      </c>
      <c r="C1112" s="15">
        <v>0.363134143372191</v>
      </c>
    </row>
    <row r="1113" ht="15.5" spans="1:3">
      <c r="A1113" s="15" t="s">
        <v>1082</v>
      </c>
      <c r="B1113" s="15" t="s">
        <v>1766</v>
      </c>
      <c r="C1113" s="15">
        <v>0.362749006111892</v>
      </c>
    </row>
    <row r="1114" ht="15.5" spans="1:3">
      <c r="A1114" s="15" t="s">
        <v>1082</v>
      </c>
      <c r="B1114" s="15" t="s">
        <v>1767</v>
      </c>
      <c r="C1114" s="15">
        <v>0.361464861112429</v>
      </c>
    </row>
    <row r="1115" ht="15.5" spans="1:3">
      <c r="A1115" s="15" t="s">
        <v>1082</v>
      </c>
      <c r="B1115" s="15" t="s">
        <v>1768</v>
      </c>
      <c r="C1115" s="15">
        <v>0.360301910976612</v>
      </c>
    </row>
    <row r="1116" ht="15.5" spans="1:3">
      <c r="A1116" s="15" t="s">
        <v>1082</v>
      </c>
      <c r="B1116" s="15" t="s">
        <v>1769</v>
      </c>
      <c r="C1116" s="15">
        <v>0.360259458194923</v>
      </c>
    </row>
    <row r="1117" ht="15.5" spans="1:3">
      <c r="A1117" s="15" t="s">
        <v>829</v>
      </c>
      <c r="B1117" s="15" t="s">
        <v>1082</v>
      </c>
      <c r="C1117" s="15">
        <v>0.359223276231458</v>
      </c>
    </row>
    <row r="1118" ht="15.5" spans="1:3">
      <c r="A1118" s="15" t="s">
        <v>1082</v>
      </c>
      <c r="B1118" s="15" t="s">
        <v>785</v>
      </c>
      <c r="C1118" s="15">
        <v>0.358958521695879</v>
      </c>
    </row>
    <row r="1119" ht="15.5" spans="1:3">
      <c r="A1119" s="15" t="s">
        <v>1770</v>
      </c>
      <c r="B1119" s="15" t="s">
        <v>1082</v>
      </c>
      <c r="C1119" s="15">
        <v>0.358783007546077</v>
      </c>
    </row>
    <row r="1120" ht="15.5" spans="1:3">
      <c r="A1120" s="15" t="s">
        <v>1082</v>
      </c>
      <c r="B1120" s="15" t="s">
        <v>1334</v>
      </c>
      <c r="C1120" s="15">
        <v>0.357582629451775</v>
      </c>
    </row>
    <row r="1121" ht="15.5" spans="1:3">
      <c r="A1121" s="15" t="s">
        <v>1082</v>
      </c>
      <c r="B1121" s="15" t="s">
        <v>1771</v>
      </c>
      <c r="C1121" s="15">
        <v>0.357564146560952</v>
      </c>
    </row>
    <row r="1122" ht="15.5" spans="1:3">
      <c r="A1122" s="15" t="s">
        <v>1082</v>
      </c>
      <c r="B1122" s="15" t="s">
        <v>1772</v>
      </c>
      <c r="C1122" s="15">
        <v>0.357114740325033</v>
      </c>
    </row>
    <row r="1123" ht="15.5" spans="1:3">
      <c r="A1123" s="15" t="s">
        <v>1082</v>
      </c>
      <c r="B1123" s="15" t="s">
        <v>1773</v>
      </c>
      <c r="C1123" s="15">
        <v>0.356951208206789</v>
      </c>
    </row>
    <row r="1124" ht="15.5" spans="1:3">
      <c r="A1124" s="15" t="s">
        <v>1082</v>
      </c>
      <c r="B1124" s="15" t="s">
        <v>1557</v>
      </c>
      <c r="C1124" s="15">
        <v>0.352942367468998</v>
      </c>
    </row>
    <row r="1125" ht="15.5" spans="1:3">
      <c r="A1125" s="15" t="s">
        <v>1082</v>
      </c>
      <c r="B1125" s="15" t="s">
        <v>1538</v>
      </c>
      <c r="C1125" s="15">
        <v>0.352942367468998</v>
      </c>
    </row>
    <row r="1126" ht="15.5" spans="1:3">
      <c r="A1126" s="15" t="s">
        <v>1082</v>
      </c>
      <c r="B1126" s="15" t="s">
        <v>1774</v>
      </c>
      <c r="C1126" s="15">
        <v>0.3520009417744</v>
      </c>
    </row>
    <row r="1127" ht="15.5" spans="1:3">
      <c r="A1127" s="15" t="s">
        <v>1082</v>
      </c>
      <c r="B1127" s="15" t="s">
        <v>779</v>
      </c>
      <c r="C1127" s="15">
        <v>0.351511952824999</v>
      </c>
    </row>
    <row r="1128" ht="15.5" spans="1:3">
      <c r="A1128" s="15" t="s">
        <v>1082</v>
      </c>
      <c r="B1128" s="15" t="s">
        <v>1308</v>
      </c>
      <c r="C1128" s="15">
        <v>0.351368687818156</v>
      </c>
    </row>
    <row r="1129" ht="15.5" spans="1:3">
      <c r="A1129" s="15" t="s">
        <v>1082</v>
      </c>
      <c r="B1129" s="15" t="s">
        <v>1401</v>
      </c>
      <c r="C1129" s="15">
        <v>0.350440058918802</v>
      </c>
    </row>
    <row r="1130" ht="15.5" spans="1:3">
      <c r="A1130" s="15" t="s">
        <v>1082</v>
      </c>
      <c r="B1130" s="15" t="s">
        <v>1775</v>
      </c>
      <c r="C1130" s="15">
        <v>0.350187165771363</v>
      </c>
    </row>
    <row r="1131" ht="15.5" spans="1:3">
      <c r="A1131" s="15" t="s">
        <v>1618</v>
      </c>
      <c r="B1131" s="15" t="s">
        <v>779</v>
      </c>
      <c r="C1131" s="15">
        <v>0.97361966879518</v>
      </c>
    </row>
    <row r="1132" ht="15.5" spans="1:3">
      <c r="A1132" s="15" t="s">
        <v>771</v>
      </c>
      <c r="B1132" s="15" t="s">
        <v>779</v>
      </c>
      <c r="C1132" s="15">
        <v>0.965066557855521</v>
      </c>
    </row>
    <row r="1133" ht="15.5" spans="1:3">
      <c r="A1133" s="15" t="s">
        <v>770</v>
      </c>
      <c r="B1133" s="15" t="s">
        <v>779</v>
      </c>
      <c r="C1133" s="15">
        <v>0.92972454020027</v>
      </c>
    </row>
    <row r="1134" ht="15.5" spans="1:3">
      <c r="A1134" s="15" t="s">
        <v>774</v>
      </c>
      <c r="B1134" s="15" t="s">
        <v>779</v>
      </c>
      <c r="C1134" s="15">
        <v>0.928235681091204</v>
      </c>
    </row>
    <row r="1135" ht="15.5" spans="1:3">
      <c r="A1135" s="15" t="s">
        <v>773</v>
      </c>
      <c r="B1135" s="15" t="s">
        <v>779</v>
      </c>
      <c r="C1135" s="15">
        <v>0.928235681091204</v>
      </c>
    </row>
    <row r="1136" ht="15.5" spans="1:3">
      <c r="A1136" s="15" t="s">
        <v>767</v>
      </c>
      <c r="B1136" s="15" t="s">
        <v>779</v>
      </c>
      <c r="C1136" s="15">
        <v>0.923982689392143</v>
      </c>
    </row>
    <row r="1137" ht="15.5" spans="1:3">
      <c r="A1137" s="15" t="s">
        <v>775</v>
      </c>
      <c r="B1137" s="15" t="s">
        <v>779</v>
      </c>
      <c r="C1137" s="15">
        <v>0.923982689392143</v>
      </c>
    </row>
    <row r="1138" ht="15.5" spans="1:3">
      <c r="A1138" s="15" t="s">
        <v>779</v>
      </c>
      <c r="B1138" s="15" t="s">
        <v>866</v>
      </c>
      <c r="C1138" s="15">
        <v>0.89262761741212</v>
      </c>
    </row>
    <row r="1139" ht="15.5" spans="1:3">
      <c r="A1139" s="15" t="s">
        <v>768</v>
      </c>
      <c r="B1139" s="15" t="s">
        <v>779</v>
      </c>
      <c r="C1139" s="15">
        <v>0.853961926355025</v>
      </c>
    </row>
    <row r="1140" ht="15.5" spans="1:3">
      <c r="A1140" s="15" t="s">
        <v>835</v>
      </c>
      <c r="B1140" s="15" t="s">
        <v>779</v>
      </c>
      <c r="C1140" s="15">
        <v>0.822171845848853</v>
      </c>
    </row>
    <row r="1141" ht="15.5" spans="1:3">
      <c r="A1141" s="15" t="s">
        <v>779</v>
      </c>
      <c r="B1141" s="15" t="s">
        <v>949</v>
      </c>
      <c r="C1141" s="15">
        <v>0.790174234492563</v>
      </c>
    </row>
    <row r="1142" ht="15.5" spans="1:3">
      <c r="A1142" s="15" t="s">
        <v>779</v>
      </c>
      <c r="B1142" s="15" t="s">
        <v>768</v>
      </c>
      <c r="C1142" s="15">
        <v>0.777679976320282</v>
      </c>
    </row>
    <row r="1143" ht="15.5" spans="1:3">
      <c r="A1143" s="15" t="s">
        <v>1776</v>
      </c>
      <c r="B1143" s="15" t="s">
        <v>779</v>
      </c>
      <c r="C1143" s="15">
        <v>0.77591749934113</v>
      </c>
    </row>
    <row r="1144" ht="15.5" spans="1:3">
      <c r="A1144" s="15" t="s">
        <v>1777</v>
      </c>
      <c r="B1144" s="15" t="s">
        <v>779</v>
      </c>
      <c r="C1144" s="15">
        <v>0.77591749934113</v>
      </c>
    </row>
    <row r="1145" ht="15.5" spans="1:3">
      <c r="A1145" s="15" t="s">
        <v>1778</v>
      </c>
      <c r="B1145" s="15" t="s">
        <v>779</v>
      </c>
      <c r="C1145" s="15">
        <v>0.77591749934113</v>
      </c>
    </row>
    <row r="1146" ht="15.5" spans="1:3">
      <c r="A1146" s="15" t="s">
        <v>846</v>
      </c>
      <c r="B1146" s="15" t="s">
        <v>779</v>
      </c>
      <c r="C1146" s="15">
        <v>0.77591749934113</v>
      </c>
    </row>
    <row r="1147" ht="15.5" spans="1:3">
      <c r="A1147" s="15" t="s">
        <v>1779</v>
      </c>
      <c r="B1147" s="15" t="s">
        <v>779</v>
      </c>
      <c r="C1147" s="15">
        <v>0.77591749934113</v>
      </c>
    </row>
    <row r="1148" ht="15.5" spans="1:3">
      <c r="A1148" s="15" t="s">
        <v>807</v>
      </c>
      <c r="B1148" s="15" t="s">
        <v>779</v>
      </c>
      <c r="C1148" s="15">
        <v>0.77591749934113</v>
      </c>
    </row>
    <row r="1149" ht="15.5" spans="1:3">
      <c r="A1149" s="15" t="s">
        <v>1780</v>
      </c>
      <c r="B1149" s="15" t="s">
        <v>779</v>
      </c>
      <c r="C1149" s="15">
        <v>0.77591749934113</v>
      </c>
    </row>
    <row r="1150" ht="15.5" spans="1:3">
      <c r="A1150" s="15" t="s">
        <v>845</v>
      </c>
      <c r="B1150" s="15" t="s">
        <v>779</v>
      </c>
      <c r="C1150" s="15">
        <v>0.77591749934113</v>
      </c>
    </row>
    <row r="1151" ht="15.5" spans="1:3">
      <c r="A1151" s="15" t="s">
        <v>1781</v>
      </c>
      <c r="B1151" s="15" t="s">
        <v>779</v>
      </c>
      <c r="C1151" s="15">
        <v>0.77591749934113</v>
      </c>
    </row>
    <row r="1152" ht="15.5" spans="1:3">
      <c r="A1152" s="15" t="s">
        <v>806</v>
      </c>
      <c r="B1152" s="15" t="s">
        <v>779</v>
      </c>
      <c r="C1152" s="15">
        <v>0.77591749934113</v>
      </c>
    </row>
    <row r="1153" ht="15.5" spans="1:3">
      <c r="A1153" s="15" t="s">
        <v>779</v>
      </c>
      <c r="B1153" s="15" t="s">
        <v>888</v>
      </c>
      <c r="C1153" s="15">
        <v>0.768352021525389</v>
      </c>
    </row>
    <row r="1154" ht="15.5" spans="1:3">
      <c r="A1154" s="15" t="s">
        <v>1244</v>
      </c>
      <c r="B1154" s="15" t="s">
        <v>779</v>
      </c>
      <c r="C1154" s="15">
        <v>0.768316943215004</v>
      </c>
    </row>
    <row r="1155" ht="15.5" spans="1:3">
      <c r="A1155" s="15" t="s">
        <v>779</v>
      </c>
      <c r="B1155" s="15" t="s">
        <v>798</v>
      </c>
      <c r="C1155" s="15">
        <v>0.764951636912054</v>
      </c>
    </row>
    <row r="1156" ht="15.5" spans="1:3">
      <c r="A1156" s="15" t="s">
        <v>871</v>
      </c>
      <c r="B1156" s="15" t="s">
        <v>779</v>
      </c>
      <c r="C1156" s="15">
        <v>0.762778249352252</v>
      </c>
    </row>
    <row r="1157" ht="15.5" spans="1:3">
      <c r="A1157" s="15" t="s">
        <v>1782</v>
      </c>
      <c r="B1157" s="15" t="s">
        <v>779</v>
      </c>
      <c r="C1157" s="15">
        <v>0.753964169936518</v>
      </c>
    </row>
    <row r="1158" ht="15.5" spans="1:3">
      <c r="A1158" s="15" t="s">
        <v>1783</v>
      </c>
      <c r="B1158" s="15" t="s">
        <v>779</v>
      </c>
      <c r="C1158" s="15">
        <v>0.75329954103115</v>
      </c>
    </row>
    <row r="1159" ht="15.5" spans="1:3">
      <c r="A1159" s="15" t="s">
        <v>779</v>
      </c>
      <c r="B1159" s="15" t="s">
        <v>1784</v>
      </c>
      <c r="C1159" s="15">
        <v>0.75194248265641</v>
      </c>
    </row>
    <row r="1160" ht="15.5" spans="1:3">
      <c r="A1160" s="15" t="s">
        <v>779</v>
      </c>
      <c r="B1160" s="15" t="s">
        <v>812</v>
      </c>
      <c r="C1160" s="15">
        <v>0.748839155964354</v>
      </c>
    </row>
    <row r="1161" ht="15.5" spans="1:3">
      <c r="A1161" s="15" t="s">
        <v>1785</v>
      </c>
      <c r="B1161" s="15" t="s">
        <v>779</v>
      </c>
      <c r="C1161" s="15">
        <v>0.746806975088964</v>
      </c>
    </row>
    <row r="1162" ht="15.5" spans="1:3">
      <c r="A1162" s="15" t="s">
        <v>1786</v>
      </c>
      <c r="B1162" s="15" t="s">
        <v>779</v>
      </c>
      <c r="C1162" s="15">
        <v>0.737977238079816</v>
      </c>
    </row>
    <row r="1163" ht="15.5" spans="1:3">
      <c r="A1163" s="15" t="s">
        <v>1787</v>
      </c>
      <c r="B1163" s="15" t="s">
        <v>779</v>
      </c>
      <c r="C1163" s="15">
        <v>0.734740824479722</v>
      </c>
    </row>
    <row r="1164" ht="15.5" spans="1:3">
      <c r="A1164" s="15" t="s">
        <v>779</v>
      </c>
      <c r="B1164" s="15" t="s">
        <v>1788</v>
      </c>
      <c r="C1164" s="15">
        <v>0.732312115705126</v>
      </c>
    </row>
    <row r="1165" ht="15.5" spans="1:3">
      <c r="A1165" s="15" t="s">
        <v>779</v>
      </c>
      <c r="B1165" s="15" t="s">
        <v>891</v>
      </c>
      <c r="C1165" s="15">
        <v>0.728344118195195</v>
      </c>
    </row>
    <row r="1166" ht="15.5" spans="1:3">
      <c r="A1166" s="15" t="s">
        <v>779</v>
      </c>
      <c r="B1166" s="15" t="s">
        <v>917</v>
      </c>
      <c r="C1166" s="15">
        <v>0.725969529682914</v>
      </c>
    </row>
    <row r="1167" ht="15.5" spans="1:3">
      <c r="A1167" s="15" t="s">
        <v>1211</v>
      </c>
      <c r="B1167" s="15" t="s">
        <v>779</v>
      </c>
      <c r="C1167" s="15">
        <v>0.723893013062936</v>
      </c>
    </row>
    <row r="1168" ht="15.5" spans="1:3">
      <c r="A1168" s="15" t="s">
        <v>779</v>
      </c>
      <c r="B1168" s="15" t="s">
        <v>1530</v>
      </c>
      <c r="C1168" s="15">
        <v>0.723299711879669</v>
      </c>
    </row>
    <row r="1169" ht="15.5" spans="1:3">
      <c r="A1169" s="15" t="s">
        <v>1789</v>
      </c>
      <c r="B1169" s="15" t="s">
        <v>779</v>
      </c>
      <c r="C1169" s="15">
        <v>0.722831509661315</v>
      </c>
    </row>
    <row r="1170" ht="15.5" spans="1:3">
      <c r="A1170" s="15" t="s">
        <v>1790</v>
      </c>
      <c r="B1170" s="15" t="s">
        <v>779</v>
      </c>
      <c r="C1170" s="15">
        <v>0.720019992324188</v>
      </c>
    </row>
    <row r="1171" ht="15.5" spans="1:3">
      <c r="A1171" s="15" t="s">
        <v>779</v>
      </c>
      <c r="B1171" s="15" t="s">
        <v>889</v>
      </c>
      <c r="C1171" s="15">
        <v>0.703556304361462</v>
      </c>
    </row>
    <row r="1172" ht="15.5" spans="1:3">
      <c r="A1172" s="15" t="s">
        <v>1791</v>
      </c>
      <c r="B1172" s="15" t="s">
        <v>779</v>
      </c>
      <c r="C1172" s="15">
        <v>0.701837987650215</v>
      </c>
    </row>
    <row r="1173" ht="15.5" spans="1:3">
      <c r="A1173" s="15" t="s">
        <v>787</v>
      </c>
      <c r="B1173" s="15" t="s">
        <v>779</v>
      </c>
      <c r="C1173" s="15">
        <v>0.701575983816657</v>
      </c>
    </row>
    <row r="1174" ht="15.5" spans="1:3">
      <c r="A1174" s="15" t="s">
        <v>931</v>
      </c>
      <c r="B1174" s="15" t="s">
        <v>779</v>
      </c>
      <c r="C1174" s="15">
        <v>0.698209271110288</v>
      </c>
    </row>
    <row r="1175" ht="15.5" spans="1:3">
      <c r="A1175" s="15" t="s">
        <v>1792</v>
      </c>
      <c r="B1175" s="15" t="s">
        <v>779</v>
      </c>
      <c r="C1175" s="15">
        <v>0.698209271110288</v>
      </c>
    </row>
    <row r="1176" ht="15.5" spans="1:3">
      <c r="A1176" s="15" t="s">
        <v>1793</v>
      </c>
      <c r="B1176" s="15" t="s">
        <v>779</v>
      </c>
      <c r="C1176" s="15">
        <v>0.695254016379964</v>
      </c>
    </row>
    <row r="1177" ht="15.5" spans="1:3">
      <c r="A1177" s="15" t="s">
        <v>779</v>
      </c>
      <c r="B1177" s="15" t="s">
        <v>958</v>
      </c>
      <c r="C1177" s="15">
        <v>0.693487815701157</v>
      </c>
    </row>
    <row r="1178" ht="15.5" spans="1:3">
      <c r="A1178" s="15" t="s">
        <v>1794</v>
      </c>
      <c r="B1178" s="15" t="s">
        <v>779</v>
      </c>
      <c r="C1178" s="15">
        <v>0.685696623467659</v>
      </c>
    </row>
    <row r="1179" ht="15.5" spans="1:3">
      <c r="A1179" s="15" t="s">
        <v>1795</v>
      </c>
      <c r="B1179" s="15" t="s">
        <v>779</v>
      </c>
      <c r="C1179" s="15">
        <v>0.685696623467659</v>
      </c>
    </row>
    <row r="1180" ht="15.5" spans="1:3">
      <c r="A1180" s="15" t="s">
        <v>1796</v>
      </c>
      <c r="B1180" s="15" t="s">
        <v>779</v>
      </c>
      <c r="C1180" s="15">
        <v>0.684499213868173</v>
      </c>
    </row>
    <row r="1181" ht="15.5" spans="1:3">
      <c r="A1181" s="15" t="s">
        <v>779</v>
      </c>
      <c r="B1181" s="15" t="s">
        <v>1797</v>
      </c>
      <c r="C1181" s="15">
        <v>0.684115719875404</v>
      </c>
    </row>
    <row r="1182" ht="15.5" spans="1:3">
      <c r="A1182" s="15" t="s">
        <v>1163</v>
      </c>
      <c r="B1182" s="15" t="s">
        <v>779</v>
      </c>
      <c r="C1182" s="15">
        <v>0.677089254879253</v>
      </c>
    </row>
    <row r="1183" ht="15.5" spans="1:3">
      <c r="A1183" s="15" t="s">
        <v>779</v>
      </c>
      <c r="B1183" s="15" t="s">
        <v>1798</v>
      </c>
      <c r="C1183" s="15">
        <v>0.675374209272008</v>
      </c>
    </row>
    <row r="1184" ht="15.5" spans="1:3">
      <c r="A1184" s="15" t="s">
        <v>1799</v>
      </c>
      <c r="B1184" s="15" t="s">
        <v>779</v>
      </c>
      <c r="C1184" s="15">
        <v>0.6717488715714</v>
      </c>
    </row>
    <row r="1185" ht="15.5" spans="1:3">
      <c r="A1185" s="15" t="s">
        <v>779</v>
      </c>
      <c r="B1185" s="15" t="s">
        <v>1800</v>
      </c>
      <c r="C1185" s="15">
        <v>0.670874067376812</v>
      </c>
    </row>
    <row r="1186" ht="15.5" spans="1:3">
      <c r="A1186" s="15" t="s">
        <v>779</v>
      </c>
      <c r="B1186" s="15" t="s">
        <v>823</v>
      </c>
      <c r="C1186" s="15">
        <v>0.669217914265268</v>
      </c>
    </row>
    <row r="1187" ht="15.5" spans="1:3">
      <c r="A1187" s="15" t="s">
        <v>1801</v>
      </c>
      <c r="B1187" s="15" t="s">
        <v>779</v>
      </c>
      <c r="C1187" s="15">
        <v>0.666557949198879</v>
      </c>
    </row>
    <row r="1188" ht="15.5" spans="1:3">
      <c r="A1188" s="15" t="s">
        <v>779</v>
      </c>
      <c r="B1188" s="15" t="s">
        <v>1802</v>
      </c>
      <c r="C1188" s="15">
        <v>0.661950640769214</v>
      </c>
    </row>
    <row r="1189" ht="15.5" spans="1:3">
      <c r="A1189" s="15" t="s">
        <v>779</v>
      </c>
      <c r="B1189" s="15" t="s">
        <v>1803</v>
      </c>
      <c r="C1189" s="15">
        <v>0.661619134245011</v>
      </c>
    </row>
    <row r="1190" ht="15.5" spans="1:3">
      <c r="A1190" s="15" t="s">
        <v>779</v>
      </c>
      <c r="B1190" s="15" t="s">
        <v>1804</v>
      </c>
      <c r="C1190" s="15">
        <v>0.661598040867038</v>
      </c>
    </row>
    <row r="1191" ht="15.5" spans="1:3">
      <c r="A1191" s="15" t="s">
        <v>1220</v>
      </c>
      <c r="B1191" s="15" t="s">
        <v>779</v>
      </c>
      <c r="C1191" s="15">
        <v>0.656484531135127</v>
      </c>
    </row>
    <row r="1192" ht="15.5" spans="1:3">
      <c r="A1192" s="15" t="s">
        <v>779</v>
      </c>
      <c r="B1192" s="15" t="s">
        <v>1805</v>
      </c>
      <c r="C1192" s="15">
        <v>0.655698469380046</v>
      </c>
    </row>
    <row r="1193" ht="15.5" spans="1:3">
      <c r="A1193" s="15" t="s">
        <v>1806</v>
      </c>
      <c r="B1193" s="15" t="s">
        <v>779</v>
      </c>
      <c r="C1193" s="15">
        <v>0.655676278118763</v>
      </c>
    </row>
    <row r="1194" ht="15.5" spans="1:3">
      <c r="A1194" s="15" t="s">
        <v>1807</v>
      </c>
      <c r="B1194" s="15" t="s">
        <v>779</v>
      </c>
      <c r="C1194" s="15">
        <v>0.653189493921515</v>
      </c>
    </row>
    <row r="1195" ht="15.5" spans="1:3">
      <c r="A1195" s="15" t="s">
        <v>1808</v>
      </c>
      <c r="B1195" s="15" t="s">
        <v>779</v>
      </c>
      <c r="C1195" s="15">
        <v>0.647466108357089</v>
      </c>
    </row>
    <row r="1196" ht="15.5" spans="1:3">
      <c r="A1196" s="15" t="s">
        <v>1809</v>
      </c>
      <c r="B1196" s="15" t="s">
        <v>779</v>
      </c>
      <c r="C1196" s="15">
        <v>0.646992445374263</v>
      </c>
    </row>
    <row r="1197" ht="15.5" spans="1:3">
      <c r="A1197" s="15" t="s">
        <v>1810</v>
      </c>
      <c r="B1197" s="15" t="s">
        <v>779</v>
      </c>
      <c r="C1197" s="15">
        <v>0.639281431764129</v>
      </c>
    </row>
    <row r="1198" ht="15.5" spans="1:3">
      <c r="A1198" s="15" t="s">
        <v>1159</v>
      </c>
      <c r="B1198" s="15" t="s">
        <v>779</v>
      </c>
      <c r="C1198" s="15">
        <v>0.63860246991763</v>
      </c>
    </row>
    <row r="1199" ht="15.5" spans="1:3">
      <c r="A1199" s="15" t="s">
        <v>1158</v>
      </c>
      <c r="B1199" s="15" t="s">
        <v>779</v>
      </c>
      <c r="C1199" s="15">
        <v>0.63860246991763</v>
      </c>
    </row>
    <row r="1200" ht="15.5" spans="1:3">
      <c r="A1200" s="15" t="s">
        <v>1160</v>
      </c>
      <c r="B1200" s="15" t="s">
        <v>779</v>
      </c>
      <c r="C1200" s="15">
        <v>0.635950469237182</v>
      </c>
    </row>
    <row r="1201" ht="15.5" spans="1:3">
      <c r="A1201" s="15" t="s">
        <v>786</v>
      </c>
      <c r="B1201" s="15" t="s">
        <v>779</v>
      </c>
      <c r="C1201" s="15">
        <v>0.634388853521071</v>
      </c>
    </row>
    <row r="1202" ht="15.5" spans="1:3">
      <c r="A1202" s="15" t="s">
        <v>784</v>
      </c>
      <c r="B1202" s="15" t="s">
        <v>779</v>
      </c>
      <c r="C1202" s="15">
        <v>0.626663027995723</v>
      </c>
    </row>
    <row r="1203" ht="15.5" spans="1:3">
      <c r="A1203" s="15" t="s">
        <v>1162</v>
      </c>
      <c r="B1203" s="15" t="s">
        <v>779</v>
      </c>
      <c r="C1203" s="15">
        <v>0.621343843303889</v>
      </c>
    </row>
    <row r="1204" ht="15.5" spans="1:3">
      <c r="A1204" s="15" t="s">
        <v>779</v>
      </c>
      <c r="B1204" s="15" t="s">
        <v>1002</v>
      </c>
      <c r="C1204" s="15">
        <v>0.611569633790803</v>
      </c>
    </row>
    <row r="1205" ht="15.5" spans="1:3">
      <c r="A1205" s="15" t="s">
        <v>1014</v>
      </c>
      <c r="B1205" s="15" t="s">
        <v>779</v>
      </c>
      <c r="C1205" s="15">
        <v>0.600167620144968</v>
      </c>
    </row>
    <row r="1206" ht="15.5" spans="1:3">
      <c r="A1206" s="15" t="s">
        <v>779</v>
      </c>
      <c r="B1206" s="15" t="s">
        <v>1811</v>
      </c>
      <c r="C1206" s="15">
        <v>0.599979662646605</v>
      </c>
    </row>
    <row r="1207" ht="15.5" spans="1:3">
      <c r="A1207" s="15" t="s">
        <v>779</v>
      </c>
      <c r="B1207" s="15" t="s">
        <v>945</v>
      </c>
      <c r="C1207" s="15">
        <v>0.596160816739328</v>
      </c>
    </row>
    <row r="1208" ht="15.5" spans="1:3">
      <c r="A1208" s="15" t="s">
        <v>779</v>
      </c>
      <c r="B1208" s="15" t="s">
        <v>1812</v>
      </c>
      <c r="C1208" s="15">
        <v>0.596160816739328</v>
      </c>
    </row>
    <row r="1209" ht="15.5" spans="1:3">
      <c r="A1209" s="15" t="s">
        <v>778</v>
      </c>
      <c r="B1209" s="15" t="s">
        <v>779</v>
      </c>
      <c r="C1209" s="15">
        <v>0.593173434996738</v>
      </c>
    </row>
    <row r="1210" ht="15.5" spans="1:3">
      <c r="A1210" s="15" t="s">
        <v>779</v>
      </c>
      <c r="B1210" s="15" t="s">
        <v>1813</v>
      </c>
      <c r="C1210" s="15">
        <v>0.590520605204354</v>
      </c>
    </row>
    <row r="1211" ht="15.5" spans="1:3">
      <c r="A1211" s="15" t="s">
        <v>1814</v>
      </c>
      <c r="B1211" s="15" t="s">
        <v>779</v>
      </c>
      <c r="C1211" s="15">
        <v>0.587190781267516</v>
      </c>
    </row>
    <row r="1212" ht="15.5" spans="1:3">
      <c r="A1212" s="15" t="s">
        <v>779</v>
      </c>
      <c r="B1212" s="15" t="s">
        <v>1747</v>
      </c>
      <c r="C1212" s="15">
        <v>0.586518737499995</v>
      </c>
    </row>
    <row r="1213" ht="15.5" spans="1:3">
      <c r="A1213" s="15" t="s">
        <v>779</v>
      </c>
      <c r="B1213" s="15" t="s">
        <v>811</v>
      </c>
      <c r="C1213" s="15">
        <v>0.584894070640033</v>
      </c>
    </row>
    <row r="1214" ht="15.5" spans="1:3">
      <c r="A1214" s="15" t="s">
        <v>779</v>
      </c>
      <c r="B1214" s="15" t="s">
        <v>890</v>
      </c>
      <c r="C1214" s="15">
        <v>0.584660578871896</v>
      </c>
    </row>
    <row r="1215" ht="15.5" spans="1:3">
      <c r="A1215" s="15" t="s">
        <v>779</v>
      </c>
      <c r="B1215" s="15" t="s">
        <v>922</v>
      </c>
      <c r="C1215" s="15">
        <v>0.582713980800065</v>
      </c>
    </row>
    <row r="1216" ht="15.5" spans="1:3">
      <c r="A1216" s="15" t="s">
        <v>1725</v>
      </c>
      <c r="B1216" s="15" t="s">
        <v>779</v>
      </c>
      <c r="C1216" s="15">
        <v>0.582425184239667</v>
      </c>
    </row>
    <row r="1217" ht="15.5" spans="1:3">
      <c r="A1217" s="15" t="s">
        <v>779</v>
      </c>
      <c r="B1217" s="15" t="s">
        <v>1671</v>
      </c>
      <c r="C1217" s="15">
        <v>0.578519794876242</v>
      </c>
    </row>
    <row r="1218" ht="15.5" spans="1:3">
      <c r="A1218" s="15" t="s">
        <v>779</v>
      </c>
      <c r="B1218" s="15" t="s">
        <v>822</v>
      </c>
      <c r="C1218" s="15">
        <v>0.577443611367715</v>
      </c>
    </row>
    <row r="1219" ht="15.5" spans="1:3">
      <c r="A1219" s="15" t="s">
        <v>779</v>
      </c>
      <c r="B1219" s="15" t="s">
        <v>1815</v>
      </c>
      <c r="C1219" s="15">
        <v>0.575724004586254</v>
      </c>
    </row>
    <row r="1220" ht="15.5" spans="1:3">
      <c r="A1220" s="15" t="s">
        <v>1816</v>
      </c>
      <c r="B1220" s="15" t="s">
        <v>779</v>
      </c>
      <c r="C1220" s="15">
        <v>0.574507065139297</v>
      </c>
    </row>
    <row r="1221" ht="15.5" spans="1:3">
      <c r="A1221" s="15" t="s">
        <v>779</v>
      </c>
      <c r="B1221" s="15" t="s">
        <v>1396</v>
      </c>
      <c r="C1221" s="15">
        <v>0.570951159496264</v>
      </c>
    </row>
    <row r="1222" ht="15.5" spans="1:3">
      <c r="A1222" s="15" t="s">
        <v>779</v>
      </c>
      <c r="B1222" s="15" t="s">
        <v>785</v>
      </c>
      <c r="C1222" s="15">
        <v>0.563895853984071</v>
      </c>
    </row>
    <row r="1223" ht="15.5" spans="1:3">
      <c r="A1223" s="15" t="s">
        <v>779</v>
      </c>
      <c r="B1223" s="15" t="s">
        <v>1817</v>
      </c>
      <c r="C1223" s="15">
        <v>0.563334960180191</v>
      </c>
    </row>
    <row r="1224" ht="15.5" spans="1:3">
      <c r="A1224" s="15" t="s">
        <v>779</v>
      </c>
      <c r="B1224" s="15" t="s">
        <v>1093</v>
      </c>
      <c r="C1224" s="15">
        <v>0.561892590788245</v>
      </c>
    </row>
    <row r="1225" ht="15.5" spans="1:3">
      <c r="A1225" s="15" t="s">
        <v>779</v>
      </c>
      <c r="B1225" s="15" t="s">
        <v>825</v>
      </c>
      <c r="C1225" s="15">
        <v>0.561892590788245</v>
      </c>
    </row>
    <row r="1226" ht="15.5" spans="1:3">
      <c r="A1226" s="15" t="s">
        <v>779</v>
      </c>
      <c r="B1226" s="15" t="s">
        <v>1547</v>
      </c>
      <c r="C1226" s="15">
        <v>0.560228200257421</v>
      </c>
    </row>
    <row r="1227" ht="15.5" spans="1:3">
      <c r="A1227" s="15" t="s">
        <v>779</v>
      </c>
      <c r="B1227" s="15" t="s">
        <v>1818</v>
      </c>
      <c r="C1227" s="15">
        <v>0.560228200257421</v>
      </c>
    </row>
    <row r="1228" ht="15.5" spans="1:3">
      <c r="A1228" s="15" t="s">
        <v>1819</v>
      </c>
      <c r="B1228" s="15" t="s">
        <v>779</v>
      </c>
      <c r="C1228" s="15">
        <v>0.558494721533394</v>
      </c>
    </row>
    <row r="1229" ht="15.5" spans="1:3">
      <c r="A1229" s="15" t="s">
        <v>1094</v>
      </c>
      <c r="B1229" s="15" t="s">
        <v>779</v>
      </c>
      <c r="C1229" s="15">
        <v>0.558179952767346</v>
      </c>
    </row>
    <row r="1230" ht="15.5" spans="1:3">
      <c r="A1230" s="15" t="s">
        <v>779</v>
      </c>
      <c r="B1230" s="15" t="s">
        <v>1820</v>
      </c>
      <c r="C1230" s="15">
        <v>0.556543603316039</v>
      </c>
    </row>
    <row r="1231" ht="15.5" spans="1:3">
      <c r="A1231" s="15" t="s">
        <v>779</v>
      </c>
      <c r="B1231" s="15" t="s">
        <v>1821</v>
      </c>
      <c r="C1231" s="15">
        <v>0.556317799718288</v>
      </c>
    </row>
    <row r="1232" ht="15.5" spans="1:3">
      <c r="A1232" s="15" t="s">
        <v>779</v>
      </c>
      <c r="B1232" s="15" t="s">
        <v>1235</v>
      </c>
      <c r="C1232" s="15">
        <v>0.555948579009847</v>
      </c>
    </row>
    <row r="1233" ht="15.5" spans="1:3">
      <c r="A1233" s="15" t="s">
        <v>779</v>
      </c>
      <c r="B1233" s="15" t="s">
        <v>797</v>
      </c>
      <c r="C1233" s="15">
        <v>0.554905243407007</v>
      </c>
    </row>
    <row r="1234" ht="15.5" spans="1:3">
      <c r="A1234" s="15" t="s">
        <v>1822</v>
      </c>
      <c r="B1234" s="15" t="s">
        <v>779</v>
      </c>
      <c r="C1234" s="15">
        <v>0.554656079125426</v>
      </c>
    </row>
    <row r="1235" ht="15.5" spans="1:3">
      <c r="A1235" s="15" t="s">
        <v>1590</v>
      </c>
      <c r="B1235" s="15" t="s">
        <v>779</v>
      </c>
      <c r="C1235" s="15">
        <v>0.551654186064309</v>
      </c>
    </row>
    <row r="1236" ht="15.5" spans="1:3">
      <c r="A1236" s="15" t="s">
        <v>779</v>
      </c>
      <c r="B1236" s="15" t="s">
        <v>960</v>
      </c>
      <c r="C1236" s="15">
        <v>0.548302403135606</v>
      </c>
    </row>
    <row r="1237" ht="15.5" spans="1:3">
      <c r="A1237" s="15" t="s">
        <v>779</v>
      </c>
      <c r="B1237" s="15" t="s">
        <v>1075</v>
      </c>
      <c r="C1237" s="15">
        <v>0.54684944994971</v>
      </c>
    </row>
    <row r="1238" ht="15.5" spans="1:3">
      <c r="A1238" s="15" t="s">
        <v>779</v>
      </c>
      <c r="B1238" s="15" t="s">
        <v>1823</v>
      </c>
      <c r="C1238" s="15">
        <v>0.546031394011449</v>
      </c>
    </row>
    <row r="1239" ht="15.5" spans="1:3">
      <c r="A1239" s="15" t="s">
        <v>779</v>
      </c>
      <c r="B1239" s="15" t="s">
        <v>1704</v>
      </c>
      <c r="C1239" s="15">
        <v>0.545003134649837</v>
      </c>
    </row>
    <row r="1240" ht="15.5" spans="1:3">
      <c r="A1240" s="15" t="s">
        <v>779</v>
      </c>
      <c r="B1240" s="15" t="s">
        <v>830</v>
      </c>
      <c r="C1240" s="15">
        <v>0.54340538867411</v>
      </c>
    </row>
    <row r="1241" ht="15.5" spans="1:3">
      <c r="A1241" s="15" t="s">
        <v>779</v>
      </c>
      <c r="B1241" s="15" t="s">
        <v>1824</v>
      </c>
      <c r="C1241" s="15">
        <v>0.542673310148446</v>
      </c>
    </row>
    <row r="1242" ht="15.5" spans="1:3">
      <c r="A1242" s="15" t="s">
        <v>779</v>
      </c>
      <c r="B1242" s="15" t="s">
        <v>1825</v>
      </c>
      <c r="C1242" s="15">
        <v>0.54167209999966</v>
      </c>
    </row>
    <row r="1243" ht="15.5" spans="1:3">
      <c r="A1243" s="15" t="s">
        <v>779</v>
      </c>
      <c r="B1243" s="15" t="s">
        <v>1154</v>
      </c>
      <c r="C1243" s="15">
        <v>0.54064212236869</v>
      </c>
    </row>
    <row r="1244" ht="15.5" spans="1:3">
      <c r="A1244" s="15" t="s">
        <v>779</v>
      </c>
      <c r="B1244" s="15" t="s">
        <v>1538</v>
      </c>
      <c r="C1244" s="15">
        <v>0.54064212236869</v>
      </c>
    </row>
    <row r="1245" ht="15.5" spans="1:3">
      <c r="A1245" s="15" t="s">
        <v>779</v>
      </c>
      <c r="B1245" s="15" t="s">
        <v>1826</v>
      </c>
      <c r="C1245" s="15">
        <v>0.54064212236869</v>
      </c>
    </row>
    <row r="1246" ht="15.5" spans="1:3">
      <c r="A1246" s="15" t="s">
        <v>779</v>
      </c>
      <c r="B1246" s="15" t="s">
        <v>838</v>
      </c>
      <c r="C1246" s="15">
        <v>0.540476447029172</v>
      </c>
    </row>
    <row r="1247" ht="15.5" spans="1:3">
      <c r="A1247" s="15" t="s">
        <v>779</v>
      </c>
      <c r="B1247" s="15" t="s">
        <v>903</v>
      </c>
      <c r="C1247" s="15">
        <v>0.539935792413496</v>
      </c>
    </row>
    <row r="1248" ht="15.5" spans="1:3">
      <c r="A1248" s="15" t="s">
        <v>779</v>
      </c>
      <c r="B1248" s="15" t="s">
        <v>1646</v>
      </c>
      <c r="C1248" s="15">
        <v>0.535731871972415</v>
      </c>
    </row>
    <row r="1249" ht="15.5" spans="1:3">
      <c r="A1249" s="15" t="s">
        <v>1827</v>
      </c>
      <c r="B1249" s="15" t="s">
        <v>779</v>
      </c>
      <c r="C1249" s="15">
        <v>0.534593227962705</v>
      </c>
    </row>
    <row r="1250" ht="15.5" spans="1:3">
      <c r="A1250" s="15" t="s">
        <v>1828</v>
      </c>
      <c r="B1250" s="15" t="s">
        <v>779</v>
      </c>
      <c r="C1250" s="15">
        <v>0.534369758328608</v>
      </c>
    </row>
    <row r="1251" ht="15.5" spans="1:3">
      <c r="A1251" s="15" t="s">
        <v>779</v>
      </c>
      <c r="B1251" s="15" t="s">
        <v>1581</v>
      </c>
      <c r="C1251" s="15">
        <v>0.533531511694529</v>
      </c>
    </row>
    <row r="1252" ht="15.5" spans="1:3">
      <c r="A1252" s="15" t="s">
        <v>779</v>
      </c>
      <c r="B1252" s="15" t="s">
        <v>1045</v>
      </c>
      <c r="C1252" s="15">
        <v>0.53218456619513</v>
      </c>
    </row>
    <row r="1253" ht="15.5" spans="1:3">
      <c r="A1253" s="15" t="s">
        <v>779</v>
      </c>
      <c r="B1253" s="15" t="s">
        <v>930</v>
      </c>
      <c r="C1253" s="15">
        <v>0.526909456481169</v>
      </c>
    </row>
    <row r="1254" ht="15.5" spans="1:3">
      <c r="A1254" s="15" t="s">
        <v>779</v>
      </c>
      <c r="B1254" s="15" t="s">
        <v>1014</v>
      </c>
      <c r="C1254" s="15">
        <v>0.525935111975246</v>
      </c>
    </row>
    <row r="1255" ht="15.5" spans="1:3">
      <c r="A1255" s="15" t="s">
        <v>779</v>
      </c>
      <c r="B1255" s="15" t="s">
        <v>1829</v>
      </c>
      <c r="C1255" s="15">
        <v>0.524855484867354</v>
      </c>
    </row>
    <row r="1256" ht="15.5" spans="1:3">
      <c r="A1256" s="15" t="s">
        <v>779</v>
      </c>
      <c r="B1256" s="15" t="s">
        <v>863</v>
      </c>
      <c r="C1256" s="15">
        <v>0.521758340431728</v>
      </c>
    </row>
    <row r="1257" ht="15.5" spans="1:3">
      <c r="A1257" s="15" t="s">
        <v>779</v>
      </c>
      <c r="B1257" s="15" t="s">
        <v>1394</v>
      </c>
      <c r="C1257" s="15">
        <v>0.52147411153651</v>
      </c>
    </row>
    <row r="1258" ht="15.5" spans="1:3">
      <c r="A1258" s="15" t="s">
        <v>779</v>
      </c>
      <c r="B1258" s="15" t="s">
        <v>1830</v>
      </c>
      <c r="C1258" s="15">
        <v>0.519745362881855</v>
      </c>
    </row>
    <row r="1259" ht="15.5" spans="1:3">
      <c r="A1259" s="15" t="s">
        <v>779</v>
      </c>
      <c r="B1259" s="15" t="s">
        <v>1369</v>
      </c>
      <c r="C1259" s="15">
        <v>0.517357338965944</v>
      </c>
    </row>
    <row r="1260" ht="15.5" spans="1:3">
      <c r="A1260" s="15" t="s">
        <v>779</v>
      </c>
      <c r="B1260" s="15" t="s">
        <v>935</v>
      </c>
      <c r="C1260" s="15">
        <v>0.517357338965944</v>
      </c>
    </row>
    <row r="1261" ht="15.5" spans="1:3">
      <c r="A1261" s="15" t="s">
        <v>1831</v>
      </c>
      <c r="B1261" s="15" t="s">
        <v>779</v>
      </c>
      <c r="C1261" s="15">
        <v>0.517330171635466</v>
      </c>
    </row>
    <row r="1262" ht="15.5" spans="1:3">
      <c r="A1262" s="15" t="s">
        <v>779</v>
      </c>
      <c r="B1262" s="15" t="s">
        <v>852</v>
      </c>
      <c r="C1262" s="15">
        <v>0.510722453853934</v>
      </c>
    </row>
    <row r="1263" ht="15.5" spans="1:3">
      <c r="A1263" s="15" t="s">
        <v>779</v>
      </c>
      <c r="B1263" s="15" t="s">
        <v>1653</v>
      </c>
      <c r="C1263" s="15">
        <v>0.509957472677811</v>
      </c>
    </row>
    <row r="1264" ht="15.5" spans="1:3">
      <c r="A1264" s="15" t="s">
        <v>779</v>
      </c>
      <c r="B1264" s="15" t="s">
        <v>810</v>
      </c>
      <c r="C1264" s="15">
        <v>0.507626049712536</v>
      </c>
    </row>
    <row r="1265" ht="15.5" spans="1:3">
      <c r="A1265" s="15" t="s">
        <v>785</v>
      </c>
      <c r="B1265" s="15" t="s">
        <v>779</v>
      </c>
      <c r="C1265" s="15">
        <v>0.507195960463283</v>
      </c>
    </row>
    <row r="1266" ht="15.5" spans="1:3">
      <c r="A1266" s="15" t="s">
        <v>779</v>
      </c>
      <c r="B1266" s="15" t="s">
        <v>1832</v>
      </c>
      <c r="C1266" s="15">
        <v>0.505337012538572</v>
      </c>
    </row>
    <row r="1267" ht="15.5" spans="1:3">
      <c r="A1267" s="15" t="s">
        <v>779</v>
      </c>
      <c r="B1267" s="15" t="s">
        <v>1833</v>
      </c>
      <c r="C1267" s="15">
        <v>0.504644373235817</v>
      </c>
    </row>
    <row r="1268" ht="15.5" spans="1:3">
      <c r="A1268" s="15" t="s">
        <v>779</v>
      </c>
      <c r="B1268" s="15" t="s">
        <v>856</v>
      </c>
      <c r="C1268" s="15">
        <v>0.503396576415206</v>
      </c>
    </row>
    <row r="1269" ht="15.5" spans="1:3">
      <c r="A1269" s="15" t="s">
        <v>779</v>
      </c>
      <c r="B1269" s="15" t="s">
        <v>1336</v>
      </c>
      <c r="C1269" s="15">
        <v>0.496738386048071</v>
      </c>
    </row>
    <row r="1270" ht="15.5" spans="1:3">
      <c r="A1270" s="15" t="s">
        <v>779</v>
      </c>
      <c r="B1270" s="15" t="s">
        <v>1834</v>
      </c>
      <c r="C1270" s="15">
        <v>0.496672634847521</v>
      </c>
    </row>
    <row r="1271" ht="15.5" spans="1:3">
      <c r="A1271" s="15" t="s">
        <v>779</v>
      </c>
      <c r="B1271" s="15" t="s">
        <v>1655</v>
      </c>
      <c r="C1271" s="15">
        <v>0.495938334754051</v>
      </c>
    </row>
    <row r="1272" ht="15.5" spans="1:3">
      <c r="A1272" s="15" t="s">
        <v>779</v>
      </c>
      <c r="B1272" s="15" t="s">
        <v>1130</v>
      </c>
      <c r="C1272" s="15">
        <v>0.495335730096178</v>
      </c>
    </row>
    <row r="1273" ht="15.5" spans="1:3">
      <c r="A1273" s="15" t="s">
        <v>779</v>
      </c>
      <c r="B1273" s="15" t="s">
        <v>1198</v>
      </c>
      <c r="C1273" s="15">
        <v>0.495335730096178</v>
      </c>
    </row>
    <row r="1274" ht="15.5" spans="1:3">
      <c r="A1274" s="15" t="s">
        <v>1498</v>
      </c>
      <c r="B1274" s="15" t="s">
        <v>779</v>
      </c>
      <c r="C1274" s="15">
        <v>0.493063048224914</v>
      </c>
    </row>
    <row r="1275" ht="15.5" spans="1:3">
      <c r="A1275" s="15" t="s">
        <v>779</v>
      </c>
      <c r="B1275" s="15" t="s">
        <v>1754</v>
      </c>
      <c r="C1275" s="15">
        <v>0.491177528693636</v>
      </c>
    </row>
    <row r="1276" ht="15.5" spans="1:3">
      <c r="A1276" s="15" t="s">
        <v>779</v>
      </c>
      <c r="B1276" s="15" t="s">
        <v>1397</v>
      </c>
      <c r="C1276" s="15">
        <v>0.490731788650633</v>
      </c>
    </row>
    <row r="1277" ht="15.5" spans="1:3">
      <c r="A1277" s="15" t="s">
        <v>779</v>
      </c>
      <c r="B1277" s="15" t="s">
        <v>1835</v>
      </c>
      <c r="C1277" s="15">
        <v>0.488799722807836</v>
      </c>
    </row>
    <row r="1278" ht="15.5" spans="1:3">
      <c r="A1278" s="15" t="s">
        <v>1538</v>
      </c>
      <c r="B1278" s="15" t="s">
        <v>779</v>
      </c>
      <c r="C1278" s="15">
        <v>0.488557454743517</v>
      </c>
    </row>
    <row r="1279" ht="15.5" spans="1:3">
      <c r="A1279" s="15" t="s">
        <v>779</v>
      </c>
      <c r="B1279" s="15" t="s">
        <v>1258</v>
      </c>
      <c r="C1279" s="15">
        <v>0.488557454743517</v>
      </c>
    </row>
    <row r="1280" ht="15.5" spans="1:3">
      <c r="A1280" s="15" t="s">
        <v>1836</v>
      </c>
      <c r="B1280" s="15" t="s">
        <v>779</v>
      </c>
      <c r="C1280" s="15">
        <v>0.486165666037809</v>
      </c>
    </row>
    <row r="1281" ht="15.5" spans="1:3">
      <c r="A1281" s="15" t="s">
        <v>779</v>
      </c>
      <c r="B1281" s="15" t="s">
        <v>1050</v>
      </c>
      <c r="C1281" s="15">
        <v>0.486138301629621</v>
      </c>
    </row>
    <row r="1282" ht="15.5" spans="1:3">
      <c r="A1282" s="15" t="s">
        <v>779</v>
      </c>
      <c r="B1282" s="15" t="s">
        <v>1446</v>
      </c>
      <c r="C1282" s="15">
        <v>0.485231204975027</v>
      </c>
    </row>
    <row r="1283" ht="15.5" spans="1:3">
      <c r="A1283" s="15" t="s">
        <v>779</v>
      </c>
      <c r="B1283" s="15" t="s">
        <v>1351</v>
      </c>
      <c r="C1283" s="15">
        <v>0.48492226206551</v>
      </c>
    </row>
    <row r="1284" ht="15.5" spans="1:3">
      <c r="A1284" s="15" t="s">
        <v>779</v>
      </c>
      <c r="B1284" s="15" t="s">
        <v>1314</v>
      </c>
      <c r="C1284" s="15">
        <v>0.48480826898959</v>
      </c>
    </row>
    <row r="1285" ht="15.5" spans="1:3">
      <c r="A1285" s="15" t="s">
        <v>779</v>
      </c>
      <c r="B1285" s="15" t="s">
        <v>1837</v>
      </c>
      <c r="C1285" s="15">
        <v>0.48315593428172</v>
      </c>
    </row>
    <row r="1286" ht="15.5" spans="1:3">
      <c r="A1286" s="15" t="s">
        <v>779</v>
      </c>
      <c r="B1286" s="15" t="s">
        <v>1346</v>
      </c>
      <c r="C1286" s="15">
        <v>0.482183817639103</v>
      </c>
    </row>
    <row r="1287" ht="15.5" spans="1:3">
      <c r="A1287" s="15" t="s">
        <v>779</v>
      </c>
      <c r="B1287" s="15" t="s">
        <v>1838</v>
      </c>
      <c r="C1287" s="15">
        <v>0.481119853085994</v>
      </c>
    </row>
    <row r="1288" ht="15.5" spans="1:3">
      <c r="A1288" s="15" t="s">
        <v>779</v>
      </c>
      <c r="B1288" s="15" t="s">
        <v>916</v>
      </c>
      <c r="C1288" s="15">
        <v>0.481119853085994</v>
      </c>
    </row>
    <row r="1289" ht="15.5" spans="1:3">
      <c r="A1289" s="15" t="s">
        <v>779</v>
      </c>
      <c r="B1289" s="15" t="s">
        <v>1839</v>
      </c>
      <c r="C1289" s="15">
        <v>0.478386211439061</v>
      </c>
    </row>
    <row r="1290" ht="15.5" spans="1:3">
      <c r="A1290" s="15" t="s">
        <v>779</v>
      </c>
      <c r="B1290" s="15" t="s">
        <v>1411</v>
      </c>
      <c r="C1290" s="15">
        <v>0.475089805996928</v>
      </c>
    </row>
    <row r="1291" ht="15.5" spans="1:3">
      <c r="A1291" s="15" t="s">
        <v>779</v>
      </c>
      <c r="B1291" s="15" t="s">
        <v>1840</v>
      </c>
      <c r="C1291" s="15">
        <v>0.474733294868524</v>
      </c>
    </row>
    <row r="1292" ht="15.5" spans="1:3">
      <c r="A1292" s="15" t="s">
        <v>779</v>
      </c>
      <c r="B1292" s="15" t="s">
        <v>1841</v>
      </c>
      <c r="C1292" s="15">
        <v>0.470977868120242</v>
      </c>
    </row>
    <row r="1293" ht="15.5" spans="1:3">
      <c r="A1293" s="15" t="s">
        <v>779</v>
      </c>
      <c r="B1293" s="15" t="s">
        <v>1842</v>
      </c>
      <c r="C1293" s="15">
        <v>0.470102927746057</v>
      </c>
    </row>
    <row r="1294" ht="15.5" spans="1:3">
      <c r="A1294" s="15" t="s">
        <v>779</v>
      </c>
      <c r="B1294" s="15" t="s">
        <v>860</v>
      </c>
      <c r="C1294" s="15">
        <v>0.469723714166869</v>
      </c>
    </row>
    <row r="1295" ht="15.5" spans="1:3">
      <c r="A1295" s="15" t="s">
        <v>779</v>
      </c>
      <c r="B1295" s="15" t="s">
        <v>1151</v>
      </c>
      <c r="C1295" s="15">
        <v>0.468404229422431</v>
      </c>
    </row>
    <row r="1296" ht="15.5" spans="1:3">
      <c r="A1296" s="15" t="s">
        <v>779</v>
      </c>
      <c r="B1296" s="15" t="s">
        <v>912</v>
      </c>
      <c r="C1296" s="15">
        <v>0.460223813749573</v>
      </c>
    </row>
    <row r="1297" ht="15.5" spans="1:3">
      <c r="A1297" s="15" t="s">
        <v>779</v>
      </c>
      <c r="B1297" s="15" t="s">
        <v>1843</v>
      </c>
      <c r="C1297" s="15">
        <v>0.456678463502072</v>
      </c>
    </row>
    <row r="1298" ht="15.5" spans="1:3">
      <c r="A1298" s="15" t="s">
        <v>779</v>
      </c>
      <c r="B1298" s="15" t="s">
        <v>1003</v>
      </c>
      <c r="C1298" s="15">
        <v>0.455475616648948</v>
      </c>
    </row>
    <row r="1299" ht="15.5" spans="1:3">
      <c r="A1299" s="15" t="s">
        <v>779</v>
      </c>
      <c r="B1299" s="15" t="s">
        <v>918</v>
      </c>
      <c r="C1299" s="15">
        <v>0.455195797002898</v>
      </c>
    </row>
    <row r="1300" ht="15.5" spans="1:3">
      <c r="A1300" s="15" t="s">
        <v>779</v>
      </c>
      <c r="B1300" s="15" t="s">
        <v>910</v>
      </c>
      <c r="C1300" s="15">
        <v>0.453229379407518</v>
      </c>
    </row>
    <row r="1301" ht="15.5" spans="1:3">
      <c r="A1301" s="15" t="s">
        <v>779</v>
      </c>
      <c r="B1301" s="15" t="s">
        <v>864</v>
      </c>
      <c r="C1301" s="15">
        <v>0.453229379407518</v>
      </c>
    </row>
    <row r="1302" ht="15.5" spans="1:3">
      <c r="A1302" s="15" t="s">
        <v>779</v>
      </c>
      <c r="B1302" s="15" t="s">
        <v>1844</v>
      </c>
      <c r="C1302" s="15">
        <v>0.453021867785412</v>
      </c>
    </row>
    <row r="1303" ht="15.5" spans="1:3">
      <c r="A1303" s="15" t="s">
        <v>779</v>
      </c>
      <c r="B1303" s="15" t="s">
        <v>1845</v>
      </c>
      <c r="C1303" s="15">
        <v>0.451945792534713</v>
      </c>
    </row>
    <row r="1304" ht="15.5" spans="1:3">
      <c r="A1304" s="15" t="s">
        <v>779</v>
      </c>
      <c r="B1304" s="15" t="s">
        <v>937</v>
      </c>
      <c r="C1304" s="15">
        <v>0.451324656383119</v>
      </c>
    </row>
    <row r="1305" ht="15.5" spans="1:3">
      <c r="A1305" s="15" t="s">
        <v>779</v>
      </c>
      <c r="B1305" s="15" t="s">
        <v>1846</v>
      </c>
      <c r="C1305" s="15">
        <v>0.450381815867286</v>
      </c>
    </row>
    <row r="1306" ht="15.5" spans="1:3">
      <c r="A1306" s="15" t="s">
        <v>779</v>
      </c>
      <c r="B1306" s="15" t="s">
        <v>1847</v>
      </c>
      <c r="C1306" s="15">
        <v>0.449467777928735</v>
      </c>
    </row>
    <row r="1307" ht="15.5" spans="1:3">
      <c r="A1307" s="15" t="s">
        <v>779</v>
      </c>
      <c r="B1307" s="15" t="s">
        <v>1300</v>
      </c>
      <c r="C1307" s="15">
        <v>0.449449971950239</v>
      </c>
    </row>
    <row r="1308" ht="15.5" spans="1:3">
      <c r="A1308" s="15" t="s">
        <v>779</v>
      </c>
      <c r="B1308" s="15" t="s">
        <v>1848</v>
      </c>
      <c r="C1308" s="15">
        <v>0.448901085640183</v>
      </c>
    </row>
    <row r="1309" ht="15.5" spans="1:3">
      <c r="A1309" s="15" t="s">
        <v>779</v>
      </c>
      <c r="B1309" s="15" t="s">
        <v>1453</v>
      </c>
      <c r="C1309" s="15">
        <v>0.447541622842351</v>
      </c>
    </row>
    <row r="1310" ht="15.5" spans="1:3">
      <c r="A1310" s="15" t="s">
        <v>779</v>
      </c>
      <c r="B1310" s="15" t="s">
        <v>1849</v>
      </c>
      <c r="C1310" s="15">
        <v>0.444225333837842</v>
      </c>
    </row>
    <row r="1311" ht="15.5" spans="1:3">
      <c r="A1311" s="15" t="s">
        <v>779</v>
      </c>
      <c r="B1311" s="15" t="s">
        <v>1850</v>
      </c>
      <c r="C1311" s="15">
        <v>0.443962582612284</v>
      </c>
    </row>
    <row r="1312" ht="15.5" spans="1:3">
      <c r="A1312" s="15" t="s">
        <v>779</v>
      </c>
      <c r="B1312" s="15" t="s">
        <v>1851</v>
      </c>
      <c r="C1312" s="15">
        <v>0.443956133524897</v>
      </c>
    </row>
    <row r="1313" ht="15.5" spans="1:3">
      <c r="A1313" s="15" t="s">
        <v>779</v>
      </c>
      <c r="B1313" s="15" t="s">
        <v>1852</v>
      </c>
      <c r="C1313" s="15">
        <v>0.443777647546548</v>
      </c>
    </row>
    <row r="1314" ht="15.5" spans="1:3">
      <c r="A1314" s="15" t="s">
        <v>779</v>
      </c>
      <c r="B1314" s="15" t="s">
        <v>1853</v>
      </c>
      <c r="C1314" s="15">
        <v>0.443696560286923</v>
      </c>
    </row>
    <row r="1315" ht="15.5" spans="1:3">
      <c r="A1315" s="15" t="s">
        <v>779</v>
      </c>
      <c r="B1315" s="15" t="s">
        <v>1854</v>
      </c>
      <c r="C1315" s="15">
        <v>0.443426178565557</v>
      </c>
    </row>
    <row r="1316" ht="15.5" spans="1:3">
      <c r="A1316" s="15" t="s">
        <v>779</v>
      </c>
      <c r="B1316" s="15" t="s">
        <v>1855</v>
      </c>
      <c r="C1316" s="15">
        <v>0.443426178565557</v>
      </c>
    </row>
    <row r="1317" ht="15.5" spans="1:3">
      <c r="A1317" s="15" t="s">
        <v>779</v>
      </c>
      <c r="B1317" s="15" t="s">
        <v>1856</v>
      </c>
      <c r="C1317" s="15">
        <v>0.443061487756412</v>
      </c>
    </row>
    <row r="1318" ht="15.5" spans="1:3">
      <c r="A1318" s="15" t="s">
        <v>779</v>
      </c>
      <c r="B1318" s="15" t="s">
        <v>892</v>
      </c>
      <c r="C1318" s="15">
        <v>0.442904565951308</v>
      </c>
    </row>
    <row r="1319" ht="15.5" spans="1:3">
      <c r="A1319" s="15" t="s">
        <v>779</v>
      </c>
      <c r="B1319" s="15" t="s">
        <v>911</v>
      </c>
      <c r="C1319" s="15">
        <v>0.44289167470943</v>
      </c>
    </row>
    <row r="1320" ht="15.5" spans="1:3">
      <c r="A1320" s="15" t="s">
        <v>990</v>
      </c>
      <c r="B1320" s="15" t="s">
        <v>779</v>
      </c>
      <c r="C1320" s="15">
        <v>0.442737901219442</v>
      </c>
    </row>
    <row r="1321" ht="15.5" spans="1:3">
      <c r="A1321" s="15" t="s">
        <v>779</v>
      </c>
      <c r="B1321" s="15" t="s">
        <v>1857</v>
      </c>
      <c r="C1321" s="15">
        <v>0.441993932510602</v>
      </c>
    </row>
    <row r="1322" ht="15.5" spans="1:3">
      <c r="A1322" s="15" t="s">
        <v>779</v>
      </c>
      <c r="B1322" s="15" t="s">
        <v>1353</v>
      </c>
      <c r="C1322" s="15">
        <v>0.441530861138642</v>
      </c>
    </row>
    <row r="1323" ht="15.5" spans="1:3">
      <c r="A1323" s="15" t="s">
        <v>779</v>
      </c>
      <c r="B1323" s="15" t="s">
        <v>1858</v>
      </c>
      <c r="C1323" s="15">
        <v>0.439733459788156</v>
      </c>
    </row>
    <row r="1324" ht="15.5" spans="1:3">
      <c r="A1324" s="15" t="s">
        <v>779</v>
      </c>
      <c r="B1324" s="15" t="s">
        <v>1859</v>
      </c>
      <c r="C1324" s="15">
        <v>0.439407029490958</v>
      </c>
    </row>
    <row r="1325" ht="15.5" spans="1:3">
      <c r="A1325" s="15" t="s">
        <v>779</v>
      </c>
      <c r="B1325" s="15" t="s">
        <v>1642</v>
      </c>
      <c r="C1325" s="15">
        <v>0.439399100473614</v>
      </c>
    </row>
    <row r="1326" ht="15.5" spans="1:3">
      <c r="A1326" s="15" t="s">
        <v>779</v>
      </c>
      <c r="B1326" s="15" t="s">
        <v>827</v>
      </c>
      <c r="C1326" s="15">
        <v>0.437889381259662</v>
      </c>
    </row>
    <row r="1327" ht="15.5" spans="1:3">
      <c r="A1327" s="15" t="s">
        <v>779</v>
      </c>
      <c r="B1327" s="15" t="s">
        <v>1013</v>
      </c>
      <c r="C1327" s="15">
        <v>0.437847135266336</v>
      </c>
    </row>
    <row r="1328" ht="15.5" spans="1:3">
      <c r="A1328" s="15" t="s">
        <v>779</v>
      </c>
      <c r="B1328" s="15" t="s">
        <v>909</v>
      </c>
      <c r="C1328" s="15">
        <v>0.4378032719768</v>
      </c>
    </row>
    <row r="1329" ht="15.5" spans="1:3">
      <c r="A1329" s="15" t="s">
        <v>779</v>
      </c>
      <c r="B1329" s="15" t="s">
        <v>790</v>
      </c>
      <c r="C1329" s="15">
        <v>0.43733224264421</v>
      </c>
    </row>
    <row r="1330" ht="15.5" spans="1:3">
      <c r="A1330" s="15" t="s">
        <v>1860</v>
      </c>
      <c r="B1330" s="15" t="s">
        <v>779</v>
      </c>
      <c r="C1330" s="15">
        <v>0.436900970639196</v>
      </c>
    </row>
    <row r="1331" ht="15.5" spans="1:3">
      <c r="A1331" s="15" t="s">
        <v>1861</v>
      </c>
      <c r="B1331" s="15" t="s">
        <v>779</v>
      </c>
      <c r="C1331" s="15">
        <v>0.436747024403718</v>
      </c>
    </row>
    <row r="1332" ht="15.5" spans="1:3">
      <c r="A1332" s="15" t="s">
        <v>779</v>
      </c>
      <c r="B1332" s="15" t="s">
        <v>1054</v>
      </c>
      <c r="C1332" s="15">
        <v>0.43657764896372</v>
      </c>
    </row>
    <row r="1333" ht="15.5" spans="1:3">
      <c r="A1333" s="15" t="s">
        <v>779</v>
      </c>
      <c r="B1333" s="15" t="s">
        <v>1127</v>
      </c>
      <c r="C1333" s="15">
        <v>0.434921212629015</v>
      </c>
    </row>
    <row r="1334" ht="15.5" spans="1:3">
      <c r="A1334" s="15" t="s">
        <v>779</v>
      </c>
      <c r="B1334" s="15" t="s">
        <v>1450</v>
      </c>
      <c r="C1334" s="15">
        <v>0.434881933176818</v>
      </c>
    </row>
    <row r="1335" ht="15.5" spans="1:3">
      <c r="A1335" s="15" t="s">
        <v>779</v>
      </c>
      <c r="B1335" s="15" t="s">
        <v>1862</v>
      </c>
      <c r="C1335" s="15">
        <v>0.43397918619177</v>
      </c>
    </row>
    <row r="1336" ht="15.5" spans="1:3">
      <c r="A1336" s="15" t="s">
        <v>779</v>
      </c>
      <c r="B1336" s="15" t="s">
        <v>1057</v>
      </c>
      <c r="C1336" s="15">
        <v>0.433158460295683</v>
      </c>
    </row>
    <row r="1337" ht="15.5" spans="1:3">
      <c r="A1337" s="15" t="s">
        <v>779</v>
      </c>
      <c r="B1337" s="15" t="s">
        <v>1863</v>
      </c>
      <c r="C1337" s="15">
        <v>0.433025368173516</v>
      </c>
    </row>
    <row r="1338" ht="15.5" spans="1:3">
      <c r="A1338" s="15" t="s">
        <v>779</v>
      </c>
      <c r="B1338" s="15" t="s">
        <v>1864</v>
      </c>
      <c r="C1338" s="15">
        <v>0.432070365316167</v>
      </c>
    </row>
    <row r="1339" ht="15.5" spans="1:3">
      <c r="A1339" s="15" t="s">
        <v>779</v>
      </c>
      <c r="B1339" s="15" t="s">
        <v>1625</v>
      </c>
      <c r="C1339" s="15">
        <v>0.43191530762535</v>
      </c>
    </row>
    <row r="1340" ht="15.5" spans="1:3">
      <c r="A1340" s="15" t="s">
        <v>779</v>
      </c>
      <c r="B1340" s="15" t="s">
        <v>1205</v>
      </c>
      <c r="C1340" s="15">
        <v>0.430192737868125</v>
      </c>
    </row>
    <row r="1341" ht="15.5" spans="1:3">
      <c r="A1341" s="15" t="s">
        <v>779</v>
      </c>
      <c r="B1341" s="15" t="s">
        <v>1865</v>
      </c>
      <c r="C1341" s="15">
        <v>0.429781329458773</v>
      </c>
    </row>
    <row r="1342" ht="15.5" spans="1:3">
      <c r="A1342" s="15" t="s">
        <v>1561</v>
      </c>
      <c r="B1342" s="15" t="s">
        <v>779</v>
      </c>
      <c r="C1342" s="15">
        <v>0.429408825429952</v>
      </c>
    </row>
    <row r="1343" ht="15.5" spans="1:3">
      <c r="A1343" s="15" t="s">
        <v>779</v>
      </c>
      <c r="B1343" s="15" t="s">
        <v>1048</v>
      </c>
      <c r="C1343" s="15">
        <v>0.428969359625031</v>
      </c>
    </row>
    <row r="1344" ht="15.5" spans="1:3">
      <c r="A1344" s="15" t="s">
        <v>779</v>
      </c>
      <c r="B1344" s="15" t="s">
        <v>1866</v>
      </c>
      <c r="C1344" s="15">
        <v>0.428290006155609</v>
      </c>
    </row>
    <row r="1345" ht="15.5" spans="1:3">
      <c r="A1345" s="15" t="s">
        <v>779</v>
      </c>
      <c r="B1345" s="15" t="s">
        <v>1461</v>
      </c>
      <c r="C1345" s="15">
        <v>0.428232309706614</v>
      </c>
    </row>
    <row r="1346" ht="15.5" spans="1:3">
      <c r="A1346" s="15" t="s">
        <v>779</v>
      </c>
      <c r="B1346" s="15" t="s">
        <v>862</v>
      </c>
      <c r="C1346" s="15">
        <v>0.427932162718858</v>
      </c>
    </row>
    <row r="1347" ht="15.5" spans="1:3">
      <c r="A1347" s="15" t="s">
        <v>779</v>
      </c>
      <c r="B1347" s="15" t="s">
        <v>902</v>
      </c>
      <c r="C1347" s="15">
        <v>0.427791799774971</v>
      </c>
    </row>
    <row r="1348" ht="15.5" spans="1:3">
      <c r="A1348" s="15" t="s">
        <v>779</v>
      </c>
      <c r="B1348" s="15" t="s">
        <v>1867</v>
      </c>
      <c r="C1348" s="15">
        <v>0.427791799774971</v>
      </c>
    </row>
    <row r="1349" ht="15.5" spans="1:3">
      <c r="A1349" s="15" t="s">
        <v>779</v>
      </c>
      <c r="B1349" s="15" t="s">
        <v>1868</v>
      </c>
      <c r="C1349" s="15">
        <v>0.425005707962301</v>
      </c>
    </row>
    <row r="1350" ht="15.5" spans="1:3">
      <c r="A1350" s="15" t="s">
        <v>779</v>
      </c>
      <c r="B1350" s="15" t="s">
        <v>1869</v>
      </c>
      <c r="C1350" s="15">
        <v>0.424895098188564</v>
      </c>
    </row>
    <row r="1351" ht="15.5" spans="1:3">
      <c r="A1351" s="15" t="s">
        <v>779</v>
      </c>
      <c r="B1351" s="15" t="s">
        <v>1870</v>
      </c>
      <c r="C1351" s="15">
        <v>0.423964278233417</v>
      </c>
    </row>
    <row r="1352" ht="15.5" spans="1:3">
      <c r="A1352" s="15" t="s">
        <v>779</v>
      </c>
      <c r="B1352" s="15" t="s">
        <v>1459</v>
      </c>
      <c r="C1352" s="15">
        <v>0.423042039776499</v>
      </c>
    </row>
    <row r="1353" ht="15.5" spans="1:3">
      <c r="A1353" s="15" t="s">
        <v>779</v>
      </c>
      <c r="B1353" s="15" t="s">
        <v>1409</v>
      </c>
      <c r="C1353" s="15">
        <v>0.422920742550011</v>
      </c>
    </row>
    <row r="1354" ht="15.5" spans="1:3">
      <c r="A1354" s="15" t="s">
        <v>779</v>
      </c>
      <c r="B1354" s="15" t="s">
        <v>1871</v>
      </c>
      <c r="C1354" s="15">
        <v>0.422807399139408</v>
      </c>
    </row>
    <row r="1355" ht="15.5" spans="1:3">
      <c r="A1355" s="15" t="s">
        <v>779</v>
      </c>
      <c r="B1355" s="15" t="s">
        <v>953</v>
      </c>
      <c r="C1355" s="15">
        <v>0.422309582277456</v>
      </c>
    </row>
    <row r="1356" ht="15.5" spans="1:3">
      <c r="A1356" s="15" t="s">
        <v>779</v>
      </c>
      <c r="B1356" s="15" t="s">
        <v>1872</v>
      </c>
      <c r="C1356" s="15">
        <v>0.422284766598079</v>
      </c>
    </row>
    <row r="1357" ht="15.5" spans="1:3">
      <c r="A1357" s="15" t="s">
        <v>779</v>
      </c>
      <c r="B1357" s="15" t="s">
        <v>1512</v>
      </c>
      <c r="C1357" s="15">
        <v>0.421443181775205</v>
      </c>
    </row>
    <row r="1358" ht="15.5" spans="1:3">
      <c r="A1358" s="15" t="s">
        <v>779</v>
      </c>
      <c r="B1358" s="15" t="s">
        <v>1707</v>
      </c>
      <c r="C1358" s="15">
        <v>0.420843906103428</v>
      </c>
    </row>
    <row r="1359" ht="15.5" spans="1:3">
      <c r="A1359" s="15" t="s">
        <v>779</v>
      </c>
      <c r="B1359" s="15" t="s">
        <v>1467</v>
      </c>
      <c r="C1359" s="15">
        <v>0.420661273445709</v>
      </c>
    </row>
    <row r="1360" ht="15.5" spans="1:3">
      <c r="A1360" s="15" t="s">
        <v>779</v>
      </c>
      <c r="B1360" s="15" t="s">
        <v>1458</v>
      </c>
      <c r="C1360" s="15">
        <v>0.41937581663473</v>
      </c>
    </row>
    <row r="1361" ht="15.5" spans="1:3">
      <c r="A1361" s="15" t="s">
        <v>779</v>
      </c>
      <c r="B1361" s="15" t="s">
        <v>1558</v>
      </c>
      <c r="C1361" s="15">
        <v>0.419354486473435</v>
      </c>
    </row>
    <row r="1362" ht="15.5" spans="1:3">
      <c r="A1362" s="15" t="s">
        <v>779</v>
      </c>
      <c r="B1362" s="15" t="s">
        <v>1873</v>
      </c>
      <c r="C1362" s="15">
        <v>0.41913667266379</v>
      </c>
    </row>
    <row r="1363" ht="15.5" spans="1:3">
      <c r="A1363" s="15" t="s">
        <v>779</v>
      </c>
      <c r="B1363" s="15" t="s">
        <v>1178</v>
      </c>
      <c r="C1363" s="15">
        <v>0.41903897196071</v>
      </c>
    </row>
    <row r="1364" ht="15.5" spans="1:3">
      <c r="A1364" s="15" t="s">
        <v>779</v>
      </c>
      <c r="B1364" s="15" t="s">
        <v>1652</v>
      </c>
      <c r="C1364" s="15">
        <v>0.417719411921792</v>
      </c>
    </row>
    <row r="1365" ht="15.5" spans="1:3">
      <c r="A1365" s="15" t="s">
        <v>779</v>
      </c>
      <c r="B1365" s="15" t="s">
        <v>1001</v>
      </c>
      <c r="C1365" s="15">
        <v>0.41759658918471</v>
      </c>
    </row>
    <row r="1366" ht="15.5" spans="1:3">
      <c r="A1366" s="15" t="s">
        <v>779</v>
      </c>
      <c r="B1366" s="15" t="s">
        <v>1874</v>
      </c>
      <c r="C1366" s="15">
        <v>0.415968335261346</v>
      </c>
    </row>
    <row r="1367" ht="15.5" spans="1:3">
      <c r="A1367" s="15" t="s">
        <v>779</v>
      </c>
      <c r="B1367" s="15" t="s">
        <v>987</v>
      </c>
      <c r="C1367" s="15">
        <v>0.414712887698605</v>
      </c>
    </row>
    <row r="1368" ht="15.5" spans="1:3">
      <c r="A1368" s="15" t="s">
        <v>779</v>
      </c>
      <c r="B1368" s="15" t="s">
        <v>1875</v>
      </c>
      <c r="C1368" s="15">
        <v>0.41299482559404</v>
      </c>
    </row>
    <row r="1369" ht="15.5" spans="1:3">
      <c r="A1369" s="15" t="s">
        <v>779</v>
      </c>
      <c r="B1369" s="15" t="s">
        <v>1295</v>
      </c>
      <c r="C1369" s="15">
        <v>0.410327308266288</v>
      </c>
    </row>
    <row r="1370" ht="15.5" spans="1:3">
      <c r="A1370" s="15" t="s">
        <v>779</v>
      </c>
      <c r="B1370" s="15" t="s">
        <v>1596</v>
      </c>
      <c r="C1370" s="15">
        <v>0.409822000748841</v>
      </c>
    </row>
    <row r="1371" ht="15.5" spans="1:3">
      <c r="A1371" s="15" t="s">
        <v>779</v>
      </c>
      <c r="B1371" s="15" t="s">
        <v>1662</v>
      </c>
      <c r="C1371" s="15">
        <v>0.408310479783442</v>
      </c>
    </row>
    <row r="1372" ht="15.5" spans="1:3">
      <c r="A1372" s="15" t="s">
        <v>779</v>
      </c>
      <c r="B1372" s="15" t="s">
        <v>1876</v>
      </c>
      <c r="C1372" s="15">
        <v>0.406661750313035</v>
      </c>
    </row>
    <row r="1373" ht="15.5" spans="1:3">
      <c r="A1373" s="15" t="s">
        <v>779</v>
      </c>
      <c r="B1373" s="15" t="s">
        <v>1877</v>
      </c>
      <c r="C1373" s="15">
        <v>0.406269591753533</v>
      </c>
    </row>
    <row r="1374" ht="15.5" spans="1:3">
      <c r="A1374" s="15" t="s">
        <v>779</v>
      </c>
      <c r="B1374" s="15" t="s">
        <v>923</v>
      </c>
      <c r="C1374" s="15">
        <v>0.405423136684889</v>
      </c>
    </row>
    <row r="1375" ht="15.5" spans="1:3">
      <c r="A1375" s="15" t="s">
        <v>779</v>
      </c>
      <c r="B1375" s="15" t="s">
        <v>1456</v>
      </c>
      <c r="C1375" s="15">
        <v>0.40512762571401</v>
      </c>
    </row>
    <row r="1376" ht="15.5" spans="1:3">
      <c r="A1376" s="15" t="s">
        <v>1161</v>
      </c>
      <c r="B1376" s="15" t="s">
        <v>779</v>
      </c>
      <c r="C1376" s="15">
        <v>0.403202382554652</v>
      </c>
    </row>
    <row r="1377" ht="15.5" spans="1:3">
      <c r="A1377" s="15" t="s">
        <v>1083</v>
      </c>
      <c r="B1377" s="15" t="s">
        <v>779</v>
      </c>
      <c r="C1377" s="15">
        <v>0.40292968038009</v>
      </c>
    </row>
    <row r="1378" ht="15.5" spans="1:3">
      <c r="A1378" s="15" t="s">
        <v>779</v>
      </c>
      <c r="B1378" s="15" t="s">
        <v>1878</v>
      </c>
      <c r="C1378" s="15">
        <v>0.402641316550339</v>
      </c>
    </row>
    <row r="1379" ht="15.5" spans="1:3">
      <c r="A1379" s="15" t="s">
        <v>779</v>
      </c>
      <c r="B1379" s="15" t="s">
        <v>1524</v>
      </c>
      <c r="C1379" s="15">
        <v>0.402364179596179</v>
      </c>
    </row>
    <row r="1380" ht="15.5" spans="1:3">
      <c r="A1380" s="15" t="s">
        <v>779</v>
      </c>
      <c r="B1380" s="15" t="s">
        <v>1879</v>
      </c>
      <c r="C1380" s="15">
        <v>0.401511319056828</v>
      </c>
    </row>
    <row r="1381" ht="15.5" spans="1:3">
      <c r="A1381" s="15" t="s">
        <v>779</v>
      </c>
      <c r="B1381" s="15" t="s">
        <v>1272</v>
      </c>
      <c r="C1381" s="15">
        <v>0.400947875725792</v>
      </c>
    </row>
    <row r="1382" ht="15.5" spans="1:3">
      <c r="A1382" s="15" t="s">
        <v>779</v>
      </c>
      <c r="B1382" s="15" t="s">
        <v>1880</v>
      </c>
      <c r="C1382" s="15">
        <v>0.400710319162126</v>
      </c>
    </row>
    <row r="1383" ht="15.5" spans="1:3">
      <c r="A1383" s="15" t="s">
        <v>779</v>
      </c>
      <c r="B1383" s="15" t="s">
        <v>1881</v>
      </c>
      <c r="C1383" s="15">
        <v>0.399510275583365</v>
      </c>
    </row>
    <row r="1384" ht="15.5" spans="1:3">
      <c r="A1384" s="15" t="s">
        <v>779</v>
      </c>
      <c r="B1384" s="15" t="s">
        <v>1882</v>
      </c>
      <c r="C1384" s="15">
        <v>0.399389254585161</v>
      </c>
    </row>
    <row r="1385" ht="15.5" spans="1:3">
      <c r="A1385" s="15" t="s">
        <v>779</v>
      </c>
      <c r="B1385" s="15" t="s">
        <v>1296</v>
      </c>
      <c r="C1385" s="15">
        <v>0.399046674854461</v>
      </c>
    </row>
    <row r="1386" ht="15.5" spans="1:3">
      <c r="A1386" s="15" t="s">
        <v>779</v>
      </c>
      <c r="B1386" s="15" t="s">
        <v>1883</v>
      </c>
      <c r="C1386" s="15">
        <v>0.398069592258542</v>
      </c>
    </row>
    <row r="1387" ht="15.5" spans="1:3">
      <c r="A1387" s="15" t="s">
        <v>779</v>
      </c>
      <c r="B1387" s="15" t="s">
        <v>1402</v>
      </c>
      <c r="C1387" s="15">
        <v>0.397550274006043</v>
      </c>
    </row>
    <row r="1388" ht="15.5" spans="1:3">
      <c r="A1388" s="15" t="s">
        <v>779</v>
      </c>
      <c r="B1388" s="15" t="s">
        <v>1702</v>
      </c>
      <c r="C1388" s="15">
        <v>0.397485916849121</v>
      </c>
    </row>
    <row r="1389" ht="15.5" spans="1:3">
      <c r="A1389" s="15" t="s">
        <v>779</v>
      </c>
      <c r="B1389" s="15" t="s">
        <v>1884</v>
      </c>
      <c r="C1389" s="15">
        <v>0.396598619720778</v>
      </c>
    </row>
    <row r="1390" ht="15.5" spans="1:3">
      <c r="A1390" s="15" t="s">
        <v>779</v>
      </c>
      <c r="B1390" s="15" t="s">
        <v>834</v>
      </c>
      <c r="C1390" s="15">
        <v>0.395624746348347</v>
      </c>
    </row>
    <row r="1391" ht="15.5" spans="1:3">
      <c r="A1391" s="15" t="s">
        <v>1154</v>
      </c>
      <c r="B1391" s="15" t="s">
        <v>779</v>
      </c>
      <c r="C1391" s="15">
        <v>0.395329139574021</v>
      </c>
    </row>
    <row r="1392" ht="15.5" spans="1:3">
      <c r="A1392" s="15" t="s">
        <v>779</v>
      </c>
      <c r="B1392" s="15" t="s">
        <v>1885</v>
      </c>
      <c r="C1392" s="15">
        <v>0.395286051285186</v>
      </c>
    </row>
    <row r="1393" ht="15.5" spans="1:3">
      <c r="A1393" s="15" t="s">
        <v>779</v>
      </c>
      <c r="B1393" s="15" t="s">
        <v>1886</v>
      </c>
      <c r="C1393" s="15">
        <v>0.394973501548584</v>
      </c>
    </row>
    <row r="1394" ht="15.5" spans="1:3">
      <c r="A1394" s="15" t="s">
        <v>779</v>
      </c>
      <c r="B1394" s="15" t="s">
        <v>1887</v>
      </c>
      <c r="C1394" s="15">
        <v>0.394973501548584</v>
      </c>
    </row>
    <row r="1395" ht="15.5" spans="1:3">
      <c r="A1395" s="15" t="s">
        <v>779</v>
      </c>
      <c r="B1395" s="15" t="s">
        <v>1277</v>
      </c>
      <c r="C1395" s="15">
        <v>0.394876437795417</v>
      </c>
    </row>
    <row r="1396" ht="15.5" spans="1:3">
      <c r="A1396" s="15" t="s">
        <v>779</v>
      </c>
      <c r="B1396" s="15" t="s">
        <v>858</v>
      </c>
      <c r="C1396" s="15">
        <v>0.394312188833314</v>
      </c>
    </row>
    <row r="1397" ht="15.5" spans="1:3">
      <c r="A1397" s="15" t="s">
        <v>779</v>
      </c>
      <c r="B1397" s="15" t="s">
        <v>1888</v>
      </c>
      <c r="C1397" s="15">
        <v>0.394216488194255</v>
      </c>
    </row>
    <row r="1398" ht="15.5" spans="1:3">
      <c r="A1398" s="15" t="s">
        <v>779</v>
      </c>
      <c r="B1398" s="15" t="s">
        <v>1889</v>
      </c>
      <c r="C1398" s="15">
        <v>0.394216488194255</v>
      </c>
    </row>
    <row r="1399" ht="15.5" spans="1:3">
      <c r="A1399" s="15" t="s">
        <v>779</v>
      </c>
      <c r="B1399" s="15" t="s">
        <v>1321</v>
      </c>
      <c r="C1399" s="15">
        <v>0.394216488194255</v>
      </c>
    </row>
    <row r="1400" ht="15.5" spans="1:3">
      <c r="A1400" s="15" t="s">
        <v>779</v>
      </c>
      <c r="B1400" s="15" t="s">
        <v>1078</v>
      </c>
      <c r="C1400" s="15">
        <v>0.393881817658184</v>
      </c>
    </row>
    <row r="1401" ht="15.5" spans="1:3">
      <c r="A1401" s="15" t="s">
        <v>779</v>
      </c>
      <c r="B1401" s="15" t="s">
        <v>1890</v>
      </c>
      <c r="C1401" s="15">
        <v>0.393790848468919</v>
      </c>
    </row>
    <row r="1402" ht="15.5" spans="1:3">
      <c r="A1402" s="15" t="s">
        <v>779</v>
      </c>
      <c r="B1402" s="15" t="s">
        <v>1021</v>
      </c>
      <c r="C1402" s="15">
        <v>0.392822584505858</v>
      </c>
    </row>
    <row r="1403" ht="15.5" spans="1:3">
      <c r="A1403" s="15" t="s">
        <v>779</v>
      </c>
      <c r="B1403" s="15" t="s">
        <v>1133</v>
      </c>
      <c r="C1403" s="15">
        <v>0.392216696264884</v>
      </c>
    </row>
    <row r="1404" ht="15.5" spans="1:3">
      <c r="A1404" s="15" t="s">
        <v>1012</v>
      </c>
      <c r="B1404" s="15" t="s">
        <v>779</v>
      </c>
      <c r="C1404" s="15">
        <v>0.392061208706398</v>
      </c>
    </row>
    <row r="1405" ht="15.5" spans="1:3">
      <c r="A1405" s="15" t="s">
        <v>779</v>
      </c>
      <c r="B1405" s="15" t="s">
        <v>877</v>
      </c>
      <c r="C1405" s="15">
        <v>0.391460991661354</v>
      </c>
    </row>
    <row r="1406" ht="15.5" spans="1:3">
      <c r="A1406" s="15" t="s">
        <v>779</v>
      </c>
      <c r="B1406" s="15" t="s">
        <v>1891</v>
      </c>
      <c r="C1406" s="15">
        <v>0.390987934164878</v>
      </c>
    </row>
    <row r="1407" ht="15.5" spans="1:3">
      <c r="A1407" s="15" t="s">
        <v>779</v>
      </c>
      <c r="B1407" s="15" t="s">
        <v>1468</v>
      </c>
      <c r="C1407" s="15">
        <v>0.39013605295785</v>
      </c>
    </row>
    <row r="1408" ht="15.5" spans="1:3">
      <c r="A1408" s="15" t="s">
        <v>779</v>
      </c>
      <c r="B1408" s="15" t="s">
        <v>1000</v>
      </c>
      <c r="C1408" s="15">
        <v>0.390118128428751</v>
      </c>
    </row>
    <row r="1409" ht="15.5" spans="1:3">
      <c r="A1409" s="15" t="s">
        <v>779</v>
      </c>
      <c r="B1409" s="15" t="s">
        <v>1892</v>
      </c>
      <c r="C1409" s="15">
        <v>0.390027221913133</v>
      </c>
    </row>
    <row r="1410" ht="15.5" spans="1:3">
      <c r="A1410" s="15" t="s">
        <v>779</v>
      </c>
      <c r="B1410" s="15" t="s">
        <v>1172</v>
      </c>
      <c r="C1410" s="15">
        <v>0.389874883081514</v>
      </c>
    </row>
    <row r="1411" ht="15.5" spans="1:3">
      <c r="A1411" s="15" t="s">
        <v>779</v>
      </c>
      <c r="B1411" s="15" t="s">
        <v>1308</v>
      </c>
      <c r="C1411" s="15">
        <v>0.389874883081514</v>
      </c>
    </row>
    <row r="1412" ht="15.5" spans="1:3">
      <c r="A1412" s="15" t="s">
        <v>779</v>
      </c>
      <c r="B1412" s="15" t="s">
        <v>1893</v>
      </c>
      <c r="C1412" s="15">
        <v>0.38885753487968</v>
      </c>
    </row>
    <row r="1413" ht="15.5" spans="1:3">
      <c r="A1413" s="15" t="s">
        <v>779</v>
      </c>
      <c r="B1413" s="15" t="s">
        <v>1894</v>
      </c>
      <c r="C1413" s="15">
        <v>0.388574202099044</v>
      </c>
    </row>
    <row r="1414" ht="15.5" spans="1:3">
      <c r="A1414" s="15" t="s">
        <v>779</v>
      </c>
      <c r="B1414" s="15" t="s">
        <v>803</v>
      </c>
      <c r="C1414" s="15">
        <v>0.388399950455719</v>
      </c>
    </row>
    <row r="1415" ht="15.5" spans="1:3">
      <c r="A1415" s="15" t="s">
        <v>779</v>
      </c>
      <c r="B1415" s="15" t="s">
        <v>1895</v>
      </c>
      <c r="C1415" s="15">
        <v>0.38779249154117</v>
      </c>
    </row>
    <row r="1416" ht="15.5" spans="1:3">
      <c r="A1416" s="15" t="s">
        <v>779</v>
      </c>
      <c r="B1416" s="15" t="s">
        <v>1187</v>
      </c>
      <c r="C1416" s="15">
        <v>0.38779249154117</v>
      </c>
    </row>
    <row r="1417" ht="15.5" spans="1:3">
      <c r="A1417" s="15" t="s">
        <v>779</v>
      </c>
      <c r="B1417" s="15" t="s">
        <v>1896</v>
      </c>
      <c r="C1417" s="15">
        <v>0.387360182159526</v>
      </c>
    </row>
    <row r="1418" ht="15.5" spans="1:3">
      <c r="A1418" s="15" t="s">
        <v>779</v>
      </c>
      <c r="B1418" s="15" t="s">
        <v>957</v>
      </c>
      <c r="C1418" s="15">
        <v>0.386843819201626</v>
      </c>
    </row>
    <row r="1419" ht="15.5" spans="1:3">
      <c r="A1419" s="15" t="s">
        <v>779</v>
      </c>
      <c r="B1419" s="15" t="s">
        <v>1897</v>
      </c>
      <c r="C1419" s="15">
        <v>0.386705477805609</v>
      </c>
    </row>
    <row r="1420" ht="15.5" spans="1:3">
      <c r="A1420" s="15" t="s">
        <v>779</v>
      </c>
      <c r="B1420" s="15" t="s">
        <v>1898</v>
      </c>
      <c r="C1420" s="15">
        <v>0.386687487016253</v>
      </c>
    </row>
    <row r="1421" ht="15.5" spans="1:3">
      <c r="A1421" s="15" t="s">
        <v>1539</v>
      </c>
      <c r="B1421" s="15" t="s">
        <v>779</v>
      </c>
      <c r="C1421" s="15">
        <v>0.386555971207498</v>
      </c>
    </row>
    <row r="1422" ht="15.5" spans="1:3">
      <c r="A1422" s="15" t="s">
        <v>779</v>
      </c>
      <c r="B1422" s="15" t="s">
        <v>796</v>
      </c>
      <c r="C1422" s="15">
        <v>0.386523505170633</v>
      </c>
    </row>
    <row r="1423" ht="15.5" spans="1:3">
      <c r="A1423" s="15" t="s">
        <v>779</v>
      </c>
      <c r="B1423" s="15" t="s">
        <v>1218</v>
      </c>
      <c r="C1423" s="15">
        <v>0.386186029718605</v>
      </c>
    </row>
    <row r="1424" ht="15.5" spans="1:3">
      <c r="A1424" s="15" t="s">
        <v>779</v>
      </c>
      <c r="B1424" s="15" t="s">
        <v>1271</v>
      </c>
      <c r="C1424" s="15">
        <v>0.38519853276589</v>
      </c>
    </row>
    <row r="1425" ht="15.5" spans="1:3">
      <c r="A1425" s="15" t="s">
        <v>779</v>
      </c>
      <c r="B1425" s="15" t="s">
        <v>849</v>
      </c>
      <c r="C1425" s="15">
        <v>0.384465892435095</v>
      </c>
    </row>
    <row r="1426" ht="15.5" spans="1:3">
      <c r="A1426" s="15" t="s">
        <v>779</v>
      </c>
      <c r="B1426" s="15" t="s">
        <v>1519</v>
      </c>
      <c r="C1426" s="15">
        <v>0.384268838112786</v>
      </c>
    </row>
    <row r="1427" ht="15.5" spans="1:3">
      <c r="A1427" s="15" t="s">
        <v>779</v>
      </c>
      <c r="B1427" s="15" t="s">
        <v>1334</v>
      </c>
      <c r="C1427" s="15">
        <v>0.38422535470975</v>
      </c>
    </row>
    <row r="1428" ht="15.5" spans="1:3">
      <c r="A1428" s="15" t="s">
        <v>779</v>
      </c>
      <c r="B1428" s="15" t="s">
        <v>1899</v>
      </c>
      <c r="C1428" s="15">
        <v>0.384001891593969</v>
      </c>
    </row>
    <row r="1429" ht="15.5" spans="1:3">
      <c r="A1429" s="15" t="s">
        <v>779</v>
      </c>
      <c r="B1429" s="15" t="s">
        <v>1900</v>
      </c>
      <c r="C1429" s="15">
        <v>0.383979577076559</v>
      </c>
    </row>
    <row r="1430" ht="15.5" spans="1:3">
      <c r="A1430" s="15" t="s">
        <v>779</v>
      </c>
      <c r="B1430" s="15" t="s">
        <v>1901</v>
      </c>
      <c r="C1430" s="15">
        <v>0.383566249942703</v>
      </c>
    </row>
    <row r="1431" ht="15.5" spans="1:3">
      <c r="A1431" s="15" t="s">
        <v>779</v>
      </c>
      <c r="B1431" s="15" t="s">
        <v>861</v>
      </c>
      <c r="C1431" s="15">
        <v>0.383105768347017</v>
      </c>
    </row>
    <row r="1432" ht="15.5" spans="1:3">
      <c r="A1432" s="15" t="s">
        <v>779</v>
      </c>
      <c r="B1432" s="15" t="s">
        <v>1012</v>
      </c>
      <c r="C1432" s="15">
        <v>0.382059885923488</v>
      </c>
    </row>
    <row r="1433" ht="15.5" spans="1:3">
      <c r="A1433" s="15" t="s">
        <v>779</v>
      </c>
      <c r="B1433" s="15" t="s">
        <v>1902</v>
      </c>
      <c r="C1433" s="15">
        <v>0.381716161879259</v>
      </c>
    </row>
    <row r="1434" ht="15.5" spans="1:3">
      <c r="A1434" s="15" t="s">
        <v>779</v>
      </c>
      <c r="B1434" s="15" t="s">
        <v>1903</v>
      </c>
      <c r="C1434" s="15">
        <v>0.381233792929214</v>
      </c>
    </row>
    <row r="1435" ht="15.5" spans="1:3">
      <c r="A1435" s="15" t="s">
        <v>779</v>
      </c>
      <c r="B1435" s="15" t="s">
        <v>1527</v>
      </c>
      <c r="C1435" s="15">
        <v>0.380808468573165</v>
      </c>
    </row>
    <row r="1436" ht="15.5" spans="1:3">
      <c r="A1436" s="15" t="s">
        <v>779</v>
      </c>
      <c r="B1436" s="15" t="s">
        <v>1904</v>
      </c>
      <c r="C1436" s="15">
        <v>0.380036949284229</v>
      </c>
    </row>
    <row r="1437" ht="15.5" spans="1:3">
      <c r="A1437" s="15" t="s">
        <v>779</v>
      </c>
      <c r="B1437" s="15" t="s">
        <v>914</v>
      </c>
      <c r="C1437" s="15">
        <v>0.379057234351084</v>
      </c>
    </row>
    <row r="1438" ht="15.5" spans="1:3">
      <c r="A1438" s="15" t="s">
        <v>779</v>
      </c>
      <c r="B1438" s="15" t="s">
        <v>1469</v>
      </c>
      <c r="C1438" s="15">
        <v>0.378734299161799</v>
      </c>
    </row>
    <row r="1439" ht="15.5" spans="1:3">
      <c r="A1439" s="15" t="s">
        <v>1525</v>
      </c>
      <c r="B1439" s="15" t="s">
        <v>779</v>
      </c>
      <c r="C1439" s="15">
        <v>0.376993053775822</v>
      </c>
    </row>
    <row r="1440" ht="15.5" spans="1:3">
      <c r="A1440" s="15" t="s">
        <v>779</v>
      </c>
      <c r="B1440" s="15" t="s">
        <v>1348</v>
      </c>
      <c r="C1440" s="15">
        <v>0.376768452902148</v>
      </c>
    </row>
    <row r="1441" ht="15.5" spans="1:3">
      <c r="A1441" s="15" t="s">
        <v>779</v>
      </c>
      <c r="B1441" s="15" t="s">
        <v>1905</v>
      </c>
      <c r="C1441" s="15">
        <v>0.376608506456816</v>
      </c>
    </row>
    <row r="1442" ht="15.5" spans="1:3">
      <c r="A1442" s="15" t="s">
        <v>779</v>
      </c>
      <c r="B1442" s="15" t="s">
        <v>1260</v>
      </c>
      <c r="C1442" s="15">
        <v>0.376403168800826</v>
      </c>
    </row>
    <row r="1443" ht="15.5" spans="1:3">
      <c r="A1443" s="15" t="s">
        <v>779</v>
      </c>
      <c r="B1443" s="15" t="s">
        <v>1906</v>
      </c>
      <c r="C1443" s="15">
        <v>0.375346863970422</v>
      </c>
    </row>
    <row r="1444" ht="15.5" spans="1:3">
      <c r="A1444" s="15" t="s">
        <v>779</v>
      </c>
      <c r="B1444" s="15" t="s">
        <v>1907</v>
      </c>
      <c r="C1444" s="15">
        <v>0.374811815605857</v>
      </c>
    </row>
    <row r="1445" ht="15.5" spans="1:3">
      <c r="A1445" s="15" t="s">
        <v>779</v>
      </c>
      <c r="B1445" s="15" t="s">
        <v>1908</v>
      </c>
      <c r="C1445" s="15">
        <v>0.374526752518602</v>
      </c>
    </row>
    <row r="1446" ht="15.5" spans="1:3">
      <c r="A1446" s="15" t="s">
        <v>779</v>
      </c>
      <c r="B1446" s="15" t="s">
        <v>1909</v>
      </c>
      <c r="C1446" s="15">
        <v>0.374068423057729</v>
      </c>
    </row>
    <row r="1447" ht="15.5" spans="1:3">
      <c r="A1447" s="15" t="s">
        <v>779</v>
      </c>
      <c r="B1447" s="15" t="s">
        <v>1493</v>
      </c>
      <c r="C1447" s="15">
        <v>0.374068423057729</v>
      </c>
    </row>
    <row r="1448" ht="15.5" spans="1:3">
      <c r="A1448" s="15" t="s">
        <v>1910</v>
      </c>
      <c r="B1448" s="15" t="s">
        <v>779</v>
      </c>
      <c r="C1448" s="15">
        <v>0.373645181304288</v>
      </c>
    </row>
    <row r="1449" ht="15.5" spans="1:3">
      <c r="A1449" s="15" t="s">
        <v>779</v>
      </c>
      <c r="B1449" s="15" t="s">
        <v>1360</v>
      </c>
      <c r="C1449" s="15">
        <v>0.371387586180253</v>
      </c>
    </row>
    <row r="1450" ht="15.5" spans="1:3">
      <c r="A1450" s="15" t="s">
        <v>779</v>
      </c>
      <c r="B1450" s="15" t="s">
        <v>1136</v>
      </c>
      <c r="C1450" s="15">
        <v>0.371387586180253</v>
      </c>
    </row>
    <row r="1451" ht="15.5" spans="1:3">
      <c r="A1451" s="15" t="s">
        <v>779</v>
      </c>
      <c r="B1451" s="15" t="s">
        <v>1911</v>
      </c>
      <c r="C1451" s="15">
        <v>0.370720692203588</v>
      </c>
    </row>
    <row r="1452" ht="15.5" spans="1:3">
      <c r="A1452" s="15" t="s">
        <v>779</v>
      </c>
      <c r="B1452" s="15" t="s">
        <v>904</v>
      </c>
      <c r="C1452" s="15">
        <v>0.370639769017019</v>
      </c>
    </row>
    <row r="1453" ht="15.5" spans="1:3">
      <c r="A1453" s="15" t="s">
        <v>779</v>
      </c>
      <c r="B1453" s="15" t="s">
        <v>1912</v>
      </c>
      <c r="C1453" s="15">
        <v>0.370639769017019</v>
      </c>
    </row>
    <row r="1454" ht="15.5" spans="1:3">
      <c r="A1454" s="15" t="s">
        <v>779</v>
      </c>
      <c r="B1454" s="15" t="s">
        <v>1148</v>
      </c>
      <c r="C1454" s="15">
        <v>0.369943314317033</v>
      </c>
    </row>
    <row r="1455" ht="15.5" spans="1:3">
      <c r="A1455" s="15" t="s">
        <v>779</v>
      </c>
      <c r="B1455" s="15" t="s">
        <v>1732</v>
      </c>
      <c r="C1455" s="15">
        <v>0.369943314317033</v>
      </c>
    </row>
    <row r="1456" ht="15.5" spans="1:3">
      <c r="A1456" s="15" t="s">
        <v>779</v>
      </c>
      <c r="B1456" s="15" t="s">
        <v>1465</v>
      </c>
      <c r="C1456" s="15">
        <v>0.369943314317033</v>
      </c>
    </row>
    <row r="1457" ht="15.5" spans="1:3">
      <c r="A1457" s="15" t="s">
        <v>779</v>
      </c>
      <c r="B1457" s="15" t="s">
        <v>1913</v>
      </c>
      <c r="C1457" s="15">
        <v>0.369943314317033</v>
      </c>
    </row>
    <row r="1458" ht="15.5" spans="1:3">
      <c r="A1458" s="15" t="s">
        <v>779</v>
      </c>
      <c r="B1458" s="15" t="s">
        <v>1914</v>
      </c>
      <c r="C1458" s="15">
        <v>0.369117079796958</v>
      </c>
    </row>
    <row r="1459" ht="15.5" spans="1:3">
      <c r="A1459" s="15" t="s">
        <v>779</v>
      </c>
      <c r="B1459" s="15" t="s">
        <v>1915</v>
      </c>
      <c r="C1459" s="15">
        <v>0.369117079796958</v>
      </c>
    </row>
    <row r="1460" ht="15.5" spans="1:3">
      <c r="A1460" s="15" t="s">
        <v>779</v>
      </c>
      <c r="B1460" s="15" t="s">
        <v>1916</v>
      </c>
      <c r="C1460" s="15">
        <v>0.368326760538176</v>
      </c>
    </row>
    <row r="1461" ht="15.5" spans="1:3">
      <c r="A1461" s="15" t="s">
        <v>779</v>
      </c>
      <c r="B1461" s="15" t="s">
        <v>1357</v>
      </c>
      <c r="C1461" s="15">
        <v>0.368314655538417</v>
      </c>
    </row>
    <row r="1462" ht="15.5" spans="1:3">
      <c r="A1462" s="15" t="s">
        <v>779</v>
      </c>
      <c r="B1462" s="15" t="s">
        <v>1917</v>
      </c>
      <c r="C1462" s="15">
        <v>0.367292299799526</v>
      </c>
    </row>
    <row r="1463" ht="15.5" spans="1:3">
      <c r="A1463" s="15" t="s">
        <v>779</v>
      </c>
      <c r="B1463" s="15" t="s">
        <v>1918</v>
      </c>
      <c r="C1463" s="15">
        <v>0.367292299799526</v>
      </c>
    </row>
    <row r="1464" ht="15.5" spans="1:3">
      <c r="A1464" s="15" t="s">
        <v>779</v>
      </c>
      <c r="B1464" s="15" t="s">
        <v>1919</v>
      </c>
      <c r="C1464" s="15">
        <v>0.367156520656946</v>
      </c>
    </row>
    <row r="1465" ht="15.5" spans="1:3">
      <c r="A1465" s="15" t="s">
        <v>779</v>
      </c>
      <c r="B1465" s="15" t="s">
        <v>1920</v>
      </c>
      <c r="C1465" s="15">
        <v>0.367136070914974</v>
      </c>
    </row>
    <row r="1466" ht="15.5" spans="1:3">
      <c r="A1466" s="15" t="s">
        <v>779</v>
      </c>
      <c r="B1466" s="15" t="s">
        <v>1921</v>
      </c>
      <c r="C1466" s="15">
        <v>0.367136070914974</v>
      </c>
    </row>
    <row r="1467" ht="15.5" spans="1:3">
      <c r="A1467" s="15" t="s">
        <v>779</v>
      </c>
      <c r="B1467" s="15" t="s">
        <v>1146</v>
      </c>
      <c r="C1467" s="15">
        <v>0.36687409682393</v>
      </c>
    </row>
    <row r="1468" ht="15.5" spans="1:3">
      <c r="A1468" s="15" t="s">
        <v>779</v>
      </c>
      <c r="B1468" s="15" t="s">
        <v>1922</v>
      </c>
      <c r="C1468" s="15">
        <v>0.366851818574783</v>
      </c>
    </row>
    <row r="1469" ht="15.5" spans="1:3">
      <c r="A1469" s="15" t="s">
        <v>779</v>
      </c>
      <c r="B1469" s="15" t="s">
        <v>1923</v>
      </c>
      <c r="C1469" s="15">
        <v>0.36643768898446</v>
      </c>
    </row>
    <row r="1470" ht="15.5" spans="1:3">
      <c r="A1470" s="15" t="s">
        <v>779</v>
      </c>
      <c r="B1470" s="15" t="s">
        <v>1924</v>
      </c>
      <c r="C1470" s="15">
        <v>0.36613809318512</v>
      </c>
    </row>
    <row r="1471" ht="15.5" spans="1:3">
      <c r="A1471" s="15" t="s">
        <v>779</v>
      </c>
      <c r="B1471" s="15" t="s">
        <v>1925</v>
      </c>
      <c r="C1471" s="15">
        <v>0.365921480315557</v>
      </c>
    </row>
    <row r="1472" ht="15.5" spans="1:3">
      <c r="A1472" s="15" t="s">
        <v>779</v>
      </c>
      <c r="B1472" s="15" t="s">
        <v>808</v>
      </c>
      <c r="C1472" s="15">
        <v>0.365608875238277</v>
      </c>
    </row>
    <row r="1473" ht="15.5" spans="1:3">
      <c r="A1473" s="15" t="s">
        <v>779</v>
      </c>
      <c r="B1473" s="15" t="s">
        <v>1926</v>
      </c>
      <c r="C1473" s="15">
        <v>0.365162408763301</v>
      </c>
    </row>
    <row r="1474" ht="15.5" spans="1:3">
      <c r="A1474" s="15" t="s">
        <v>779</v>
      </c>
      <c r="B1474" s="15" t="s">
        <v>837</v>
      </c>
      <c r="C1474" s="15">
        <v>0.365162408763301</v>
      </c>
    </row>
    <row r="1475" ht="15.5" spans="1:3">
      <c r="A1475" s="15" t="s">
        <v>779</v>
      </c>
      <c r="B1475" s="15" t="s">
        <v>905</v>
      </c>
      <c r="C1475" s="15">
        <v>0.364473449031501</v>
      </c>
    </row>
    <row r="1476" ht="15.5" spans="1:3">
      <c r="A1476" s="15" t="s">
        <v>779</v>
      </c>
      <c r="B1476" s="15" t="s">
        <v>1927</v>
      </c>
      <c r="C1476" s="15">
        <v>0.364473449031501</v>
      </c>
    </row>
    <row r="1477" ht="15.5" spans="1:3">
      <c r="A1477" s="15" t="s">
        <v>779</v>
      </c>
      <c r="B1477" s="15" t="s">
        <v>1196</v>
      </c>
      <c r="C1477" s="15">
        <v>0.364473449031501</v>
      </c>
    </row>
    <row r="1478" ht="15.5" spans="1:3">
      <c r="A1478" s="15" t="s">
        <v>779</v>
      </c>
      <c r="B1478" s="15" t="s">
        <v>1928</v>
      </c>
      <c r="C1478" s="15">
        <v>0.36404769146032</v>
      </c>
    </row>
    <row r="1479" ht="15.5" spans="1:3">
      <c r="A1479" s="15" t="s">
        <v>779</v>
      </c>
      <c r="B1479" s="15" t="s">
        <v>1929</v>
      </c>
      <c r="C1479" s="15">
        <v>0.363494100752696</v>
      </c>
    </row>
    <row r="1480" ht="15.5" spans="1:3">
      <c r="A1480" s="15" t="s">
        <v>1101</v>
      </c>
      <c r="B1480" s="15" t="s">
        <v>779</v>
      </c>
      <c r="C1480" s="15">
        <v>0.36348639764372</v>
      </c>
    </row>
    <row r="1481" ht="15.5" spans="1:3">
      <c r="A1481" s="15" t="s">
        <v>779</v>
      </c>
      <c r="B1481" s="15" t="s">
        <v>776</v>
      </c>
      <c r="C1481" s="15">
        <v>0.362904309980773</v>
      </c>
    </row>
    <row r="1482" ht="15.5" spans="1:3">
      <c r="A1482" s="15" t="s">
        <v>779</v>
      </c>
      <c r="B1482" s="15" t="s">
        <v>1930</v>
      </c>
      <c r="C1482" s="15">
        <v>0.362749006111892</v>
      </c>
    </row>
    <row r="1483" ht="15.5" spans="1:3">
      <c r="A1483" s="15" t="s">
        <v>779</v>
      </c>
      <c r="B1483" s="15" t="s">
        <v>1422</v>
      </c>
      <c r="C1483" s="15">
        <v>0.362592073844213</v>
      </c>
    </row>
    <row r="1484" ht="15.5" spans="1:3">
      <c r="A1484" s="15" t="s">
        <v>779</v>
      </c>
      <c r="B1484" s="15" t="s">
        <v>1315</v>
      </c>
      <c r="C1484" s="15">
        <v>0.361008505498174</v>
      </c>
    </row>
    <row r="1485" ht="15.5" spans="1:3">
      <c r="A1485" s="15" t="s">
        <v>779</v>
      </c>
      <c r="B1485" s="15" t="s">
        <v>1565</v>
      </c>
      <c r="C1485" s="15">
        <v>0.360147617879427</v>
      </c>
    </row>
    <row r="1486" ht="15.5" spans="1:3">
      <c r="A1486" s="15" t="s">
        <v>779</v>
      </c>
      <c r="B1486" s="15" t="s">
        <v>841</v>
      </c>
      <c r="C1486" s="15">
        <v>0.359754322703067</v>
      </c>
    </row>
    <row r="1487" ht="15.5" spans="1:3">
      <c r="A1487" s="15" t="s">
        <v>779</v>
      </c>
      <c r="B1487" s="15" t="s">
        <v>1931</v>
      </c>
      <c r="C1487" s="15">
        <v>0.35959132089683</v>
      </c>
    </row>
    <row r="1488" ht="15.5" spans="1:3">
      <c r="A1488" s="15" t="s">
        <v>779</v>
      </c>
      <c r="B1488" s="15" t="s">
        <v>1676</v>
      </c>
      <c r="C1488" s="15">
        <v>0.359402869709603</v>
      </c>
    </row>
    <row r="1489" ht="15.5" spans="1:3">
      <c r="A1489" s="15" t="s">
        <v>779</v>
      </c>
      <c r="B1489" s="15" t="s">
        <v>1408</v>
      </c>
      <c r="C1489" s="15">
        <v>0.359402869709603</v>
      </c>
    </row>
    <row r="1490" ht="15.5" spans="1:3">
      <c r="A1490" s="15" t="s">
        <v>779</v>
      </c>
      <c r="B1490" s="15" t="s">
        <v>1276</v>
      </c>
      <c r="C1490" s="15">
        <v>0.358648073262124</v>
      </c>
    </row>
    <row r="1491" ht="15.5" spans="1:3">
      <c r="A1491" s="15" t="s">
        <v>1658</v>
      </c>
      <c r="B1491" s="15" t="s">
        <v>779</v>
      </c>
      <c r="C1491" s="15">
        <v>0.35842260239701</v>
      </c>
    </row>
    <row r="1492" ht="15.5" spans="1:3">
      <c r="A1492" s="15" t="s">
        <v>779</v>
      </c>
      <c r="B1492" s="15" t="s">
        <v>1313</v>
      </c>
      <c r="C1492" s="15">
        <v>0.358122819569668</v>
      </c>
    </row>
    <row r="1493" ht="15.5" spans="1:3">
      <c r="A1493" s="15" t="s">
        <v>779</v>
      </c>
      <c r="B1493" s="15" t="s">
        <v>1932</v>
      </c>
      <c r="C1493" s="15">
        <v>0.356768915038692</v>
      </c>
    </row>
    <row r="1494" ht="15.5" spans="1:3">
      <c r="A1494" s="15" t="s">
        <v>779</v>
      </c>
      <c r="B1494" s="15" t="s">
        <v>1283</v>
      </c>
      <c r="C1494" s="15">
        <v>0.356554226808294</v>
      </c>
    </row>
    <row r="1495" ht="15.5" spans="1:3">
      <c r="A1495" s="15" t="s">
        <v>779</v>
      </c>
      <c r="B1495" s="15" t="s">
        <v>1491</v>
      </c>
      <c r="C1495" s="15">
        <v>0.354575721025073</v>
      </c>
    </row>
    <row r="1496" ht="15.5" spans="1:3">
      <c r="A1496" s="15" t="s">
        <v>1933</v>
      </c>
      <c r="B1496" s="15" t="s">
        <v>779</v>
      </c>
      <c r="C1496" s="15">
        <v>0.353923153197224</v>
      </c>
    </row>
    <row r="1497" ht="15.5" spans="1:3">
      <c r="A1497" s="15" t="s">
        <v>779</v>
      </c>
      <c r="B1497" s="15" t="s">
        <v>1934</v>
      </c>
      <c r="C1497" s="15">
        <v>0.353843290442415</v>
      </c>
    </row>
    <row r="1498" ht="15.5" spans="1:3">
      <c r="A1498" s="15" t="s">
        <v>779</v>
      </c>
      <c r="B1498" s="15" t="s">
        <v>1377</v>
      </c>
      <c r="C1498" s="15">
        <v>0.353830494818987</v>
      </c>
    </row>
    <row r="1499" ht="15.5" spans="1:3">
      <c r="A1499" s="15" t="s">
        <v>779</v>
      </c>
      <c r="B1499" s="15" t="s">
        <v>1935</v>
      </c>
      <c r="C1499" s="15">
        <v>0.353518706037184</v>
      </c>
    </row>
    <row r="1500" ht="15.5" spans="1:3">
      <c r="A1500" s="15" t="s">
        <v>779</v>
      </c>
      <c r="B1500" s="15" t="s">
        <v>1936</v>
      </c>
      <c r="C1500" s="15">
        <v>0.353469816321276</v>
      </c>
    </row>
    <row r="1501" ht="15.5" spans="1:3">
      <c r="A1501" s="15" t="s">
        <v>779</v>
      </c>
      <c r="B1501" s="15" t="s">
        <v>1638</v>
      </c>
      <c r="C1501" s="15">
        <v>0.352942367468998</v>
      </c>
    </row>
    <row r="1502" ht="15.5" spans="1:3">
      <c r="A1502" s="15" t="s">
        <v>779</v>
      </c>
      <c r="B1502" s="15" t="s">
        <v>1937</v>
      </c>
      <c r="C1502" s="15">
        <v>0.352893254952587</v>
      </c>
    </row>
    <row r="1503" ht="15.5" spans="1:3">
      <c r="A1503" s="15" t="s">
        <v>779</v>
      </c>
      <c r="B1503" s="15" t="s">
        <v>1938</v>
      </c>
      <c r="C1503" s="15">
        <v>0.351572561544084</v>
      </c>
    </row>
    <row r="1504" ht="15.5" spans="1:3">
      <c r="A1504" s="15" t="s">
        <v>779</v>
      </c>
      <c r="B1504" s="15" t="s">
        <v>831</v>
      </c>
      <c r="C1504" s="15">
        <v>0.351572561544084</v>
      </c>
    </row>
    <row r="1505" ht="15.5" spans="1:3">
      <c r="A1505" s="15" t="s">
        <v>779</v>
      </c>
      <c r="B1505" s="15" t="s">
        <v>1939</v>
      </c>
      <c r="C1505" s="15">
        <v>0.351572561544084</v>
      </c>
    </row>
    <row r="1506" ht="15.5" spans="1:3">
      <c r="A1506" s="15" t="s">
        <v>779</v>
      </c>
      <c r="B1506" s="15" t="s">
        <v>817</v>
      </c>
      <c r="C1506" s="15">
        <v>0.351572561544084</v>
      </c>
    </row>
    <row r="1507" ht="15.5" spans="1:3">
      <c r="A1507" s="15" t="s">
        <v>1082</v>
      </c>
      <c r="B1507" s="15" t="s">
        <v>779</v>
      </c>
      <c r="C1507" s="15">
        <v>0.351511952824999</v>
      </c>
    </row>
    <row r="1508" ht="15.5" spans="1:3">
      <c r="A1508" s="15" t="s">
        <v>779</v>
      </c>
      <c r="B1508" s="15" t="s">
        <v>1940</v>
      </c>
      <c r="C1508" s="15">
        <v>0.351061538346493</v>
      </c>
    </row>
    <row r="1509" ht="15.5" spans="1:3">
      <c r="A1509" s="15" t="s">
        <v>779</v>
      </c>
      <c r="B1509" s="15" t="s">
        <v>1941</v>
      </c>
      <c r="C1509" s="15">
        <v>0.350252589686223</v>
      </c>
    </row>
    <row r="1510" ht="15.5" spans="1:3">
      <c r="A1510" s="15" t="s">
        <v>1618</v>
      </c>
      <c r="B1510" s="15" t="s">
        <v>1001</v>
      </c>
      <c r="C1510" s="15">
        <v>0.973273169270436</v>
      </c>
    </row>
    <row r="1511" ht="15.5" spans="1:3">
      <c r="A1511" s="15" t="s">
        <v>771</v>
      </c>
      <c r="B1511" s="15" t="s">
        <v>1001</v>
      </c>
      <c r="C1511" s="15">
        <v>0.951784657520689</v>
      </c>
    </row>
    <row r="1512" ht="15.5" spans="1:3">
      <c r="A1512" s="15" t="s">
        <v>767</v>
      </c>
      <c r="B1512" s="15" t="s">
        <v>1001</v>
      </c>
      <c r="C1512" s="15">
        <v>0.928235681091204</v>
      </c>
    </row>
    <row r="1513" ht="15.5" spans="1:3">
      <c r="A1513" s="15" t="s">
        <v>774</v>
      </c>
      <c r="B1513" s="15" t="s">
        <v>1001</v>
      </c>
      <c r="C1513" s="15">
        <v>0.928235681091204</v>
      </c>
    </row>
    <row r="1514" ht="15.5" spans="1:3">
      <c r="A1514" s="15" t="s">
        <v>770</v>
      </c>
      <c r="B1514" s="15" t="s">
        <v>1001</v>
      </c>
      <c r="C1514" s="15">
        <v>0.928155090159746</v>
      </c>
    </row>
    <row r="1515" ht="15.5" spans="1:3">
      <c r="A1515" s="15" t="s">
        <v>775</v>
      </c>
      <c r="B1515" s="15" t="s">
        <v>1001</v>
      </c>
      <c r="C1515" s="15">
        <v>0.923982689392143</v>
      </c>
    </row>
    <row r="1516" ht="15.5" spans="1:3">
      <c r="A1516" s="15" t="s">
        <v>1154</v>
      </c>
      <c r="B1516" s="15" t="s">
        <v>1001</v>
      </c>
      <c r="C1516" s="15">
        <v>0.834774094032288</v>
      </c>
    </row>
    <row r="1517" ht="15.5" spans="1:3">
      <c r="A1517" s="15" t="s">
        <v>1801</v>
      </c>
      <c r="B1517" s="15" t="s">
        <v>1001</v>
      </c>
      <c r="C1517" s="15">
        <v>0.831138176339898</v>
      </c>
    </row>
    <row r="1518" ht="15.5" spans="1:3">
      <c r="A1518" s="15" t="s">
        <v>1211</v>
      </c>
      <c r="B1518" s="15" t="s">
        <v>1001</v>
      </c>
      <c r="C1518" s="15">
        <v>0.817272978287891</v>
      </c>
    </row>
    <row r="1519" ht="15.5" spans="1:3">
      <c r="A1519" s="15" t="s">
        <v>1244</v>
      </c>
      <c r="B1519" s="15" t="s">
        <v>1001</v>
      </c>
      <c r="C1519" s="15">
        <v>0.811272288137379</v>
      </c>
    </row>
    <row r="1520" ht="15.5" spans="1:3">
      <c r="A1520" s="15" t="s">
        <v>1220</v>
      </c>
      <c r="B1520" s="15" t="s">
        <v>1001</v>
      </c>
      <c r="C1520" s="15">
        <v>0.805504007422016</v>
      </c>
    </row>
    <row r="1521" ht="15.5" spans="1:3">
      <c r="A1521" s="15" t="s">
        <v>1789</v>
      </c>
      <c r="B1521" s="15" t="s">
        <v>1001</v>
      </c>
      <c r="C1521" s="15">
        <v>0.79820409026389</v>
      </c>
    </row>
    <row r="1522" ht="15.5" spans="1:3">
      <c r="A1522" s="15" t="s">
        <v>1786</v>
      </c>
      <c r="B1522" s="15" t="s">
        <v>1001</v>
      </c>
      <c r="C1522" s="15">
        <v>0.794997904464556</v>
      </c>
    </row>
    <row r="1523" ht="15.5" spans="1:3">
      <c r="A1523" s="15" t="s">
        <v>1942</v>
      </c>
      <c r="B1523" s="15" t="s">
        <v>1001</v>
      </c>
      <c r="C1523" s="15">
        <v>0.792990718596754</v>
      </c>
    </row>
    <row r="1524" ht="15.5" spans="1:3">
      <c r="A1524" s="15" t="s">
        <v>1783</v>
      </c>
      <c r="B1524" s="15" t="s">
        <v>1001</v>
      </c>
      <c r="C1524" s="15">
        <v>0.791846755349126</v>
      </c>
    </row>
    <row r="1525" ht="15.5" spans="1:3">
      <c r="A1525" s="15" t="s">
        <v>1763</v>
      </c>
      <c r="B1525" s="15" t="s">
        <v>1001</v>
      </c>
      <c r="C1525" s="15">
        <v>0.788821418669602</v>
      </c>
    </row>
    <row r="1526" ht="15.5" spans="1:3">
      <c r="A1526" s="15" t="s">
        <v>1796</v>
      </c>
      <c r="B1526" s="15" t="s">
        <v>1001</v>
      </c>
      <c r="C1526" s="15">
        <v>0.784473266383829</v>
      </c>
    </row>
    <row r="1527" ht="15.5" spans="1:3">
      <c r="A1527" s="15" t="s">
        <v>835</v>
      </c>
      <c r="B1527" s="15" t="s">
        <v>1001</v>
      </c>
      <c r="C1527" s="15">
        <v>0.77591749934113</v>
      </c>
    </row>
    <row r="1528" ht="15.5" spans="1:3">
      <c r="A1528" s="15" t="s">
        <v>845</v>
      </c>
      <c r="B1528" s="15" t="s">
        <v>1001</v>
      </c>
      <c r="C1528" s="15">
        <v>0.77591749934113</v>
      </c>
    </row>
    <row r="1529" ht="15.5" spans="1:3">
      <c r="A1529" s="15" t="s">
        <v>846</v>
      </c>
      <c r="B1529" s="15" t="s">
        <v>1001</v>
      </c>
      <c r="C1529" s="15">
        <v>0.77591749934113</v>
      </c>
    </row>
    <row r="1530" ht="15.5" spans="1:3">
      <c r="A1530" s="15" t="s">
        <v>1795</v>
      </c>
      <c r="B1530" s="15" t="s">
        <v>1001</v>
      </c>
      <c r="C1530" s="15">
        <v>0.77587502563184</v>
      </c>
    </row>
    <row r="1531" ht="15.5" spans="1:3">
      <c r="A1531" s="15" t="s">
        <v>1799</v>
      </c>
      <c r="B1531" s="15" t="s">
        <v>1001</v>
      </c>
      <c r="C1531" s="15">
        <v>0.774305896731791</v>
      </c>
    </row>
    <row r="1532" ht="15.5" spans="1:3">
      <c r="A1532" s="15" t="s">
        <v>1787</v>
      </c>
      <c r="B1532" s="15" t="s">
        <v>1001</v>
      </c>
      <c r="C1532" s="15">
        <v>0.770892779019481</v>
      </c>
    </row>
    <row r="1533" ht="15.5" spans="1:3">
      <c r="A1533" s="15" t="s">
        <v>1335</v>
      </c>
      <c r="B1533" s="15" t="s">
        <v>1001</v>
      </c>
      <c r="C1533" s="15">
        <v>0.76810263382168</v>
      </c>
    </row>
    <row r="1534" ht="15.5" spans="1:3">
      <c r="A1534" s="15" t="s">
        <v>1163</v>
      </c>
      <c r="B1534" s="15" t="s">
        <v>1001</v>
      </c>
      <c r="C1534" s="15">
        <v>0.756557794074488</v>
      </c>
    </row>
    <row r="1535" ht="15.5" spans="1:3">
      <c r="A1535" s="15" t="s">
        <v>1459</v>
      </c>
      <c r="B1535" s="15" t="s">
        <v>1001</v>
      </c>
      <c r="C1535" s="15">
        <v>0.751015869127988</v>
      </c>
    </row>
    <row r="1536" ht="15.5" spans="1:3">
      <c r="A1536" s="15" t="s">
        <v>1782</v>
      </c>
      <c r="B1536" s="15" t="s">
        <v>1001</v>
      </c>
      <c r="C1536" s="15">
        <v>0.745682914216171</v>
      </c>
    </row>
    <row r="1537" ht="15.5" spans="1:3">
      <c r="A1537" s="15" t="s">
        <v>786</v>
      </c>
      <c r="B1537" s="15" t="s">
        <v>1001</v>
      </c>
      <c r="C1537" s="15">
        <v>0.727658268763958</v>
      </c>
    </row>
    <row r="1538" ht="15.5" spans="1:3">
      <c r="A1538" s="15" t="s">
        <v>1809</v>
      </c>
      <c r="B1538" s="15" t="s">
        <v>1001</v>
      </c>
      <c r="C1538" s="15">
        <v>0.722302157675588</v>
      </c>
    </row>
    <row r="1539" ht="15.5" spans="1:3">
      <c r="A1539" s="15" t="s">
        <v>1162</v>
      </c>
      <c r="B1539" s="15" t="s">
        <v>1001</v>
      </c>
      <c r="C1539" s="15">
        <v>0.719930235736059</v>
      </c>
    </row>
    <row r="1540" ht="15.5" spans="1:3">
      <c r="A1540" s="15" t="s">
        <v>1943</v>
      </c>
      <c r="B1540" s="15" t="s">
        <v>1001</v>
      </c>
      <c r="C1540" s="15">
        <v>0.712454395420801</v>
      </c>
    </row>
    <row r="1541" ht="15.5" spans="1:3">
      <c r="A1541" s="15" t="s">
        <v>787</v>
      </c>
      <c r="B1541" s="15" t="s">
        <v>1001</v>
      </c>
      <c r="C1541" s="15">
        <v>0.71143919194186</v>
      </c>
    </row>
    <row r="1542" ht="15.5" spans="1:3">
      <c r="A1542" s="15" t="s">
        <v>1808</v>
      </c>
      <c r="B1542" s="15" t="s">
        <v>1001</v>
      </c>
      <c r="C1542" s="15">
        <v>0.707291444845507</v>
      </c>
    </row>
    <row r="1543" ht="15.5" spans="1:3">
      <c r="A1543" s="15" t="s">
        <v>778</v>
      </c>
      <c r="B1543" s="15" t="s">
        <v>1001</v>
      </c>
      <c r="C1543" s="15">
        <v>0.698424197057493</v>
      </c>
    </row>
    <row r="1544" ht="15.5" spans="1:3">
      <c r="A1544" s="15" t="s">
        <v>1785</v>
      </c>
      <c r="B1544" s="15" t="s">
        <v>1001</v>
      </c>
      <c r="C1544" s="15">
        <v>0.694227076275278</v>
      </c>
    </row>
    <row r="1545" ht="15.5" spans="1:3">
      <c r="A1545" s="15" t="s">
        <v>1792</v>
      </c>
      <c r="B1545" s="15" t="s">
        <v>1001</v>
      </c>
      <c r="C1545" s="15">
        <v>0.694227076275278</v>
      </c>
    </row>
    <row r="1546" ht="15.5" spans="1:3">
      <c r="A1546" s="15" t="s">
        <v>1944</v>
      </c>
      <c r="B1546" s="15" t="s">
        <v>1001</v>
      </c>
      <c r="C1546" s="15">
        <v>0.683482464612809</v>
      </c>
    </row>
    <row r="1547" ht="15.5" spans="1:3">
      <c r="A1547" s="15" t="s">
        <v>990</v>
      </c>
      <c r="B1547" s="15" t="s">
        <v>1001</v>
      </c>
      <c r="C1547" s="15">
        <v>0.67073820342035</v>
      </c>
    </row>
    <row r="1548" ht="15.5" spans="1:3">
      <c r="A1548" s="15" t="s">
        <v>1910</v>
      </c>
      <c r="B1548" s="15" t="s">
        <v>1001</v>
      </c>
      <c r="C1548" s="15">
        <v>0.667102185097933</v>
      </c>
    </row>
    <row r="1549" ht="15.5" spans="1:3">
      <c r="A1549" s="15" t="s">
        <v>1945</v>
      </c>
      <c r="B1549" s="15" t="s">
        <v>1001</v>
      </c>
      <c r="C1549" s="15">
        <v>0.64720359146226</v>
      </c>
    </row>
    <row r="1550" ht="15.5" spans="1:3">
      <c r="A1550" s="15" t="s">
        <v>868</v>
      </c>
      <c r="B1550" s="15" t="s">
        <v>1001</v>
      </c>
      <c r="C1550" s="15">
        <v>0.644335352711652</v>
      </c>
    </row>
    <row r="1551" ht="15.5" spans="1:3">
      <c r="A1551" s="15" t="s">
        <v>1794</v>
      </c>
      <c r="B1551" s="15" t="s">
        <v>1001</v>
      </c>
      <c r="C1551" s="15">
        <v>0.643548202691783</v>
      </c>
    </row>
    <row r="1552" ht="15.5" spans="1:3">
      <c r="A1552" s="15" t="s">
        <v>1159</v>
      </c>
      <c r="B1552" s="15" t="s">
        <v>1001</v>
      </c>
      <c r="C1552" s="15">
        <v>0.634595508248584</v>
      </c>
    </row>
    <row r="1553" ht="15.5" spans="1:3">
      <c r="A1553" s="15" t="s">
        <v>931</v>
      </c>
      <c r="B1553" s="15" t="s">
        <v>1001</v>
      </c>
      <c r="C1553" s="15">
        <v>0.634595508248584</v>
      </c>
    </row>
    <row r="1554" ht="15.5" spans="1:3">
      <c r="A1554" s="15" t="s">
        <v>1160</v>
      </c>
      <c r="B1554" s="15" t="s">
        <v>1001</v>
      </c>
      <c r="C1554" s="15">
        <v>0.63189055444033</v>
      </c>
    </row>
    <row r="1555" ht="15.5" spans="1:3">
      <c r="A1555" s="15" t="s">
        <v>1161</v>
      </c>
      <c r="B1555" s="15" t="s">
        <v>1001</v>
      </c>
      <c r="C1555" s="15">
        <v>0.629838432539826</v>
      </c>
    </row>
    <row r="1556" ht="15.5" spans="1:3">
      <c r="A1556" s="15" t="s">
        <v>1158</v>
      </c>
      <c r="B1556" s="15" t="s">
        <v>1001</v>
      </c>
      <c r="C1556" s="15">
        <v>0.627774701055576</v>
      </c>
    </row>
    <row r="1557" ht="15.5" spans="1:3">
      <c r="A1557" s="15" t="s">
        <v>1946</v>
      </c>
      <c r="B1557" s="15" t="s">
        <v>1001</v>
      </c>
      <c r="C1557" s="15">
        <v>0.622539256469277</v>
      </c>
    </row>
    <row r="1558" ht="15.5" spans="1:3">
      <c r="A1558" s="15" t="s">
        <v>1725</v>
      </c>
      <c r="B1558" s="15" t="s">
        <v>1001</v>
      </c>
      <c r="C1558" s="15">
        <v>0.621198916462655</v>
      </c>
    </row>
    <row r="1559" ht="15.5" spans="1:3">
      <c r="A1559" s="15" t="s">
        <v>1070</v>
      </c>
      <c r="B1559" s="15" t="s">
        <v>1001</v>
      </c>
      <c r="C1559" s="15">
        <v>0.612887555091358</v>
      </c>
    </row>
    <row r="1560" ht="15.5" spans="1:3">
      <c r="A1560" s="15" t="s">
        <v>773</v>
      </c>
      <c r="B1560" s="15" t="s">
        <v>1001</v>
      </c>
      <c r="C1560" s="15">
        <v>0.587190781267516</v>
      </c>
    </row>
    <row r="1561" ht="15.5" spans="1:3">
      <c r="A1561" s="15" t="s">
        <v>1814</v>
      </c>
      <c r="B1561" s="15" t="s">
        <v>1001</v>
      </c>
      <c r="C1561" s="15">
        <v>0.587190781267516</v>
      </c>
    </row>
    <row r="1562" ht="15.5" spans="1:3">
      <c r="A1562" s="15" t="s">
        <v>1281</v>
      </c>
      <c r="B1562" s="15" t="s">
        <v>1001</v>
      </c>
      <c r="C1562" s="15">
        <v>0.573521918351241</v>
      </c>
    </row>
    <row r="1563" ht="15.5" spans="1:3">
      <c r="A1563" s="15" t="s">
        <v>874</v>
      </c>
      <c r="B1563" s="15" t="s">
        <v>1001</v>
      </c>
      <c r="C1563" s="15">
        <v>0.567403472936572</v>
      </c>
    </row>
    <row r="1564" ht="15.5" spans="1:3">
      <c r="A1564" s="15" t="s">
        <v>1947</v>
      </c>
      <c r="B1564" s="15" t="s">
        <v>1001</v>
      </c>
      <c r="C1564" s="15">
        <v>0.559195010249726</v>
      </c>
    </row>
    <row r="1565" ht="15.5" spans="1:3">
      <c r="A1565" s="15" t="s">
        <v>1448</v>
      </c>
      <c r="B1565" s="15" t="s">
        <v>1001</v>
      </c>
      <c r="C1565" s="15">
        <v>0.554237140310295</v>
      </c>
    </row>
    <row r="1566" ht="15.5" spans="1:3">
      <c r="A1566" s="15" t="s">
        <v>768</v>
      </c>
      <c r="B1566" s="15" t="s">
        <v>1001</v>
      </c>
      <c r="C1566" s="15">
        <v>0.544216159044674</v>
      </c>
    </row>
    <row r="1567" ht="15.5" spans="1:3">
      <c r="A1567" s="15" t="s">
        <v>789</v>
      </c>
      <c r="B1567" s="15" t="s">
        <v>1001</v>
      </c>
      <c r="C1567" s="15">
        <v>0.541860917325019</v>
      </c>
    </row>
    <row r="1568" ht="15.5" spans="1:3">
      <c r="A1568" s="15" t="s">
        <v>1094</v>
      </c>
      <c r="B1568" s="15" t="s">
        <v>1001</v>
      </c>
      <c r="C1568" s="15">
        <v>0.541090198437871</v>
      </c>
    </row>
    <row r="1569" ht="15.5" spans="1:3">
      <c r="A1569" s="15" t="s">
        <v>1149</v>
      </c>
      <c r="B1569" s="15" t="s">
        <v>1001</v>
      </c>
      <c r="C1569" s="15">
        <v>0.519915465783146</v>
      </c>
    </row>
    <row r="1570" ht="15.5" spans="1:3">
      <c r="A1570" s="15" t="s">
        <v>1828</v>
      </c>
      <c r="B1570" s="15" t="s">
        <v>1001</v>
      </c>
      <c r="C1570" s="15">
        <v>0.515550952532866</v>
      </c>
    </row>
    <row r="1571" ht="15.5" spans="1:3">
      <c r="A1571" s="15" t="s">
        <v>1948</v>
      </c>
      <c r="B1571" s="15" t="s">
        <v>1001</v>
      </c>
      <c r="C1571" s="15">
        <v>0.512867955275984</v>
      </c>
    </row>
    <row r="1572" ht="15.5" spans="1:3">
      <c r="A1572" s="15" t="s">
        <v>821</v>
      </c>
      <c r="B1572" s="15" t="s">
        <v>1001</v>
      </c>
      <c r="C1572" s="15">
        <v>0.498050028159184</v>
      </c>
    </row>
    <row r="1573" ht="15.5" spans="1:3">
      <c r="A1573" s="15" t="s">
        <v>1949</v>
      </c>
      <c r="B1573" s="15" t="s">
        <v>1001</v>
      </c>
      <c r="C1573" s="15">
        <v>0.492266531226275</v>
      </c>
    </row>
    <row r="1574" ht="15.5" spans="1:3">
      <c r="A1574" s="15" t="s">
        <v>1950</v>
      </c>
      <c r="B1574" s="15" t="s">
        <v>1001</v>
      </c>
      <c r="C1574" s="15">
        <v>0.485175073263847</v>
      </c>
    </row>
    <row r="1575" ht="15.5" spans="1:3">
      <c r="A1575" s="15" t="s">
        <v>1951</v>
      </c>
      <c r="B1575" s="15" t="s">
        <v>1001</v>
      </c>
      <c r="C1575" s="15">
        <v>0.470043403607252</v>
      </c>
    </row>
    <row r="1576" ht="15.5" spans="1:3">
      <c r="A1576" s="15" t="s">
        <v>1001</v>
      </c>
      <c r="B1576" s="15" t="s">
        <v>1952</v>
      </c>
      <c r="C1576" s="15">
        <v>0.469723714166869</v>
      </c>
    </row>
    <row r="1577" ht="15.5" spans="1:3">
      <c r="A1577" s="15" t="s">
        <v>1001</v>
      </c>
      <c r="B1577" s="15" t="s">
        <v>1953</v>
      </c>
      <c r="C1577" s="15">
        <v>0.469723714166869</v>
      </c>
    </row>
    <row r="1578" ht="15.5" spans="1:3">
      <c r="A1578" s="15" t="s">
        <v>1001</v>
      </c>
      <c r="B1578" s="15" t="s">
        <v>1954</v>
      </c>
      <c r="C1578" s="15">
        <v>0.469723714166869</v>
      </c>
    </row>
    <row r="1579" ht="15.5" spans="1:3">
      <c r="A1579" s="15" t="s">
        <v>862</v>
      </c>
      <c r="B1579" s="15" t="s">
        <v>1001</v>
      </c>
      <c r="C1579" s="15">
        <v>0.469723714166869</v>
      </c>
    </row>
    <row r="1580" ht="15.5" spans="1:3">
      <c r="A1580" s="15" t="s">
        <v>1001</v>
      </c>
      <c r="B1580" s="15" t="s">
        <v>1578</v>
      </c>
      <c r="C1580" s="15">
        <v>0.469723714166869</v>
      </c>
    </row>
    <row r="1581" ht="15.5" spans="1:3">
      <c r="A1581" s="15" t="s">
        <v>1001</v>
      </c>
      <c r="B1581" s="15" t="s">
        <v>1689</v>
      </c>
      <c r="C1581" s="15">
        <v>0.469723714166869</v>
      </c>
    </row>
    <row r="1582" ht="15.5" spans="1:3">
      <c r="A1582" s="15" t="s">
        <v>1001</v>
      </c>
      <c r="B1582" s="15" t="s">
        <v>1955</v>
      </c>
      <c r="C1582" s="15">
        <v>0.469723714166869</v>
      </c>
    </row>
    <row r="1583" ht="15.5" spans="1:3">
      <c r="A1583" s="15" t="s">
        <v>1001</v>
      </c>
      <c r="B1583" s="15" t="s">
        <v>1450</v>
      </c>
      <c r="C1583" s="15">
        <v>0.469723714166869</v>
      </c>
    </row>
    <row r="1584" ht="15.5" spans="1:3">
      <c r="A1584" s="15" t="s">
        <v>1001</v>
      </c>
      <c r="B1584" s="15" t="s">
        <v>1956</v>
      </c>
      <c r="C1584" s="15">
        <v>0.469723714166869</v>
      </c>
    </row>
    <row r="1585" ht="15.5" spans="1:3">
      <c r="A1585" s="15" t="s">
        <v>1001</v>
      </c>
      <c r="B1585" s="15" t="s">
        <v>1763</v>
      </c>
      <c r="C1585" s="15">
        <v>0.469723714166869</v>
      </c>
    </row>
    <row r="1586" ht="15.5" spans="1:3">
      <c r="A1586" s="15" t="s">
        <v>1001</v>
      </c>
      <c r="B1586" s="15" t="s">
        <v>1924</v>
      </c>
      <c r="C1586" s="15">
        <v>0.469723714166869</v>
      </c>
    </row>
    <row r="1587" ht="15.5" spans="1:3">
      <c r="A1587" s="15" t="s">
        <v>1001</v>
      </c>
      <c r="B1587" s="15" t="s">
        <v>1732</v>
      </c>
      <c r="C1587" s="15">
        <v>0.469723714166869</v>
      </c>
    </row>
    <row r="1588" ht="15.5" spans="1:3">
      <c r="A1588" s="15" t="s">
        <v>1001</v>
      </c>
      <c r="B1588" s="15" t="s">
        <v>1957</v>
      </c>
      <c r="C1588" s="15">
        <v>0.469723714166869</v>
      </c>
    </row>
    <row r="1589" ht="15.5" spans="1:3">
      <c r="A1589" s="15" t="s">
        <v>1001</v>
      </c>
      <c r="B1589" s="15" t="s">
        <v>1958</v>
      </c>
      <c r="C1589" s="15">
        <v>0.469723714166869</v>
      </c>
    </row>
    <row r="1590" ht="15.5" spans="1:3">
      <c r="A1590" s="15" t="s">
        <v>1001</v>
      </c>
      <c r="B1590" s="15" t="s">
        <v>1959</v>
      </c>
      <c r="C1590" s="15">
        <v>0.469723714166869</v>
      </c>
    </row>
    <row r="1591" ht="15.5" spans="1:3">
      <c r="A1591" s="15" t="s">
        <v>1001</v>
      </c>
      <c r="B1591" s="15" t="s">
        <v>1960</v>
      </c>
      <c r="C1591" s="15">
        <v>0.469723714166869</v>
      </c>
    </row>
    <row r="1592" ht="15.5" spans="1:3">
      <c r="A1592" s="15" t="s">
        <v>1001</v>
      </c>
      <c r="B1592" s="15" t="s">
        <v>1617</v>
      </c>
      <c r="C1592" s="15">
        <v>0.469723714166869</v>
      </c>
    </row>
    <row r="1593" ht="15.5" spans="1:3">
      <c r="A1593" s="15" t="s">
        <v>1001</v>
      </c>
      <c r="B1593" s="15" t="s">
        <v>804</v>
      </c>
      <c r="C1593" s="15">
        <v>0.469723714166869</v>
      </c>
    </row>
    <row r="1594" ht="15.5" spans="1:3">
      <c r="A1594" s="15" t="s">
        <v>1001</v>
      </c>
      <c r="B1594" s="15" t="s">
        <v>1961</v>
      </c>
      <c r="C1594" s="15">
        <v>0.469723714166869</v>
      </c>
    </row>
    <row r="1595" ht="15.5" spans="1:3">
      <c r="A1595" s="15" t="s">
        <v>1001</v>
      </c>
      <c r="B1595" s="15" t="s">
        <v>1962</v>
      </c>
      <c r="C1595" s="15">
        <v>0.469723714166869</v>
      </c>
    </row>
    <row r="1596" ht="15.5" spans="1:3">
      <c r="A1596" s="15" t="s">
        <v>1001</v>
      </c>
      <c r="B1596" s="15" t="s">
        <v>1963</v>
      </c>
      <c r="C1596" s="15">
        <v>0.469723714166869</v>
      </c>
    </row>
    <row r="1597" ht="15.5" spans="1:3">
      <c r="A1597" s="15" t="s">
        <v>1001</v>
      </c>
      <c r="B1597" s="15" t="s">
        <v>1964</v>
      </c>
      <c r="C1597" s="15">
        <v>0.469723714166869</v>
      </c>
    </row>
    <row r="1598" ht="15.5" spans="1:3">
      <c r="A1598" s="15" t="s">
        <v>1001</v>
      </c>
      <c r="B1598" s="15" t="s">
        <v>1355</v>
      </c>
      <c r="C1598" s="15">
        <v>0.469723714166869</v>
      </c>
    </row>
    <row r="1599" ht="15.5" spans="1:3">
      <c r="A1599" s="15" t="s">
        <v>1001</v>
      </c>
      <c r="B1599" s="15" t="s">
        <v>1456</v>
      </c>
      <c r="C1599" s="15">
        <v>0.469723714166869</v>
      </c>
    </row>
    <row r="1600" ht="15.5" spans="1:3">
      <c r="A1600" s="15" t="s">
        <v>1001</v>
      </c>
      <c r="B1600" s="15" t="s">
        <v>1704</v>
      </c>
      <c r="C1600" s="15">
        <v>0.469723714166869</v>
      </c>
    </row>
    <row r="1601" ht="15.5" spans="1:3">
      <c r="A1601" s="15" t="s">
        <v>1001</v>
      </c>
      <c r="B1601" s="15" t="s">
        <v>1965</v>
      </c>
      <c r="C1601" s="15">
        <v>0.469723714166869</v>
      </c>
    </row>
    <row r="1602" ht="15.5" spans="1:3">
      <c r="A1602" s="15" t="s">
        <v>1001</v>
      </c>
      <c r="B1602" s="15" t="s">
        <v>1519</v>
      </c>
      <c r="C1602" s="15">
        <v>0.469723714166869</v>
      </c>
    </row>
    <row r="1603" ht="15.5" spans="1:3">
      <c r="A1603" s="15" t="s">
        <v>1001</v>
      </c>
      <c r="B1603" s="15" t="s">
        <v>1966</v>
      </c>
      <c r="C1603" s="15">
        <v>0.469723714166869</v>
      </c>
    </row>
    <row r="1604" ht="15.5" spans="1:3">
      <c r="A1604" s="15" t="s">
        <v>1001</v>
      </c>
      <c r="B1604" s="15" t="s">
        <v>805</v>
      </c>
      <c r="C1604" s="15">
        <v>0.469723714166869</v>
      </c>
    </row>
    <row r="1605" ht="15.5" spans="1:3">
      <c r="A1605" s="15" t="s">
        <v>1001</v>
      </c>
      <c r="B1605" s="15" t="s">
        <v>1967</v>
      </c>
      <c r="C1605" s="15">
        <v>0.469723714166869</v>
      </c>
    </row>
    <row r="1606" ht="15.5" spans="1:3">
      <c r="A1606" s="15" t="s">
        <v>1001</v>
      </c>
      <c r="B1606" s="15" t="s">
        <v>1273</v>
      </c>
      <c r="C1606" s="15">
        <v>0.469723714166869</v>
      </c>
    </row>
    <row r="1607" ht="15.5" spans="1:3">
      <c r="A1607" s="15" t="s">
        <v>1001</v>
      </c>
      <c r="B1607" s="15" t="s">
        <v>1968</v>
      </c>
      <c r="C1607" s="15">
        <v>0.469723714166869</v>
      </c>
    </row>
    <row r="1608" ht="15.5" spans="1:3">
      <c r="A1608" s="15" t="s">
        <v>1001</v>
      </c>
      <c r="B1608" s="15" t="s">
        <v>1488</v>
      </c>
      <c r="C1608" s="15">
        <v>0.469723714166869</v>
      </c>
    </row>
    <row r="1609" ht="15.5" spans="1:3">
      <c r="A1609" s="15" t="s">
        <v>1001</v>
      </c>
      <c r="B1609" s="15" t="s">
        <v>1969</v>
      </c>
      <c r="C1609" s="15">
        <v>0.469723714166869</v>
      </c>
    </row>
    <row r="1610" ht="15.5" spans="1:3">
      <c r="A1610" s="15" t="s">
        <v>1001</v>
      </c>
      <c r="B1610" s="15" t="s">
        <v>1205</v>
      </c>
      <c r="C1610" s="15">
        <v>0.469723714166869</v>
      </c>
    </row>
    <row r="1611" ht="15.5" spans="1:3">
      <c r="A1611" s="15" t="s">
        <v>1001</v>
      </c>
      <c r="B1611" s="15" t="s">
        <v>1970</v>
      </c>
      <c r="C1611" s="15">
        <v>0.469723714166869</v>
      </c>
    </row>
    <row r="1612" ht="15.5" spans="1:3">
      <c r="A1612" s="15" t="s">
        <v>1001</v>
      </c>
      <c r="B1612" s="15" t="s">
        <v>1335</v>
      </c>
      <c r="C1612" s="15">
        <v>0.469723714166869</v>
      </c>
    </row>
    <row r="1613" ht="15.5" spans="1:3">
      <c r="A1613" s="15" t="s">
        <v>1001</v>
      </c>
      <c r="B1613" s="15" t="s">
        <v>1300</v>
      </c>
      <c r="C1613" s="15">
        <v>0.469723714166869</v>
      </c>
    </row>
    <row r="1614" ht="15.5" spans="1:3">
      <c r="A1614" s="15" t="s">
        <v>1001</v>
      </c>
      <c r="B1614" s="15" t="s">
        <v>1414</v>
      </c>
      <c r="C1614" s="15">
        <v>0.469723714166869</v>
      </c>
    </row>
    <row r="1615" ht="15.5" spans="1:3">
      <c r="A1615" s="15" t="s">
        <v>1001</v>
      </c>
      <c r="B1615" s="15" t="s">
        <v>1971</v>
      </c>
      <c r="C1615" s="15">
        <v>0.469723714166869</v>
      </c>
    </row>
    <row r="1616" ht="15.5" spans="1:3">
      <c r="A1616" s="15" t="s">
        <v>1001</v>
      </c>
      <c r="B1616" s="15" t="s">
        <v>1972</v>
      </c>
      <c r="C1616" s="15">
        <v>0.469723714166869</v>
      </c>
    </row>
    <row r="1617" ht="15.5" spans="1:3">
      <c r="A1617" s="15" t="s">
        <v>1001</v>
      </c>
      <c r="B1617" s="15" t="s">
        <v>1973</v>
      </c>
      <c r="C1617" s="15">
        <v>0.469723714166869</v>
      </c>
    </row>
    <row r="1618" ht="15.5" spans="1:3">
      <c r="A1618" s="15" t="s">
        <v>1001</v>
      </c>
      <c r="B1618" s="15" t="s">
        <v>1974</v>
      </c>
      <c r="C1618" s="15">
        <v>0.469723714166869</v>
      </c>
    </row>
    <row r="1619" ht="15.5" spans="1:3">
      <c r="A1619" s="15" t="s">
        <v>1001</v>
      </c>
      <c r="B1619" s="15" t="s">
        <v>864</v>
      </c>
      <c r="C1619" s="15">
        <v>0.469723714166869</v>
      </c>
    </row>
    <row r="1620" ht="15.5" spans="1:3">
      <c r="A1620" s="15" t="s">
        <v>1001</v>
      </c>
      <c r="B1620" s="15" t="s">
        <v>1593</v>
      </c>
      <c r="C1620" s="15">
        <v>0.469723714166869</v>
      </c>
    </row>
    <row r="1621" ht="15.5" spans="1:3">
      <c r="A1621" s="15" t="s">
        <v>1001</v>
      </c>
      <c r="B1621" s="15" t="s">
        <v>1893</v>
      </c>
      <c r="C1621" s="15">
        <v>0.469723714166869</v>
      </c>
    </row>
    <row r="1622" ht="15.5" spans="1:3">
      <c r="A1622" s="15" t="s">
        <v>1001</v>
      </c>
      <c r="B1622" s="15" t="s">
        <v>1975</v>
      </c>
      <c r="C1622" s="15">
        <v>0.469723714166869</v>
      </c>
    </row>
    <row r="1623" ht="15.5" spans="1:3">
      <c r="A1623" s="15" t="s">
        <v>1001</v>
      </c>
      <c r="B1623" s="15" t="s">
        <v>1976</v>
      </c>
      <c r="C1623" s="15">
        <v>0.469723714166869</v>
      </c>
    </row>
    <row r="1624" ht="15.5" spans="1:3">
      <c r="A1624" s="15" t="s">
        <v>1001</v>
      </c>
      <c r="B1624" s="15" t="s">
        <v>1581</v>
      </c>
      <c r="C1624" s="15">
        <v>0.469723714166869</v>
      </c>
    </row>
    <row r="1625" ht="15.5" spans="1:3">
      <c r="A1625" s="15" t="s">
        <v>1001</v>
      </c>
      <c r="B1625" s="15" t="s">
        <v>1977</v>
      </c>
      <c r="C1625" s="15">
        <v>0.469723714166869</v>
      </c>
    </row>
    <row r="1626" ht="15.5" spans="1:3">
      <c r="A1626" s="15" t="s">
        <v>1001</v>
      </c>
      <c r="B1626" s="15" t="s">
        <v>1978</v>
      </c>
      <c r="C1626" s="15">
        <v>0.469723714166869</v>
      </c>
    </row>
    <row r="1627" ht="15.5" spans="1:3">
      <c r="A1627" s="15" t="s">
        <v>1001</v>
      </c>
      <c r="B1627" s="15" t="s">
        <v>1589</v>
      </c>
      <c r="C1627" s="15">
        <v>0.469723714166869</v>
      </c>
    </row>
    <row r="1628" ht="15.5" spans="1:3">
      <c r="A1628" s="15" t="s">
        <v>1001</v>
      </c>
      <c r="B1628" s="15" t="s">
        <v>1461</v>
      </c>
      <c r="C1628" s="15">
        <v>0.469723714166869</v>
      </c>
    </row>
    <row r="1629" ht="15.5" spans="1:3">
      <c r="A1629" s="15" t="s">
        <v>1001</v>
      </c>
      <c r="B1629" s="15" t="s">
        <v>1594</v>
      </c>
      <c r="C1629" s="15">
        <v>0.469723714166869</v>
      </c>
    </row>
    <row r="1630" ht="15.5" spans="1:3">
      <c r="A1630" s="15" t="s">
        <v>1001</v>
      </c>
      <c r="B1630" s="15" t="s">
        <v>1537</v>
      </c>
      <c r="C1630" s="15">
        <v>0.469723714166869</v>
      </c>
    </row>
    <row r="1631" ht="15.5" spans="1:3">
      <c r="A1631" s="15" t="s">
        <v>1001</v>
      </c>
      <c r="B1631" s="15" t="s">
        <v>1979</v>
      </c>
      <c r="C1631" s="15">
        <v>0.469723714166869</v>
      </c>
    </row>
    <row r="1632" ht="15.5" spans="1:3">
      <c r="A1632" s="15" t="s">
        <v>1001</v>
      </c>
      <c r="B1632" s="15" t="s">
        <v>1596</v>
      </c>
      <c r="C1632" s="15">
        <v>0.469723714166869</v>
      </c>
    </row>
    <row r="1633" ht="15.5" spans="1:3">
      <c r="A1633" s="15" t="s">
        <v>1001</v>
      </c>
      <c r="B1633" s="15" t="s">
        <v>1980</v>
      </c>
      <c r="C1633" s="15">
        <v>0.469723714166869</v>
      </c>
    </row>
    <row r="1634" ht="15.5" spans="1:3">
      <c r="A1634" s="15" t="s">
        <v>1001</v>
      </c>
      <c r="B1634" s="15" t="s">
        <v>1197</v>
      </c>
      <c r="C1634" s="15">
        <v>0.469723714166869</v>
      </c>
    </row>
    <row r="1635" ht="15.5" spans="1:3">
      <c r="A1635" s="15" t="s">
        <v>1001</v>
      </c>
      <c r="B1635" s="15" t="s">
        <v>1981</v>
      </c>
      <c r="C1635" s="15">
        <v>0.469723714166869</v>
      </c>
    </row>
    <row r="1636" ht="15.5" spans="1:3">
      <c r="A1636" s="15" t="s">
        <v>1001</v>
      </c>
      <c r="B1636" s="15" t="s">
        <v>1265</v>
      </c>
      <c r="C1636" s="15">
        <v>0.469723714166869</v>
      </c>
    </row>
    <row r="1637" ht="15.5" spans="1:3">
      <c r="A1637" s="15" t="s">
        <v>1001</v>
      </c>
      <c r="B1637" s="15" t="s">
        <v>1652</v>
      </c>
      <c r="C1637" s="15">
        <v>0.469723714166869</v>
      </c>
    </row>
    <row r="1638" ht="15.5" spans="1:3">
      <c r="A1638" s="15" t="s">
        <v>1001</v>
      </c>
      <c r="B1638" s="15" t="s">
        <v>1218</v>
      </c>
      <c r="C1638" s="15">
        <v>0.469723714166869</v>
      </c>
    </row>
    <row r="1639" ht="15.5" spans="1:3">
      <c r="A1639" s="15" t="s">
        <v>1001</v>
      </c>
      <c r="B1639" s="15" t="s">
        <v>877</v>
      </c>
      <c r="C1639" s="15">
        <v>0.469723714166869</v>
      </c>
    </row>
    <row r="1640" ht="15.5" spans="1:3">
      <c r="A1640" s="15" t="s">
        <v>1001</v>
      </c>
      <c r="B1640" s="15" t="s">
        <v>1982</v>
      </c>
      <c r="C1640" s="15">
        <v>0.469723714166869</v>
      </c>
    </row>
    <row r="1641" ht="15.5" spans="1:3">
      <c r="A1641" s="15" t="s">
        <v>1001</v>
      </c>
      <c r="B1641" s="15" t="s">
        <v>1235</v>
      </c>
      <c r="C1641" s="15">
        <v>0.469723714166869</v>
      </c>
    </row>
    <row r="1642" ht="15.5" spans="1:3">
      <c r="A1642" s="15" t="s">
        <v>1001</v>
      </c>
      <c r="B1642" s="15" t="s">
        <v>1983</v>
      </c>
      <c r="C1642" s="15">
        <v>0.469723714166869</v>
      </c>
    </row>
    <row r="1643" ht="15.5" spans="1:3">
      <c r="A1643" s="15" t="s">
        <v>1001</v>
      </c>
      <c r="B1643" s="15" t="s">
        <v>1403</v>
      </c>
      <c r="C1643" s="15">
        <v>0.469723714166869</v>
      </c>
    </row>
    <row r="1644" ht="15.5" spans="1:3">
      <c r="A1644" s="15" t="s">
        <v>1001</v>
      </c>
      <c r="B1644" s="15" t="s">
        <v>922</v>
      </c>
      <c r="C1644" s="15">
        <v>0.469723714166869</v>
      </c>
    </row>
    <row r="1645" ht="15.5" spans="1:3">
      <c r="A1645" s="15" t="s">
        <v>1001</v>
      </c>
      <c r="B1645" s="15" t="s">
        <v>1051</v>
      </c>
      <c r="C1645" s="15">
        <v>0.469723714166869</v>
      </c>
    </row>
    <row r="1646" ht="15.5" spans="1:3">
      <c r="A1646" s="15" t="s">
        <v>1001</v>
      </c>
      <c r="B1646" s="15" t="s">
        <v>1187</v>
      </c>
      <c r="C1646" s="15">
        <v>0.469723714166869</v>
      </c>
    </row>
    <row r="1647" ht="15.5" spans="1:3">
      <c r="A1647" s="15" t="s">
        <v>1001</v>
      </c>
      <c r="B1647" s="15" t="s">
        <v>1314</v>
      </c>
      <c r="C1647" s="15">
        <v>0.469723714166869</v>
      </c>
    </row>
    <row r="1648" ht="15.5" spans="1:3">
      <c r="A1648" s="15" t="s">
        <v>1001</v>
      </c>
      <c r="B1648" s="15" t="s">
        <v>1984</v>
      </c>
      <c r="C1648" s="15">
        <v>0.469723714166869</v>
      </c>
    </row>
    <row r="1649" ht="15.5" spans="1:3">
      <c r="A1649" s="15" t="s">
        <v>1001</v>
      </c>
      <c r="B1649" s="15" t="s">
        <v>1985</v>
      </c>
      <c r="C1649" s="15">
        <v>0.469723714166869</v>
      </c>
    </row>
    <row r="1650" ht="15.5" spans="1:3">
      <c r="A1650" s="15" t="s">
        <v>1001</v>
      </c>
      <c r="B1650" s="15" t="s">
        <v>1465</v>
      </c>
      <c r="C1650" s="15">
        <v>0.469723714166869</v>
      </c>
    </row>
    <row r="1651" ht="15.5" spans="1:3">
      <c r="A1651" s="15" t="s">
        <v>1001</v>
      </c>
      <c r="B1651" s="15" t="s">
        <v>1659</v>
      </c>
      <c r="C1651" s="15">
        <v>0.469723714166869</v>
      </c>
    </row>
    <row r="1652" ht="15.5" spans="1:3">
      <c r="A1652" s="15" t="s">
        <v>1001</v>
      </c>
      <c r="B1652" s="15" t="s">
        <v>1458</v>
      </c>
      <c r="C1652" s="15">
        <v>0.469723714166869</v>
      </c>
    </row>
    <row r="1653" ht="15.5" spans="1:3">
      <c r="A1653" s="15" t="s">
        <v>1001</v>
      </c>
      <c r="B1653" s="15" t="s">
        <v>1986</v>
      </c>
      <c r="C1653" s="15">
        <v>0.469723714166869</v>
      </c>
    </row>
    <row r="1654" ht="15.5" spans="1:3">
      <c r="A1654" s="15" t="s">
        <v>1001</v>
      </c>
      <c r="B1654" s="15" t="s">
        <v>1987</v>
      </c>
      <c r="C1654" s="15">
        <v>0.469723714166869</v>
      </c>
    </row>
    <row r="1655" ht="15.5" spans="1:3">
      <c r="A1655" s="15" t="s">
        <v>1001</v>
      </c>
      <c r="B1655" s="15" t="s">
        <v>1988</v>
      </c>
      <c r="C1655" s="15">
        <v>0.469723714166869</v>
      </c>
    </row>
    <row r="1656" ht="15.5" spans="1:3">
      <c r="A1656" s="15" t="s">
        <v>1001</v>
      </c>
      <c r="B1656" s="15" t="s">
        <v>1283</v>
      </c>
      <c r="C1656" s="15">
        <v>0.469723714166869</v>
      </c>
    </row>
    <row r="1657" ht="15.5" spans="1:3">
      <c r="A1657" s="15" t="s">
        <v>1001</v>
      </c>
      <c r="B1657" s="15" t="s">
        <v>1989</v>
      </c>
      <c r="C1657" s="15">
        <v>0.469723714166869</v>
      </c>
    </row>
    <row r="1658" ht="15.5" spans="1:3">
      <c r="A1658" s="15" t="s">
        <v>1001</v>
      </c>
      <c r="B1658" s="15" t="s">
        <v>855</v>
      </c>
      <c r="C1658" s="15">
        <v>0.469723714166869</v>
      </c>
    </row>
    <row r="1659" ht="15.5" spans="1:3">
      <c r="A1659" s="15" t="s">
        <v>1001</v>
      </c>
      <c r="B1659" s="15" t="s">
        <v>1990</v>
      </c>
      <c r="C1659" s="15">
        <v>0.469723714166869</v>
      </c>
    </row>
    <row r="1660" ht="15.5" spans="1:3">
      <c r="A1660" s="15" t="s">
        <v>1001</v>
      </c>
      <c r="B1660" s="15" t="s">
        <v>1558</v>
      </c>
      <c r="C1660" s="15">
        <v>0.469723714166869</v>
      </c>
    </row>
    <row r="1661" ht="15.5" spans="1:3">
      <c r="A1661" s="15" t="s">
        <v>1001</v>
      </c>
      <c r="B1661" s="15" t="s">
        <v>1013</v>
      </c>
      <c r="C1661" s="15">
        <v>0.469723714166869</v>
      </c>
    </row>
    <row r="1662" ht="15.5" spans="1:3">
      <c r="A1662" s="15" t="s">
        <v>1001</v>
      </c>
      <c r="B1662" s="15" t="s">
        <v>1991</v>
      </c>
      <c r="C1662" s="15">
        <v>0.469723714166869</v>
      </c>
    </row>
    <row r="1663" ht="15.5" spans="1:3">
      <c r="A1663" s="15" t="s">
        <v>1001</v>
      </c>
      <c r="B1663" s="15" t="s">
        <v>900</v>
      </c>
      <c r="C1663" s="15">
        <v>0.469723714166869</v>
      </c>
    </row>
    <row r="1664" ht="15.5" spans="1:3">
      <c r="A1664" s="15" t="s">
        <v>1977</v>
      </c>
      <c r="B1664" s="15" t="s">
        <v>1001</v>
      </c>
      <c r="C1664" s="15">
        <v>0.469723714166869</v>
      </c>
    </row>
    <row r="1665" ht="15.5" spans="1:3">
      <c r="A1665" s="15" t="s">
        <v>1001</v>
      </c>
      <c r="B1665" s="15" t="s">
        <v>1692</v>
      </c>
      <c r="C1665" s="15">
        <v>0.469723714166869</v>
      </c>
    </row>
    <row r="1666" ht="15.5" spans="1:3">
      <c r="A1666" s="15" t="s">
        <v>1001</v>
      </c>
      <c r="B1666" s="15" t="s">
        <v>1992</v>
      </c>
      <c r="C1666" s="15">
        <v>0.469723714166869</v>
      </c>
    </row>
    <row r="1667" ht="15.5" spans="1:3">
      <c r="A1667" s="15" t="s">
        <v>1001</v>
      </c>
      <c r="B1667" s="15" t="s">
        <v>1262</v>
      </c>
      <c r="C1667" s="15">
        <v>0.469723714166869</v>
      </c>
    </row>
    <row r="1668" ht="15.5" spans="1:3">
      <c r="A1668" s="15" t="s">
        <v>1001</v>
      </c>
      <c r="B1668" s="15" t="s">
        <v>1993</v>
      </c>
      <c r="C1668" s="15">
        <v>0.469723714166869</v>
      </c>
    </row>
    <row r="1669" ht="15.5" spans="1:3">
      <c r="A1669" s="15" t="s">
        <v>1001</v>
      </c>
      <c r="B1669" s="15" t="s">
        <v>857</v>
      </c>
      <c r="C1669" s="15">
        <v>0.469723714166869</v>
      </c>
    </row>
    <row r="1670" ht="15.5" spans="1:3">
      <c r="A1670" s="15" t="s">
        <v>1001</v>
      </c>
      <c r="B1670" s="15" t="s">
        <v>1994</v>
      </c>
      <c r="C1670" s="15">
        <v>0.469723714166869</v>
      </c>
    </row>
    <row r="1671" ht="15.5" spans="1:3">
      <c r="A1671" s="15" t="s">
        <v>1001</v>
      </c>
      <c r="B1671" s="15" t="s">
        <v>1513</v>
      </c>
      <c r="C1671" s="15">
        <v>0.469723714166869</v>
      </c>
    </row>
    <row r="1672" ht="15.5" spans="1:3">
      <c r="A1672" s="15" t="s">
        <v>1001</v>
      </c>
      <c r="B1672" s="15" t="s">
        <v>1467</v>
      </c>
      <c r="C1672" s="15">
        <v>0.469723714166869</v>
      </c>
    </row>
    <row r="1673" ht="15.5" spans="1:3">
      <c r="A1673" s="15" t="s">
        <v>1001</v>
      </c>
      <c r="B1673" s="15" t="s">
        <v>1334</v>
      </c>
      <c r="C1673" s="15">
        <v>0.469723714166869</v>
      </c>
    </row>
    <row r="1674" ht="15.5" spans="1:3">
      <c r="A1674" s="15" t="s">
        <v>1001</v>
      </c>
      <c r="B1674" s="15" t="s">
        <v>1438</v>
      </c>
      <c r="C1674" s="15">
        <v>0.469723714166869</v>
      </c>
    </row>
    <row r="1675" ht="15.5" spans="1:3">
      <c r="A1675" s="15" t="s">
        <v>1001</v>
      </c>
      <c r="B1675" s="15" t="s">
        <v>1995</v>
      </c>
      <c r="C1675" s="15">
        <v>0.469723714166869</v>
      </c>
    </row>
    <row r="1676" ht="15.5" spans="1:3">
      <c r="A1676" s="15" t="s">
        <v>1001</v>
      </c>
      <c r="B1676" s="15" t="s">
        <v>799</v>
      </c>
      <c r="C1676" s="15">
        <v>0.469723714166869</v>
      </c>
    </row>
    <row r="1677" ht="15.5" spans="1:3">
      <c r="A1677" s="15" t="s">
        <v>1001</v>
      </c>
      <c r="B1677" s="15" t="s">
        <v>1996</v>
      </c>
      <c r="C1677" s="15">
        <v>0.469723714166869</v>
      </c>
    </row>
    <row r="1678" ht="15.5" spans="1:3">
      <c r="A1678" s="15" t="s">
        <v>1001</v>
      </c>
      <c r="B1678" s="15" t="s">
        <v>1471</v>
      </c>
      <c r="C1678" s="15">
        <v>0.469723714166869</v>
      </c>
    </row>
    <row r="1679" ht="15.5" spans="1:3">
      <c r="A1679" s="15" t="s">
        <v>1001</v>
      </c>
      <c r="B1679" s="15" t="s">
        <v>1943</v>
      </c>
      <c r="C1679" s="15">
        <v>0.469723714166869</v>
      </c>
    </row>
    <row r="1680" ht="15.5" spans="1:3">
      <c r="A1680" s="15" t="s">
        <v>1001</v>
      </c>
      <c r="B1680" s="15" t="s">
        <v>1418</v>
      </c>
      <c r="C1680" s="15">
        <v>0.469723714166869</v>
      </c>
    </row>
    <row r="1681" ht="15.5" spans="1:3">
      <c r="A1681" s="15" t="s">
        <v>1001</v>
      </c>
      <c r="B1681" s="15" t="s">
        <v>1701</v>
      </c>
      <c r="C1681" s="15">
        <v>0.469723714166869</v>
      </c>
    </row>
    <row r="1682" ht="15.5" spans="1:3">
      <c r="A1682" s="15" t="s">
        <v>1001</v>
      </c>
      <c r="B1682" s="15" t="s">
        <v>1997</v>
      </c>
      <c r="C1682" s="15">
        <v>0.469723714166869</v>
      </c>
    </row>
    <row r="1683" ht="15.5" spans="1:3">
      <c r="A1683" s="15" t="s">
        <v>1001</v>
      </c>
      <c r="B1683" s="15" t="s">
        <v>1408</v>
      </c>
      <c r="C1683" s="15">
        <v>0.469723714166869</v>
      </c>
    </row>
    <row r="1684" ht="15.5" spans="1:3">
      <c r="A1684" s="15" t="s">
        <v>1001</v>
      </c>
      <c r="B1684" s="15" t="s">
        <v>918</v>
      </c>
      <c r="C1684" s="15">
        <v>0.469723714166869</v>
      </c>
    </row>
    <row r="1685" ht="15.5" spans="1:3">
      <c r="A1685" s="15" t="s">
        <v>1001</v>
      </c>
      <c r="B1685" s="15" t="s">
        <v>1661</v>
      </c>
      <c r="C1685" s="15">
        <v>0.469723714166869</v>
      </c>
    </row>
    <row r="1686" ht="15.5" spans="1:3">
      <c r="A1686" s="15" t="s">
        <v>1001</v>
      </c>
      <c r="B1686" s="15" t="s">
        <v>1998</v>
      </c>
      <c r="C1686" s="15">
        <v>0.469723714166869</v>
      </c>
    </row>
    <row r="1687" ht="15.5" spans="1:3">
      <c r="A1687" s="15" t="s">
        <v>1001</v>
      </c>
      <c r="B1687" s="15" t="s">
        <v>862</v>
      </c>
      <c r="C1687" s="15">
        <v>0.469723714166869</v>
      </c>
    </row>
    <row r="1688" ht="15.5" spans="1:3">
      <c r="A1688" s="15" t="s">
        <v>1001</v>
      </c>
      <c r="B1688" s="15" t="s">
        <v>1999</v>
      </c>
      <c r="C1688" s="15">
        <v>0.469723714166869</v>
      </c>
    </row>
    <row r="1689" ht="15.5" spans="1:3">
      <c r="A1689" s="15" t="s">
        <v>1001</v>
      </c>
      <c r="B1689" s="15" t="s">
        <v>1401</v>
      </c>
      <c r="C1689" s="15">
        <v>0.469723714166869</v>
      </c>
    </row>
    <row r="1690" ht="15.5" spans="1:3">
      <c r="A1690" s="15" t="s">
        <v>1001</v>
      </c>
      <c r="B1690" s="15" t="s">
        <v>861</v>
      </c>
      <c r="C1690" s="15">
        <v>0.469723714166869</v>
      </c>
    </row>
    <row r="1691" ht="15.5" spans="1:3">
      <c r="A1691" s="15" t="s">
        <v>1001</v>
      </c>
      <c r="B1691" s="15" t="s">
        <v>987</v>
      </c>
      <c r="C1691" s="15">
        <v>0.469723714166869</v>
      </c>
    </row>
    <row r="1692" ht="15.5" spans="1:3">
      <c r="A1692" s="15" t="s">
        <v>1001</v>
      </c>
      <c r="B1692" s="15" t="s">
        <v>1468</v>
      </c>
      <c r="C1692" s="15">
        <v>0.469723714166869</v>
      </c>
    </row>
    <row r="1693" ht="15.5" spans="1:3">
      <c r="A1693" s="15" t="s">
        <v>844</v>
      </c>
      <c r="B1693" s="15" t="s">
        <v>1001</v>
      </c>
      <c r="C1693" s="15">
        <v>0.458701509342231</v>
      </c>
    </row>
    <row r="1694" ht="15.5" spans="1:3">
      <c r="A1694" s="15" t="s">
        <v>2000</v>
      </c>
      <c r="B1694" s="15" t="s">
        <v>1001</v>
      </c>
      <c r="C1694" s="15">
        <v>0.456586567532714</v>
      </c>
    </row>
    <row r="1695" ht="15.5" spans="1:3">
      <c r="A1695" s="15" t="s">
        <v>2001</v>
      </c>
      <c r="B1695" s="15" t="s">
        <v>1001</v>
      </c>
      <c r="C1695" s="15">
        <v>0.441232805128295</v>
      </c>
    </row>
    <row r="1696" ht="15.5" spans="1:3">
      <c r="A1696" s="15" t="s">
        <v>1001</v>
      </c>
      <c r="B1696" s="15" t="s">
        <v>1523</v>
      </c>
      <c r="C1696" s="15">
        <v>0.440568597837926</v>
      </c>
    </row>
    <row r="1697" ht="15.5" spans="1:3">
      <c r="A1697" s="15" t="s">
        <v>2002</v>
      </c>
      <c r="B1697" s="15" t="s">
        <v>1001</v>
      </c>
      <c r="C1697" s="15">
        <v>0.439112926255906</v>
      </c>
    </row>
    <row r="1698" ht="15.5" spans="1:3">
      <c r="A1698" s="15" t="s">
        <v>1001</v>
      </c>
      <c r="B1698" s="15" t="s">
        <v>1713</v>
      </c>
      <c r="C1698" s="15">
        <v>0.43669225803452</v>
      </c>
    </row>
    <row r="1699" ht="15.5" spans="1:3">
      <c r="A1699" s="15" t="s">
        <v>2003</v>
      </c>
      <c r="B1699" s="15" t="s">
        <v>1001</v>
      </c>
      <c r="C1699" s="15">
        <v>0.431419749571025</v>
      </c>
    </row>
    <row r="1700" ht="15.5" spans="1:3">
      <c r="A1700" s="15" t="s">
        <v>1592</v>
      </c>
      <c r="B1700" s="15" t="s">
        <v>1001</v>
      </c>
      <c r="C1700" s="15">
        <v>0.429863731393443</v>
      </c>
    </row>
    <row r="1701" ht="15.5" spans="1:3">
      <c r="A1701" s="15" t="s">
        <v>1482</v>
      </c>
      <c r="B1701" s="15" t="s">
        <v>1001</v>
      </c>
      <c r="C1701" s="15">
        <v>0.423601860759195</v>
      </c>
    </row>
    <row r="1702" ht="15.5" spans="1:3">
      <c r="A1702" s="15" t="s">
        <v>988</v>
      </c>
      <c r="B1702" s="15" t="s">
        <v>1001</v>
      </c>
      <c r="C1702" s="15">
        <v>0.418937022919042</v>
      </c>
    </row>
    <row r="1703" ht="15.5" spans="1:3">
      <c r="A1703" s="15" t="s">
        <v>779</v>
      </c>
      <c r="B1703" s="15" t="s">
        <v>1001</v>
      </c>
      <c r="C1703" s="15">
        <v>0.41759658918471</v>
      </c>
    </row>
    <row r="1704" ht="15.5" spans="1:3">
      <c r="A1704" s="15" t="s">
        <v>1165</v>
      </c>
      <c r="B1704" s="15" t="s">
        <v>1001</v>
      </c>
      <c r="C1704" s="15">
        <v>0.416631245668443</v>
      </c>
    </row>
    <row r="1705" ht="15.5" spans="1:3">
      <c r="A1705" s="15" t="s">
        <v>2004</v>
      </c>
      <c r="B1705" s="15" t="s">
        <v>1001</v>
      </c>
      <c r="C1705" s="15">
        <v>0.416403170294832</v>
      </c>
    </row>
    <row r="1706" ht="15.5" spans="1:3">
      <c r="A1706" s="15" t="s">
        <v>2005</v>
      </c>
      <c r="B1706" s="15" t="s">
        <v>1001</v>
      </c>
      <c r="C1706" s="15">
        <v>0.405423136684889</v>
      </c>
    </row>
    <row r="1707" ht="15.5" spans="1:3">
      <c r="A1707" s="15" t="s">
        <v>2006</v>
      </c>
      <c r="B1707" s="15" t="s">
        <v>1001</v>
      </c>
      <c r="C1707" s="15">
        <v>0.404802525158691</v>
      </c>
    </row>
    <row r="1708" ht="15.5" spans="1:3">
      <c r="A1708" s="15" t="s">
        <v>2007</v>
      </c>
      <c r="B1708" s="15" t="s">
        <v>1001</v>
      </c>
      <c r="C1708" s="15">
        <v>0.403432213823546</v>
      </c>
    </row>
    <row r="1709" ht="15.5" spans="1:3">
      <c r="A1709" s="15" t="s">
        <v>1636</v>
      </c>
      <c r="B1709" s="15" t="s">
        <v>1001</v>
      </c>
      <c r="C1709" s="15">
        <v>0.397550274006043</v>
      </c>
    </row>
    <row r="1710" ht="15.5" spans="1:3">
      <c r="A1710" s="15" t="s">
        <v>2008</v>
      </c>
      <c r="B1710" s="15" t="s">
        <v>1001</v>
      </c>
      <c r="C1710" s="15">
        <v>0.395233512981489</v>
      </c>
    </row>
    <row r="1711" ht="15.5" spans="1:3">
      <c r="A1711" s="15" t="s">
        <v>1207</v>
      </c>
      <c r="B1711" s="15" t="s">
        <v>1001</v>
      </c>
      <c r="C1711" s="15">
        <v>0.394312188833314</v>
      </c>
    </row>
    <row r="1712" ht="15.5" spans="1:3">
      <c r="A1712" s="15" t="s">
        <v>1208</v>
      </c>
      <c r="B1712" s="15" t="s">
        <v>1001</v>
      </c>
      <c r="C1712" s="15">
        <v>0.392859550523195</v>
      </c>
    </row>
    <row r="1713" ht="15.5" spans="1:3">
      <c r="A1713" s="15" t="s">
        <v>2009</v>
      </c>
      <c r="B1713" s="15" t="s">
        <v>1001</v>
      </c>
      <c r="C1713" s="15">
        <v>0.390143343483256</v>
      </c>
    </row>
    <row r="1714" ht="15.5" spans="1:3">
      <c r="A1714" s="15" t="s">
        <v>1001</v>
      </c>
      <c r="B1714" s="15" t="s">
        <v>2010</v>
      </c>
      <c r="C1714" s="15">
        <v>0.389947210307838</v>
      </c>
    </row>
    <row r="1715" ht="15.5" spans="1:3">
      <c r="A1715" s="15" t="s">
        <v>1001</v>
      </c>
      <c r="B1715" s="15" t="s">
        <v>2011</v>
      </c>
      <c r="C1715" s="15">
        <v>0.389947210307838</v>
      </c>
    </row>
    <row r="1716" ht="15.5" spans="1:3">
      <c r="A1716" s="15" t="s">
        <v>1001</v>
      </c>
      <c r="B1716" s="15" t="s">
        <v>2012</v>
      </c>
      <c r="C1716" s="15">
        <v>0.389947210307838</v>
      </c>
    </row>
    <row r="1717" ht="15.5" spans="1:3">
      <c r="A1717" s="15" t="s">
        <v>1001</v>
      </c>
      <c r="B1717" s="15" t="s">
        <v>2013</v>
      </c>
      <c r="C1717" s="15">
        <v>0.389947210307838</v>
      </c>
    </row>
    <row r="1718" ht="15.5" spans="1:3">
      <c r="A1718" s="15" t="s">
        <v>1001</v>
      </c>
      <c r="B1718" s="15" t="s">
        <v>1019</v>
      </c>
      <c r="C1718" s="15">
        <v>0.389947210307838</v>
      </c>
    </row>
    <row r="1719" ht="15.5" spans="1:3">
      <c r="A1719" s="15" t="s">
        <v>1001</v>
      </c>
      <c r="B1719" s="15" t="s">
        <v>797</v>
      </c>
      <c r="C1719" s="15">
        <v>0.389947210307838</v>
      </c>
    </row>
    <row r="1720" ht="15.5" spans="1:3">
      <c r="A1720" s="15" t="s">
        <v>1001</v>
      </c>
      <c r="B1720" s="15" t="s">
        <v>1172</v>
      </c>
      <c r="C1720" s="15">
        <v>0.389947210307838</v>
      </c>
    </row>
    <row r="1721" ht="15.5" spans="1:3">
      <c r="A1721" s="15" t="s">
        <v>2014</v>
      </c>
      <c r="B1721" s="15" t="s">
        <v>1001</v>
      </c>
      <c r="C1721" s="15">
        <v>0.389725940159387</v>
      </c>
    </row>
    <row r="1722" ht="15.5" spans="1:3">
      <c r="A1722" s="15" t="s">
        <v>1169</v>
      </c>
      <c r="B1722" s="15" t="s">
        <v>1001</v>
      </c>
      <c r="C1722" s="15">
        <v>0.383159928024226</v>
      </c>
    </row>
    <row r="1723" ht="15.5" spans="1:3">
      <c r="A1723" s="15" t="s">
        <v>1001</v>
      </c>
      <c r="B1723" s="15" t="s">
        <v>2015</v>
      </c>
      <c r="C1723" s="15">
        <v>0.382719906534807</v>
      </c>
    </row>
    <row r="1724" ht="15.5" spans="1:3">
      <c r="A1724" s="15" t="s">
        <v>1001</v>
      </c>
      <c r="B1724" s="15" t="s">
        <v>2016</v>
      </c>
      <c r="C1724" s="15">
        <v>0.382719906534807</v>
      </c>
    </row>
    <row r="1725" ht="15.5" spans="1:3">
      <c r="A1725" s="15" t="s">
        <v>1001</v>
      </c>
      <c r="B1725" s="15" t="s">
        <v>1884</v>
      </c>
      <c r="C1725" s="15">
        <v>0.382719906534807</v>
      </c>
    </row>
    <row r="1726" ht="15.5" spans="1:3">
      <c r="A1726" s="15" t="s">
        <v>2017</v>
      </c>
      <c r="B1726" s="15" t="s">
        <v>1001</v>
      </c>
      <c r="C1726" s="15">
        <v>0.376540224334781</v>
      </c>
    </row>
    <row r="1727" ht="15.5" spans="1:3">
      <c r="A1727" s="15" t="s">
        <v>2018</v>
      </c>
      <c r="B1727" s="15" t="s">
        <v>1001</v>
      </c>
      <c r="C1727" s="15">
        <v>0.373138316662397</v>
      </c>
    </row>
    <row r="1728" ht="15.5" spans="1:3">
      <c r="A1728" s="15" t="s">
        <v>2019</v>
      </c>
      <c r="B1728" s="15" t="s">
        <v>1001</v>
      </c>
      <c r="C1728" s="15">
        <v>0.36989333709216</v>
      </c>
    </row>
    <row r="1729" ht="15.5" spans="1:3">
      <c r="A1729" s="15" t="s">
        <v>2020</v>
      </c>
      <c r="B1729" s="15" t="s">
        <v>1001</v>
      </c>
      <c r="C1729" s="15">
        <v>0.3695895999724</v>
      </c>
    </row>
    <row r="1730" ht="15.5" spans="1:3">
      <c r="A1730" s="15" t="s">
        <v>1116</v>
      </c>
      <c r="B1730" s="15" t="s">
        <v>1001</v>
      </c>
      <c r="C1730" s="15">
        <v>0.3674986058446</v>
      </c>
    </row>
    <row r="1731" ht="15.5" spans="1:3">
      <c r="A1731" s="15" t="s">
        <v>1001</v>
      </c>
      <c r="B1731" s="15" t="s">
        <v>929</v>
      </c>
      <c r="C1731" s="15">
        <v>0.367192644449265</v>
      </c>
    </row>
    <row r="1732" ht="15.5" spans="1:3">
      <c r="A1732" s="15" t="s">
        <v>1001</v>
      </c>
      <c r="B1732" s="15" t="s">
        <v>1457</v>
      </c>
      <c r="C1732" s="15">
        <v>0.367192644449265</v>
      </c>
    </row>
    <row r="1733" ht="15.5" spans="1:3">
      <c r="A1733" s="15" t="s">
        <v>1001</v>
      </c>
      <c r="B1733" s="15" t="s">
        <v>2021</v>
      </c>
      <c r="C1733" s="15">
        <v>0.367192644449265</v>
      </c>
    </row>
    <row r="1734" ht="15.5" spans="1:3">
      <c r="A1734" s="15" t="s">
        <v>1001</v>
      </c>
      <c r="B1734" s="15" t="s">
        <v>2022</v>
      </c>
      <c r="C1734" s="15">
        <v>0.367192644449265</v>
      </c>
    </row>
    <row r="1735" ht="15.5" spans="1:3">
      <c r="A1735" s="15" t="s">
        <v>1001</v>
      </c>
      <c r="B1735" s="15" t="s">
        <v>1922</v>
      </c>
      <c r="C1735" s="15">
        <v>0.367192644449265</v>
      </c>
    </row>
    <row r="1736" ht="15.5" spans="1:3">
      <c r="A1736" s="15" t="s">
        <v>1001</v>
      </c>
      <c r="B1736" s="15" t="s">
        <v>1522</v>
      </c>
      <c r="C1736" s="15">
        <v>0.367192644449265</v>
      </c>
    </row>
    <row r="1737" ht="15.5" spans="1:3">
      <c r="A1737" s="15" t="s">
        <v>1001</v>
      </c>
      <c r="B1737" s="15" t="s">
        <v>2023</v>
      </c>
      <c r="C1737" s="15">
        <v>0.367192644449265</v>
      </c>
    </row>
    <row r="1738" ht="15.5" spans="1:3">
      <c r="A1738" s="15" t="s">
        <v>1001</v>
      </c>
      <c r="B1738" s="15" t="s">
        <v>1321</v>
      </c>
      <c r="C1738" s="15">
        <v>0.367192644449265</v>
      </c>
    </row>
    <row r="1739" ht="15.5" spans="1:3">
      <c r="A1739" s="15" t="s">
        <v>1001</v>
      </c>
      <c r="B1739" s="15" t="s">
        <v>2024</v>
      </c>
      <c r="C1739" s="15">
        <v>0.367192644449265</v>
      </c>
    </row>
    <row r="1740" ht="15.5" spans="1:3">
      <c r="A1740" s="15" t="s">
        <v>1001</v>
      </c>
      <c r="B1740" s="15" t="s">
        <v>2025</v>
      </c>
      <c r="C1740" s="15">
        <v>0.367192644449265</v>
      </c>
    </row>
    <row r="1741" ht="15.5" spans="1:3">
      <c r="A1741" s="15" t="s">
        <v>1001</v>
      </c>
      <c r="B1741" s="15" t="s">
        <v>2026</v>
      </c>
      <c r="C1741" s="15">
        <v>0.367192644449265</v>
      </c>
    </row>
    <row r="1742" ht="15.5" spans="1:3">
      <c r="A1742" s="15" t="s">
        <v>1001</v>
      </c>
      <c r="B1742" s="15" t="s">
        <v>2027</v>
      </c>
      <c r="C1742" s="15">
        <v>0.367192644449265</v>
      </c>
    </row>
    <row r="1743" ht="15.5" spans="1:3">
      <c r="A1743" s="15" t="s">
        <v>1001</v>
      </c>
      <c r="B1743" s="15" t="s">
        <v>1298</v>
      </c>
      <c r="C1743" s="15">
        <v>0.367192644449265</v>
      </c>
    </row>
    <row r="1744" ht="15.5" spans="1:3">
      <c r="A1744" s="15" t="s">
        <v>1001</v>
      </c>
      <c r="B1744" s="15" t="s">
        <v>1662</v>
      </c>
      <c r="C1744" s="15">
        <v>0.367192644449265</v>
      </c>
    </row>
    <row r="1745" ht="15.5" spans="1:3">
      <c r="A1745" s="15" t="s">
        <v>1001</v>
      </c>
      <c r="B1745" s="15" t="s">
        <v>1892</v>
      </c>
      <c r="C1745" s="15">
        <v>0.367192644449265</v>
      </c>
    </row>
    <row r="1746" ht="15.5" spans="1:3">
      <c r="A1746" s="15" t="s">
        <v>1001</v>
      </c>
      <c r="B1746" s="15" t="s">
        <v>1133</v>
      </c>
      <c r="C1746" s="15">
        <v>0.367192644449265</v>
      </c>
    </row>
    <row r="1747" ht="15.5" spans="1:3">
      <c r="A1747" s="15" t="s">
        <v>1001</v>
      </c>
      <c r="B1747" s="15" t="s">
        <v>2028</v>
      </c>
      <c r="C1747" s="15">
        <v>0.367192644449265</v>
      </c>
    </row>
    <row r="1748" ht="15.5" spans="1:3">
      <c r="A1748" s="15" t="s">
        <v>1001</v>
      </c>
      <c r="B1748" s="15" t="s">
        <v>2029</v>
      </c>
      <c r="C1748" s="15">
        <v>0.367192644449265</v>
      </c>
    </row>
    <row r="1749" ht="15.5" spans="1:3">
      <c r="A1749" s="15" t="s">
        <v>1001</v>
      </c>
      <c r="B1749" s="15" t="s">
        <v>849</v>
      </c>
      <c r="C1749" s="15">
        <v>0.367192644449265</v>
      </c>
    </row>
    <row r="1750" ht="15.5" spans="1:3">
      <c r="A1750" s="15" t="s">
        <v>1001</v>
      </c>
      <c r="B1750" s="15" t="s">
        <v>1350</v>
      </c>
      <c r="C1750" s="15">
        <v>0.367192644449265</v>
      </c>
    </row>
    <row r="1751" ht="15.5" spans="1:3">
      <c r="A1751" s="15" t="s">
        <v>1001</v>
      </c>
      <c r="B1751" s="15" t="s">
        <v>1222</v>
      </c>
      <c r="C1751" s="15">
        <v>0.367192644449265</v>
      </c>
    </row>
    <row r="1752" ht="15.5" spans="1:3">
      <c r="A1752" s="15" t="s">
        <v>1001</v>
      </c>
      <c r="B1752" s="15" t="s">
        <v>2030</v>
      </c>
      <c r="C1752" s="15">
        <v>0.367192644449265</v>
      </c>
    </row>
    <row r="1753" ht="15.5" spans="1:3">
      <c r="A1753" s="15" t="s">
        <v>1001</v>
      </c>
      <c r="B1753" s="15" t="s">
        <v>1492</v>
      </c>
      <c r="C1753" s="15">
        <v>0.367192644449265</v>
      </c>
    </row>
    <row r="1754" ht="15.5" spans="1:3">
      <c r="A1754" s="15" t="s">
        <v>1001</v>
      </c>
      <c r="B1754" s="15" t="s">
        <v>2031</v>
      </c>
      <c r="C1754" s="15">
        <v>0.367192644449265</v>
      </c>
    </row>
    <row r="1755" ht="15.5" spans="1:3">
      <c r="A1755" s="15" t="s">
        <v>1001</v>
      </c>
      <c r="B1755" s="15" t="s">
        <v>1576</v>
      </c>
      <c r="C1755" s="15">
        <v>0.367192644449265</v>
      </c>
    </row>
    <row r="1756" ht="15.5" spans="1:3">
      <c r="A1756" s="15" t="s">
        <v>1001</v>
      </c>
      <c r="B1756" s="15" t="s">
        <v>1402</v>
      </c>
      <c r="C1756" s="15">
        <v>0.367192644449265</v>
      </c>
    </row>
    <row r="1757" ht="15.5" spans="1:3">
      <c r="A1757" s="15" t="s">
        <v>1001</v>
      </c>
      <c r="B1757" s="15" t="s">
        <v>2032</v>
      </c>
      <c r="C1757" s="15">
        <v>0.367192644449265</v>
      </c>
    </row>
    <row r="1758" ht="15.5" spans="1:3">
      <c r="A1758" s="15" t="s">
        <v>1001</v>
      </c>
      <c r="B1758" s="15" t="s">
        <v>1459</v>
      </c>
      <c r="C1758" s="15">
        <v>0.367192644449265</v>
      </c>
    </row>
    <row r="1759" ht="15.5" spans="1:3">
      <c r="A1759" s="15" t="s">
        <v>1001</v>
      </c>
      <c r="B1759" s="15" t="s">
        <v>1309</v>
      </c>
      <c r="C1759" s="15">
        <v>0.367192644449265</v>
      </c>
    </row>
    <row r="1760" ht="15.5" spans="1:3">
      <c r="A1760" s="15" t="s">
        <v>1001</v>
      </c>
      <c r="B1760" s="15" t="s">
        <v>1451</v>
      </c>
      <c r="C1760" s="15">
        <v>0.367192644449265</v>
      </c>
    </row>
    <row r="1761" ht="15.5" spans="1:3">
      <c r="A1761" s="15" t="s">
        <v>1001</v>
      </c>
      <c r="B1761" s="15" t="s">
        <v>2033</v>
      </c>
      <c r="C1761" s="15">
        <v>0.367192644449265</v>
      </c>
    </row>
    <row r="1762" ht="15.5" spans="1:3">
      <c r="A1762" s="15" t="s">
        <v>1001</v>
      </c>
      <c r="B1762" s="15" t="s">
        <v>2034</v>
      </c>
      <c r="C1762" s="15">
        <v>0.367192644449265</v>
      </c>
    </row>
    <row r="1763" ht="15.5" spans="1:3">
      <c r="A1763" s="15" t="s">
        <v>1001</v>
      </c>
      <c r="B1763" s="15" t="s">
        <v>1524</v>
      </c>
      <c r="C1763" s="15">
        <v>0.367192644449265</v>
      </c>
    </row>
    <row r="1764" ht="15.5" spans="1:3">
      <c r="A1764" s="15" t="s">
        <v>1001</v>
      </c>
      <c r="B1764" s="15" t="s">
        <v>2035</v>
      </c>
      <c r="C1764" s="15">
        <v>0.367192644449265</v>
      </c>
    </row>
    <row r="1765" ht="15.5" spans="1:3">
      <c r="A1765" s="15" t="s">
        <v>1001</v>
      </c>
      <c r="B1765" s="15" t="s">
        <v>2036</v>
      </c>
      <c r="C1765" s="15">
        <v>0.367192644449265</v>
      </c>
    </row>
    <row r="1766" ht="15.5" spans="1:3">
      <c r="A1766" s="15" t="s">
        <v>1001</v>
      </c>
      <c r="B1766" s="15" t="s">
        <v>1702</v>
      </c>
      <c r="C1766" s="15">
        <v>0.367192644449265</v>
      </c>
    </row>
    <row r="1767" ht="15.5" spans="1:3">
      <c r="A1767" s="15" t="s">
        <v>1001</v>
      </c>
      <c r="B1767" s="15" t="s">
        <v>2037</v>
      </c>
      <c r="C1767" s="15">
        <v>0.367192644449265</v>
      </c>
    </row>
    <row r="1768" ht="15.5" spans="1:3">
      <c r="A1768" s="15" t="s">
        <v>1001</v>
      </c>
      <c r="B1768" s="15" t="s">
        <v>1017</v>
      </c>
      <c r="C1768" s="15">
        <v>0.367192644449265</v>
      </c>
    </row>
    <row r="1769" ht="15.5" spans="1:3">
      <c r="A1769" s="15" t="s">
        <v>1001</v>
      </c>
      <c r="B1769" s="15" t="s">
        <v>2038</v>
      </c>
      <c r="C1769" s="15">
        <v>0.367192644449265</v>
      </c>
    </row>
    <row r="1770" ht="15.5" spans="1:3">
      <c r="A1770" s="15" t="s">
        <v>2039</v>
      </c>
      <c r="B1770" s="15" t="s">
        <v>1001</v>
      </c>
      <c r="C1770" s="15">
        <v>0.367026718420788</v>
      </c>
    </row>
    <row r="1771" ht="15.5" spans="1:3">
      <c r="A1771" s="15" t="s">
        <v>1001</v>
      </c>
      <c r="B1771" s="15" t="s">
        <v>2040</v>
      </c>
      <c r="C1771" s="15">
        <v>0.359432663068685</v>
      </c>
    </row>
    <row r="1772" ht="15.5" spans="1:3">
      <c r="A1772" s="15" t="s">
        <v>1001</v>
      </c>
      <c r="B1772" s="15" t="s">
        <v>2041</v>
      </c>
      <c r="C1772" s="15">
        <v>0.359432663068685</v>
      </c>
    </row>
    <row r="1773" ht="15.5" spans="1:3">
      <c r="A1773" s="15" t="s">
        <v>1001</v>
      </c>
      <c r="B1773" s="15" t="s">
        <v>2042</v>
      </c>
      <c r="C1773" s="15">
        <v>0.359432663068685</v>
      </c>
    </row>
    <row r="1774" ht="15.5" spans="1:3">
      <c r="A1774" s="15" t="s">
        <v>1001</v>
      </c>
      <c r="B1774" s="15" t="s">
        <v>2043</v>
      </c>
      <c r="C1774" s="15">
        <v>0.359432663068685</v>
      </c>
    </row>
    <row r="1775" ht="15.5" spans="1:3">
      <c r="A1775" s="15" t="s">
        <v>1001</v>
      </c>
      <c r="B1775" s="15" t="s">
        <v>2044</v>
      </c>
      <c r="C1775" s="15">
        <v>0.359432663068685</v>
      </c>
    </row>
    <row r="1776" ht="15.5" spans="1:3">
      <c r="A1776" s="15" t="s">
        <v>2045</v>
      </c>
      <c r="B1776" s="15" t="s">
        <v>1001</v>
      </c>
      <c r="C1776" s="15">
        <v>0.359311637177816</v>
      </c>
    </row>
    <row r="1777" ht="15.5" spans="1:3">
      <c r="A1777" s="15" t="s">
        <v>1119</v>
      </c>
      <c r="B1777" s="15" t="s">
        <v>1001</v>
      </c>
      <c r="C1777" s="15">
        <v>0.359028208459835</v>
      </c>
    </row>
    <row r="1778" ht="15.5" spans="1:3">
      <c r="A1778" s="15" t="s">
        <v>1933</v>
      </c>
      <c r="B1778" s="15" t="s">
        <v>1001</v>
      </c>
      <c r="C1778" s="15">
        <v>0.358995823961151</v>
      </c>
    </row>
    <row r="1779" ht="15.5" spans="1:3">
      <c r="A1779" s="15" t="s">
        <v>1001</v>
      </c>
      <c r="B1779" s="15" t="s">
        <v>1911</v>
      </c>
      <c r="C1779" s="15">
        <v>0.355991580920317</v>
      </c>
    </row>
    <row r="1780" ht="15.5" spans="1:3">
      <c r="A1780" s="15" t="s">
        <v>1001</v>
      </c>
      <c r="B1780" s="15" t="s">
        <v>2046</v>
      </c>
      <c r="C1780" s="15">
        <v>0.355991580920317</v>
      </c>
    </row>
    <row r="1781" ht="15.5" spans="1:3">
      <c r="A1781" s="15" t="s">
        <v>1001</v>
      </c>
      <c r="B1781" s="15" t="s">
        <v>2047</v>
      </c>
      <c r="C1781" s="15">
        <v>0.355991580920317</v>
      </c>
    </row>
    <row r="1782" ht="15.5" spans="1:3">
      <c r="A1782" s="15" t="s">
        <v>1001</v>
      </c>
      <c r="B1782" s="15" t="s">
        <v>2048</v>
      </c>
      <c r="C1782" s="15">
        <v>0.355991580920317</v>
      </c>
    </row>
    <row r="1783" ht="15.5" spans="1:3">
      <c r="A1783" s="15" t="s">
        <v>1223</v>
      </c>
      <c r="B1783" s="15" t="s">
        <v>1001</v>
      </c>
      <c r="C1783" s="15">
        <v>0.355470567377624</v>
      </c>
    </row>
    <row r="1784" ht="15.5" spans="1:3">
      <c r="A1784" s="15" t="s">
        <v>1618</v>
      </c>
      <c r="B1784" s="15" t="s">
        <v>2049</v>
      </c>
      <c r="C1784" s="15">
        <v>0.962969749043308</v>
      </c>
    </row>
    <row r="1785" ht="15.5" spans="1:3">
      <c r="A1785" s="15" t="s">
        <v>2050</v>
      </c>
      <c r="B1785" s="15" t="s">
        <v>2049</v>
      </c>
      <c r="C1785" s="15">
        <v>0.93346850614816</v>
      </c>
    </row>
    <row r="1786" ht="15.5" spans="1:3">
      <c r="A1786" s="15" t="s">
        <v>1162</v>
      </c>
      <c r="B1786" s="15" t="s">
        <v>2049</v>
      </c>
      <c r="C1786" s="15">
        <v>0.928770218146574</v>
      </c>
    </row>
    <row r="1787" ht="15.5" spans="1:3">
      <c r="A1787" s="15" t="s">
        <v>774</v>
      </c>
      <c r="B1787" s="15" t="s">
        <v>2049</v>
      </c>
      <c r="C1787" s="15">
        <v>0.928235681091204</v>
      </c>
    </row>
    <row r="1788" ht="15.5" spans="1:3">
      <c r="A1788" s="15" t="s">
        <v>775</v>
      </c>
      <c r="B1788" s="15" t="s">
        <v>2049</v>
      </c>
      <c r="C1788" s="15">
        <v>0.928235681091204</v>
      </c>
    </row>
    <row r="1789" ht="15.5" spans="1:3">
      <c r="A1789" s="15" t="s">
        <v>767</v>
      </c>
      <c r="B1789" s="15" t="s">
        <v>2049</v>
      </c>
      <c r="C1789" s="15">
        <v>0.928235681091204</v>
      </c>
    </row>
    <row r="1790" ht="15.5" spans="1:3">
      <c r="A1790" s="15" t="s">
        <v>2002</v>
      </c>
      <c r="B1790" s="15" t="s">
        <v>2049</v>
      </c>
      <c r="C1790" s="15">
        <v>0.916034663827519</v>
      </c>
    </row>
    <row r="1791" ht="15.5" spans="1:3">
      <c r="A1791" s="15" t="s">
        <v>2049</v>
      </c>
      <c r="B1791" s="15" t="s">
        <v>2051</v>
      </c>
      <c r="C1791" s="15">
        <v>0.915986265436622</v>
      </c>
    </row>
    <row r="1792" ht="15.5" spans="1:3">
      <c r="A1792" s="15" t="s">
        <v>2049</v>
      </c>
      <c r="B1792" s="15" t="s">
        <v>2052</v>
      </c>
      <c r="C1792" s="15">
        <v>0.915986265436622</v>
      </c>
    </row>
    <row r="1793" ht="15.5" spans="1:3">
      <c r="A1793" s="15" t="s">
        <v>2049</v>
      </c>
      <c r="B1793" s="15" t="s">
        <v>2053</v>
      </c>
      <c r="C1793" s="15">
        <v>0.915986265436622</v>
      </c>
    </row>
    <row r="1794" ht="15.5" spans="1:3">
      <c r="A1794" s="15" t="s">
        <v>2054</v>
      </c>
      <c r="B1794" s="15" t="s">
        <v>2049</v>
      </c>
      <c r="C1794" s="15">
        <v>0.915986265436622</v>
      </c>
    </row>
    <row r="1795" ht="15.5" spans="1:3">
      <c r="A1795" s="15" t="s">
        <v>2049</v>
      </c>
      <c r="B1795" s="15" t="s">
        <v>2055</v>
      </c>
      <c r="C1795" s="15">
        <v>0.915986265436622</v>
      </c>
    </row>
    <row r="1796" ht="15.5" spans="1:3">
      <c r="A1796" s="15" t="s">
        <v>2049</v>
      </c>
      <c r="B1796" s="15" t="s">
        <v>1162</v>
      </c>
      <c r="C1796" s="15">
        <v>0.915986265436622</v>
      </c>
    </row>
    <row r="1797" ht="15.5" spans="1:3">
      <c r="A1797" s="15" t="s">
        <v>2049</v>
      </c>
      <c r="B1797" s="15" t="s">
        <v>1635</v>
      </c>
      <c r="C1797" s="15">
        <v>0.915986265436622</v>
      </c>
    </row>
    <row r="1798" ht="15.5" spans="1:3">
      <c r="A1798" s="15" t="s">
        <v>2056</v>
      </c>
      <c r="B1798" s="15" t="s">
        <v>2049</v>
      </c>
      <c r="C1798" s="15">
        <v>0.915986265436622</v>
      </c>
    </row>
    <row r="1799" ht="15.5" spans="1:3">
      <c r="A1799" s="15" t="s">
        <v>2057</v>
      </c>
      <c r="B1799" s="15" t="s">
        <v>2049</v>
      </c>
      <c r="C1799" s="15">
        <v>0.915986265436622</v>
      </c>
    </row>
    <row r="1800" ht="15.5" spans="1:3">
      <c r="A1800" s="15" t="s">
        <v>2058</v>
      </c>
      <c r="B1800" s="15" t="s">
        <v>2049</v>
      </c>
      <c r="C1800" s="15">
        <v>0.911016173397619</v>
      </c>
    </row>
    <row r="1801" ht="15.5" spans="1:3">
      <c r="A1801" s="15" t="s">
        <v>835</v>
      </c>
      <c r="B1801" s="15" t="s">
        <v>2049</v>
      </c>
      <c r="C1801" s="15">
        <v>0.910200444563784</v>
      </c>
    </row>
    <row r="1802" ht="15.5" spans="1:3">
      <c r="A1802" s="15" t="s">
        <v>2052</v>
      </c>
      <c r="B1802" s="15" t="s">
        <v>2049</v>
      </c>
      <c r="C1802" s="15">
        <v>0.905824212098239</v>
      </c>
    </row>
    <row r="1803" ht="15.5" spans="1:3">
      <c r="A1803" s="15" t="s">
        <v>2049</v>
      </c>
      <c r="B1803" s="15" t="s">
        <v>2057</v>
      </c>
      <c r="C1803" s="15">
        <v>0.90459455977212</v>
      </c>
    </row>
    <row r="1804" ht="15.5" spans="1:3">
      <c r="A1804" s="15" t="s">
        <v>2049</v>
      </c>
      <c r="B1804" s="15" t="s">
        <v>2059</v>
      </c>
      <c r="C1804" s="15">
        <v>0.90459455977212</v>
      </c>
    </row>
    <row r="1805" ht="15.5" spans="1:3">
      <c r="A1805" s="15" t="s">
        <v>2049</v>
      </c>
      <c r="B1805" s="15" t="s">
        <v>2060</v>
      </c>
      <c r="C1805" s="15">
        <v>0.90459455977212</v>
      </c>
    </row>
    <row r="1806" ht="15.5" spans="1:3">
      <c r="A1806" s="15" t="s">
        <v>2049</v>
      </c>
      <c r="B1806" s="15" t="s">
        <v>2061</v>
      </c>
      <c r="C1806" s="15">
        <v>0.90459455977212</v>
      </c>
    </row>
    <row r="1807" ht="15.5" spans="1:3">
      <c r="A1807" s="15" t="s">
        <v>2049</v>
      </c>
      <c r="B1807" s="15" t="s">
        <v>2062</v>
      </c>
      <c r="C1807" s="15">
        <v>0.90459455977212</v>
      </c>
    </row>
    <row r="1808" ht="15.5" spans="1:3">
      <c r="A1808" s="15" t="s">
        <v>2063</v>
      </c>
      <c r="B1808" s="15" t="s">
        <v>2049</v>
      </c>
      <c r="C1808" s="15">
        <v>0.903939294647495</v>
      </c>
    </row>
    <row r="1809" ht="15.5" spans="1:3">
      <c r="A1809" s="15" t="s">
        <v>2049</v>
      </c>
      <c r="B1809" s="15" t="s">
        <v>1714</v>
      </c>
      <c r="C1809" s="15">
        <v>0.903939294647495</v>
      </c>
    </row>
    <row r="1810" ht="15.5" spans="1:3">
      <c r="A1810" s="15" t="s">
        <v>2049</v>
      </c>
      <c r="B1810" s="15" t="s">
        <v>2064</v>
      </c>
      <c r="C1810" s="15">
        <v>0.903939294647495</v>
      </c>
    </row>
    <row r="1811" ht="15.5" spans="1:3">
      <c r="A1811" s="15" t="s">
        <v>2049</v>
      </c>
      <c r="B1811" s="15" t="s">
        <v>2063</v>
      </c>
      <c r="C1811" s="15">
        <v>0.903939294647495</v>
      </c>
    </row>
    <row r="1812" ht="15.5" spans="1:3">
      <c r="A1812" s="15" t="s">
        <v>2049</v>
      </c>
      <c r="B1812" s="15" t="s">
        <v>2065</v>
      </c>
      <c r="C1812" s="15">
        <v>0.903939294647495</v>
      </c>
    </row>
    <row r="1813" ht="15.5" spans="1:3">
      <c r="A1813" s="15" t="s">
        <v>2049</v>
      </c>
      <c r="B1813" s="15" t="s">
        <v>2066</v>
      </c>
      <c r="C1813" s="15">
        <v>0.903939294647495</v>
      </c>
    </row>
    <row r="1814" ht="15.5" spans="1:3">
      <c r="A1814" s="15" t="s">
        <v>2049</v>
      </c>
      <c r="B1814" s="15" t="s">
        <v>1630</v>
      </c>
      <c r="C1814" s="15">
        <v>0.903939294647495</v>
      </c>
    </row>
    <row r="1815" ht="15.5" spans="1:3">
      <c r="A1815" s="15" t="s">
        <v>2049</v>
      </c>
      <c r="B1815" s="15" t="s">
        <v>2067</v>
      </c>
      <c r="C1815" s="15">
        <v>0.903939294647495</v>
      </c>
    </row>
    <row r="1816" ht="15.5" spans="1:3">
      <c r="A1816" s="15" t="s">
        <v>2060</v>
      </c>
      <c r="B1816" s="15" t="s">
        <v>2049</v>
      </c>
      <c r="C1816" s="15">
        <v>0.903939294647495</v>
      </c>
    </row>
    <row r="1817" ht="15.5" spans="1:3">
      <c r="A1817" s="15" t="s">
        <v>2049</v>
      </c>
      <c r="B1817" s="15" t="s">
        <v>1638</v>
      </c>
      <c r="C1817" s="15">
        <v>0.899272869803264</v>
      </c>
    </row>
    <row r="1818" ht="15.5" spans="1:3">
      <c r="A1818" s="15" t="s">
        <v>2049</v>
      </c>
      <c r="B1818" s="15" t="s">
        <v>2068</v>
      </c>
      <c r="C1818" s="15">
        <v>0.899272869803264</v>
      </c>
    </row>
    <row r="1819" ht="15.5" spans="1:3">
      <c r="A1819" s="15" t="s">
        <v>2049</v>
      </c>
      <c r="B1819" s="15" t="s">
        <v>2069</v>
      </c>
      <c r="C1819" s="15">
        <v>0.895307781413963</v>
      </c>
    </row>
    <row r="1820" ht="15.5" spans="1:3">
      <c r="A1820" s="15" t="s">
        <v>1122</v>
      </c>
      <c r="B1820" s="15" t="s">
        <v>2049</v>
      </c>
      <c r="C1820" s="15">
        <v>0.893646395282006</v>
      </c>
    </row>
    <row r="1821" ht="15.5" spans="1:3">
      <c r="A1821" s="15" t="s">
        <v>2049</v>
      </c>
      <c r="B1821" s="15" t="s">
        <v>2070</v>
      </c>
      <c r="C1821" s="15">
        <v>0.890009779321392</v>
      </c>
    </row>
    <row r="1822" ht="15.5" spans="1:3">
      <c r="A1822" s="15" t="s">
        <v>2049</v>
      </c>
      <c r="B1822" s="15" t="s">
        <v>2071</v>
      </c>
      <c r="C1822" s="15">
        <v>0.879768132060408</v>
      </c>
    </row>
    <row r="1823" ht="15.5" spans="1:3">
      <c r="A1823" s="15" t="s">
        <v>2049</v>
      </c>
      <c r="B1823" s="15" t="s">
        <v>2072</v>
      </c>
      <c r="C1823" s="15">
        <v>0.879768132060408</v>
      </c>
    </row>
    <row r="1824" ht="15.5" spans="1:3">
      <c r="A1824" s="15" t="s">
        <v>2049</v>
      </c>
      <c r="B1824" s="15" t="s">
        <v>2073</v>
      </c>
      <c r="C1824" s="15">
        <v>0.875678687277272</v>
      </c>
    </row>
    <row r="1825" ht="15.5" spans="1:3">
      <c r="A1825" s="15" t="s">
        <v>2074</v>
      </c>
      <c r="B1825" s="15" t="s">
        <v>2049</v>
      </c>
      <c r="C1825" s="15">
        <v>0.875678687277272</v>
      </c>
    </row>
    <row r="1826" ht="15.5" spans="1:3">
      <c r="A1826" s="15" t="s">
        <v>2049</v>
      </c>
      <c r="B1826" s="15" t="s">
        <v>2075</v>
      </c>
      <c r="C1826" s="15">
        <v>0.873865170628295</v>
      </c>
    </row>
    <row r="1827" ht="15.5" spans="1:3">
      <c r="A1827" s="15" t="s">
        <v>1816</v>
      </c>
      <c r="B1827" s="15" t="s">
        <v>2049</v>
      </c>
      <c r="C1827" s="15">
        <v>0.861971227196568</v>
      </c>
    </row>
    <row r="1828" ht="15.5" spans="1:3">
      <c r="A1828" s="15" t="s">
        <v>2049</v>
      </c>
      <c r="B1828" s="15" t="s">
        <v>2076</v>
      </c>
      <c r="C1828" s="15">
        <v>0.861971227196568</v>
      </c>
    </row>
    <row r="1829" ht="15.5" spans="1:3">
      <c r="A1829" s="15" t="s">
        <v>2049</v>
      </c>
      <c r="B1829" s="15" t="s">
        <v>2077</v>
      </c>
      <c r="C1829" s="15">
        <v>0.861971227196568</v>
      </c>
    </row>
    <row r="1830" ht="15.5" spans="1:3">
      <c r="A1830" s="15" t="s">
        <v>2049</v>
      </c>
      <c r="B1830" s="15" t="s">
        <v>1816</v>
      </c>
      <c r="C1830" s="15">
        <v>0.861971227196568</v>
      </c>
    </row>
    <row r="1831" ht="15.5" spans="1:3">
      <c r="A1831" s="15" t="s">
        <v>2049</v>
      </c>
      <c r="B1831" s="15" t="s">
        <v>2074</v>
      </c>
      <c r="C1831" s="15">
        <v>0.857862302806146</v>
      </c>
    </row>
    <row r="1832" ht="15.5" spans="1:3">
      <c r="A1832" s="15" t="s">
        <v>2049</v>
      </c>
      <c r="B1832" s="15" t="s">
        <v>2078</v>
      </c>
      <c r="C1832" s="15">
        <v>0.857468070872276</v>
      </c>
    </row>
    <row r="1833" ht="15.5" spans="1:3">
      <c r="A1833" s="15" t="s">
        <v>1809</v>
      </c>
      <c r="B1833" s="15" t="s">
        <v>2049</v>
      </c>
      <c r="C1833" s="15">
        <v>0.849220864455436</v>
      </c>
    </row>
    <row r="1834" ht="15.5" spans="1:3">
      <c r="A1834" s="15" t="s">
        <v>986</v>
      </c>
      <c r="B1834" s="15" t="s">
        <v>2049</v>
      </c>
      <c r="C1834" s="15">
        <v>0.830972654313409</v>
      </c>
    </row>
    <row r="1835" ht="15.5" spans="1:3">
      <c r="A1835" s="15" t="s">
        <v>2049</v>
      </c>
      <c r="B1835" s="15" t="s">
        <v>2002</v>
      </c>
      <c r="C1835" s="15">
        <v>0.83072980631421</v>
      </c>
    </row>
    <row r="1836" ht="15.5" spans="1:3">
      <c r="A1836" s="15" t="s">
        <v>2049</v>
      </c>
      <c r="B1836" s="15" t="s">
        <v>1122</v>
      </c>
      <c r="C1836" s="15">
        <v>0.83072980631421</v>
      </c>
    </row>
    <row r="1837" ht="15.5" spans="1:3">
      <c r="A1837" s="15" t="s">
        <v>2049</v>
      </c>
      <c r="B1837" s="15" t="s">
        <v>2054</v>
      </c>
      <c r="C1837" s="15">
        <v>0.822302817176562</v>
      </c>
    </row>
    <row r="1838" ht="15.5" spans="1:3">
      <c r="A1838" s="15" t="s">
        <v>2049</v>
      </c>
      <c r="B1838" s="15" t="s">
        <v>1002</v>
      </c>
      <c r="C1838" s="15">
        <v>0.815446572731517</v>
      </c>
    </row>
    <row r="1839" ht="15.5" spans="1:3">
      <c r="A1839" s="15" t="s">
        <v>2049</v>
      </c>
      <c r="B1839" s="15" t="s">
        <v>2079</v>
      </c>
      <c r="C1839" s="15">
        <v>0.809533132051015</v>
      </c>
    </row>
    <row r="1840" ht="15.5" spans="1:3">
      <c r="A1840" s="15" t="s">
        <v>2080</v>
      </c>
      <c r="B1840" s="15" t="s">
        <v>2049</v>
      </c>
      <c r="C1840" s="15">
        <v>0.809096659411747</v>
      </c>
    </row>
    <row r="1841" ht="15.5" spans="1:3">
      <c r="A1841" s="15" t="s">
        <v>1789</v>
      </c>
      <c r="B1841" s="15" t="s">
        <v>2049</v>
      </c>
      <c r="C1841" s="15">
        <v>0.80894678553345</v>
      </c>
    </row>
    <row r="1842" ht="15.5" spans="1:3">
      <c r="A1842" s="15" t="s">
        <v>2081</v>
      </c>
      <c r="B1842" s="15" t="s">
        <v>2049</v>
      </c>
      <c r="C1842" s="15">
        <v>0.807885790020222</v>
      </c>
    </row>
    <row r="1843" ht="15.5" spans="1:3">
      <c r="A1843" s="15" t="s">
        <v>2049</v>
      </c>
      <c r="B1843" s="15" t="s">
        <v>2082</v>
      </c>
      <c r="C1843" s="15">
        <v>0.793518873791396</v>
      </c>
    </row>
    <row r="1844" ht="15.5" spans="1:3">
      <c r="A1844" s="15" t="s">
        <v>1137</v>
      </c>
      <c r="B1844" s="15" t="s">
        <v>2049</v>
      </c>
      <c r="C1844" s="15">
        <v>0.793518873791396</v>
      </c>
    </row>
    <row r="1845" ht="15.5" spans="1:3">
      <c r="A1845" s="15" t="s">
        <v>2083</v>
      </c>
      <c r="B1845" s="15" t="s">
        <v>2049</v>
      </c>
      <c r="C1845" s="15">
        <v>0.792396086735126</v>
      </c>
    </row>
    <row r="1846" ht="15.5" spans="1:3">
      <c r="A1846" s="15" t="s">
        <v>1808</v>
      </c>
      <c r="B1846" s="15" t="s">
        <v>2049</v>
      </c>
      <c r="C1846" s="15">
        <v>0.789106274004802</v>
      </c>
    </row>
    <row r="1847" ht="15.5" spans="1:3">
      <c r="A1847" s="15" t="s">
        <v>2049</v>
      </c>
      <c r="B1847" s="15" t="s">
        <v>2084</v>
      </c>
      <c r="C1847" s="15">
        <v>0.788821418669602</v>
      </c>
    </row>
    <row r="1848" ht="15.5" spans="1:3">
      <c r="A1848" s="15" t="s">
        <v>1163</v>
      </c>
      <c r="B1848" s="15" t="s">
        <v>2049</v>
      </c>
      <c r="C1848" s="15">
        <v>0.786501613258206</v>
      </c>
    </row>
    <row r="1849" ht="15.5" spans="1:3">
      <c r="A1849" s="15" t="s">
        <v>2049</v>
      </c>
      <c r="B1849" s="15" t="s">
        <v>2085</v>
      </c>
      <c r="C1849" s="15">
        <v>0.786129174542424</v>
      </c>
    </row>
    <row r="1850" ht="15.5" spans="1:3">
      <c r="A1850" s="15" t="s">
        <v>2049</v>
      </c>
      <c r="B1850" s="15" t="s">
        <v>2086</v>
      </c>
      <c r="C1850" s="15">
        <v>0.786001780537036</v>
      </c>
    </row>
    <row r="1851" ht="15.5" spans="1:3">
      <c r="A1851" s="15" t="s">
        <v>2087</v>
      </c>
      <c r="B1851" s="15" t="s">
        <v>2049</v>
      </c>
      <c r="C1851" s="15">
        <v>0.785456882447557</v>
      </c>
    </row>
    <row r="1852" ht="15.5" spans="1:3">
      <c r="A1852" s="15" t="s">
        <v>2088</v>
      </c>
      <c r="B1852" s="15" t="s">
        <v>2049</v>
      </c>
      <c r="C1852" s="15">
        <v>0.785049587446756</v>
      </c>
    </row>
    <row r="1853" ht="15.5" spans="1:3">
      <c r="A1853" s="15" t="s">
        <v>1182</v>
      </c>
      <c r="B1853" s="15" t="s">
        <v>2049</v>
      </c>
      <c r="C1853" s="15">
        <v>0.78409110655825</v>
      </c>
    </row>
    <row r="1854" ht="15.5" spans="1:3">
      <c r="A1854" s="15" t="s">
        <v>2049</v>
      </c>
      <c r="B1854" s="15" t="s">
        <v>2089</v>
      </c>
      <c r="C1854" s="15">
        <v>0.782193571085741</v>
      </c>
    </row>
    <row r="1855" ht="15.5" spans="1:3">
      <c r="A1855" s="15" t="s">
        <v>2049</v>
      </c>
      <c r="B1855" s="15" t="s">
        <v>1192</v>
      </c>
      <c r="C1855" s="15">
        <v>0.782138083281118</v>
      </c>
    </row>
    <row r="1856" ht="15.5" spans="1:3">
      <c r="A1856" s="15" t="s">
        <v>2090</v>
      </c>
      <c r="B1856" s="15" t="s">
        <v>2049</v>
      </c>
      <c r="C1856" s="15">
        <v>0.781435966072266</v>
      </c>
    </row>
    <row r="1857" ht="15.5" spans="1:3">
      <c r="A1857" s="15" t="s">
        <v>2049</v>
      </c>
      <c r="B1857" s="15" t="s">
        <v>2091</v>
      </c>
      <c r="C1857" s="15">
        <v>0.780356938764262</v>
      </c>
    </row>
    <row r="1858" ht="15.5" spans="1:3">
      <c r="A1858" s="15" t="s">
        <v>2092</v>
      </c>
      <c r="B1858" s="15" t="s">
        <v>2049</v>
      </c>
      <c r="C1858" s="15">
        <v>0.779614545537304</v>
      </c>
    </row>
    <row r="1859" ht="15.5" spans="1:3">
      <c r="A1859" s="15" t="s">
        <v>2049</v>
      </c>
      <c r="B1859" s="15" t="s">
        <v>2093</v>
      </c>
      <c r="C1859" s="15">
        <v>0.778726072739965</v>
      </c>
    </row>
    <row r="1860" ht="15.5" spans="1:3">
      <c r="A1860" s="15" t="s">
        <v>2049</v>
      </c>
      <c r="B1860" s="15" t="s">
        <v>2094</v>
      </c>
      <c r="C1860" s="15">
        <v>0.778726072739965</v>
      </c>
    </row>
    <row r="1861" ht="15.5" spans="1:3">
      <c r="A1861" s="15" t="s">
        <v>1791</v>
      </c>
      <c r="B1861" s="15" t="s">
        <v>2049</v>
      </c>
      <c r="C1861" s="15">
        <v>0.778565163266729</v>
      </c>
    </row>
    <row r="1862" ht="15.5" spans="1:3">
      <c r="A1862" s="15" t="s">
        <v>846</v>
      </c>
      <c r="B1862" s="15" t="s">
        <v>2049</v>
      </c>
      <c r="C1862" s="15">
        <v>0.77591749934113</v>
      </c>
    </row>
    <row r="1863" ht="15.5" spans="1:3">
      <c r="A1863" s="15" t="s">
        <v>807</v>
      </c>
      <c r="B1863" s="15" t="s">
        <v>2049</v>
      </c>
      <c r="C1863" s="15">
        <v>0.77591749934113</v>
      </c>
    </row>
    <row r="1864" ht="15.5" spans="1:3">
      <c r="A1864" s="15" t="s">
        <v>845</v>
      </c>
      <c r="B1864" s="15" t="s">
        <v>2049</v>
      </c>
      <c r="C1864" s="15">
        <v>0.77591749934113</v>
      </c>
    </row>
    <row r="1865" ht="15.5" spans="1:3">
      <c r="A1865" s="15" t="s">
        <v>2049</v>
      </c>
      <c r="B1865" s="15" t="s">
        <v>2087</v>
      </c>
      <c r="C1865" s="15">
        <v>0.775830740326848</v>
      </c>
    </row>
    <row r="1866" ht="15.5" spans="1:3">
      <c r="A1866" s="15" t="s">
        <v>2049</v>
      </c>
      <c r="B1866" s="15" t="s">
        <v>2095</v>
      </c>
      <c r="C1866" s="15">
        <v>0.775477334064828</v>
      </c>
    </row>
    <row r="1867" ht="15.5" spans="1:3">
      <c r="A1867" s="15" t="s">
        <v>2049</v>
      </c>
      <c r="B1867" s="15" t="s">
        <v>2096</v>
      </c>
      <c r="C1867" s="15">
        <v>0.774506475786107</v>
      </c>
    </row>
    <row r="1868" ht="15.5" spans="1:3">
      <c r="A1868" s="15" t="s">
        <v>1159</v>
      </c>
      <c r="B1868" s="15" t="s">
        <v>2049</v>
      </c>
      <c r="C1868" s="15">
        <v>0.772091806159493</v>
      </c>
    </row>
    <row r="1869" ht="15.5" spans="1:3">
      <c r="A1869" s="15" t="s">
        <v>787</v>
      </c>
      <c r="B1869" s="15" t="s">
        <v>2049</v>
      </c>
      <c r="C1869" s="15">
        <v>0.771497286727465</v>
      </c>
    </row>
    <row r="1870" ht="15.5" spans="1:3">
      <c r="A1870" s="15" t="s">
        <v>2049</v>
      </c>
      <c r="B1870" s="15" t="s">
        <v>2097</v>
      </c>
      <c r="C1870" s="15">
        <v>0.767060309387163</v>
      </c>
    </row>
    <row r="1871" ht="15.5" spans="1:3">
      <c r="A1871" s="15" t="s">
        <v>2049</v>
      </c>
      <c r="B1871" s="15" t="s">
        <v>2098</v>
      </c>
      <c r="C1871" s="15">
        <v>0.7668431261976</v>
      </c>
    </row>
    <row r="1872" ht="15.5" spans="1:3">
      <c r="A1872" s="15" t="s">
        <v>2049</v>
      </c>
      <c r="B1872" s="15" t="s">
        <v>2099</v>
      </c>
      <c r="C1872" s="15">
        <v>0.756849459557014</v>
      </c>
    </row>
    <row r="1873" ht="15.5" spans="1:3">
      <c r="A1873" s="15" t="s">
        <v>2049</v>
      </c>
      <c r="B1873" s="15" t="s">
        <v>2100</v>
      </c>
      <c r="C1873" s="15">
        <v>0.756736858029798</v>
      </c>
    </row>
    <row r="1874" ht="15.5" spans="1:3">
      <c r="A1874" s="15" t="s">
        <v>2049</v>
      </c>
      <c r="B1874" s="15" t="s">
        <v>2101</v>
      </c>
      <c r="C1874" s="15">
        <v>0.753417041925884</v>
      </c>
    </row>
    <row r="1875" ht="15.5" spans="1:3">
      <c r="A1875" s="15" t="s">
        <v>1942</v>
      </c>
      <c r="B1875" s="15" t="s">
        <v>2049</v>
      </c>
      <c r="C1875" s="15">
        <v>0.753326624077737</v>
      </c>
    </row>
    <row r="1876" ht="15.5" spans="1:3">
      <c r="A1876" s="15" t="s">
        <v>2049</v>
      </c>
      <c r="B1876" s="15" t="s">
        <v>2102</v>
      </c>
      <c r="C1876" s="15">
        <v>0.751308649888447</v>
      </c>
    </row>
    <row r="1877" ht="15.5" spans="1:3">
      <c r="A1877" s="15" t="s">
        <v>1796</v>
      </c>
      <c r="B1877" s="15" t="s">
        <v>2049</v>
      </c>
      <c r="C1877" s="15">
        <v>0.751240049946678</v>
      </c>
    </row>
    <row r="1878" ht="15.5" spans="1:3">
      <c r="A1878" s="15" t="s">
        <v>2049</v>
      </c>
      <c r="B1878" s="15" t="s">
        <v>986</v>
      </c>
      <c r="C1878" s="15">
        <v>0.751015869127988</v>
      </c>
    </row>
    <row r="1879" ht="15.5" spans="1:3">
      <c r="A1879" s="15" t="s">
        <v>2103</v>
      </c>
      <c r="B1879" s="15" t="s">
        <v>2049</v>
      </c>
      <c r="C1879" s="15">
        <v>0.750219139491118</v>
      </c>
    </row>
    <row r="1880" ht="15.5" spans="1:3">
      <c r="A1880" s="15" t="s">
        <v>2049</v>
      </c>
      <c r="B1880" s="15" t="s">
        <v>1651</v>
      </c>
      <c r="C1880" s="15">
        <v>0.750058829627923</v>
      </c>
    </row>
    <row r="1881" ht="15.5" spans="1:3">
      <c r="A1881" s="15" t="s">
        <v>2049</v>
      </c>
      <c r="B1881" s="15" t="s">
        <v>2104</v>
      </c>
      <c r="C1881" s="15">
        <v>0.748839155964354</v>
      </c>
    </row>
    <row r="1882" ht="15.5" spans="1:3">
      <c r="A1882" s="15" t="s">
        <v>2093</v>
      </c>
      <c r="B1882" s="15" t="s">
        <v>2049</v>
      </c>
      <c r="C1882" s="15">
        <v>0.748035255795222</v>
      </c>
    </row>
    <row r="1883" ht="15.5" spans="1:3">
      <c r="A1883" s="15" t="s">
        <v>2049</v>
      </c>
      <c r="B1883" s="15" t="s">
        <v>2105</v>
      </c>
      <c r="C1883" s="15">
        <v>0.747362591432342</v>
      </c>
    </row>
    <row r="1884" ht="15.5" spans="1:3">
      <c r="A1884" s="15" t="s">
        <v>1783</v>
      </c>
      <c r="B1884" s="15" t="s">
        <v>2049</v>
      </c>
      <c r="C1884" s="15">
        <v>0.746192917012444</v>
      </c>
    </row>
    <row r="1885" ht="15.5" spans="1:3">
      <c r="A1885" s="15" t="s">
        <v>1220</v>
      </c>
      <c r="B1885" s="15" t="s">
        <v>2049</v>
      </c>
      <c r="C1885" s="15">
        <v>0.741992566005167</v>
      </c>
    </row>
    <row r="1886" ht="15.5" spans="1:3">
      <c r="A1886" s="15" t="s">
        <v>2049</v>
      </c>
      <c r="B1886" s="15" t="s">
        <v>2106</v>
      </c>
      <c r="C1886" s="15">
        <v>0.741774035298282</v>
      </c>
    </row>
    <row r="1887" ht="15.5" spans="1:3">
      <c r="A1887" s="15" t="s">
        <v>1799</v>
      </c>
      <c r="B1887" s="15" t="s">
        <v>2049</v>
      </c>
      <c r="C1887" s="15">
        <v>0.740655420245313</v>
      </c>
    </row>
    <row r="1888" ht="15.5" spans="1:3">
      <c r="A1888" s="15" t="s">
        <v>1244</v>
      </c>
      <c r="B1888" s="15" t="s">
        <v>2049</v>
      </c>
      <c r="C1888" s="15">
        <v>0.736509593872753</v>
      </c>
    </row>
    <row r="1889" ht="15.5" spans="1:3">
      <c r="A1889" s="15" t="s">
        <v>1801</v>
      </c>
      <c r="B1889" s="15" t="s">
        <v>2049</v>
      </c>
      <c r="C1889" s="15">
        <v>0.733089853154462</v>
      </c>
    </row>
    <row r="1890" ht="15.5" spans="1:3">
      <c r="A1890" s="15" t="s">
        <v>2049</v>
      </c>
      <c r="B1890" s="15" t="s">
        <v>2107</v>
      </c>
      <c r="C1890" s="15">
        <v>0.7273525736226</v>
      </c>
    </row>
    <row r="1891" ht="15.5" spans="1:3">
      <c r="A1891" s="15" t="s">
        <v>786</v>
      </c>
      <c r="B1891" s="15" t="s">
        <v>2049</v>
      </c>
      <c r="C1891" s="15">
        <v>0.725966992619627</v>
      </c>
    </row>
    <row r="1892" ht="15.5" spans="1:3">
      <c r="A1892" s="15" t="s">
        <v>778</v>
      </c>
      <c r="B1892" s="15" t="s">
        <v>2049</v>
      </c>
      <c r="C1892" s="15">
        <v>0.721430492456322</v>
      </c>
    </row>
    <row r="1893" ht="15.5" spans="1:3">
      <c r="A1893" s="15" t="s">
        <v>2049</v>
      </c>
      <c r="B1893" s="15" t="s">
        <v>2058</v>
      </c>
      <c r="C1893" s="15">
        <v>0.720007203216922</v>
      </c>
    </row>
    <row r="1894" ht="15.5" spans="1:3">
      <c r="A1894" s="15" t="s">
        <v>2049</v>
      </c>
      <c r="B1894" s="15" t="s">
        <v>1620</v>
      </c>
      <c r="C1894" s="15">
        <v>0.720007203216922</v>
      </c>
    </row>
    <row r="1895" ht="15.5" spans="1:3">
      <c r="A1895" s="15" t="s">
        <v>2049</v>
      </c>
      <c r="B1895" s="15" t="s">
        <v>2108</v>
      </c>
      <c r="C1895" s="15">
        <v>0.718950375839226</v>
      </c>
    </row>
    <row r="1896" ht="15.5" spans="1:3">
      <c r="A1896" s="15" t="s">
        <v>1828</v>
      </c>
      <c r="B1896" s="15" t="s">
        <v>2049</v>
      </c>
      <c r="C1896" s="15">
        <v>0.713290185495962</v>
      </c>
    </row>
    <row r="1897" ht="15.5" spans="1:3">
      <c r="A1897" s="15" t="s">
        <v>2109</v>
      </c>
      <c r="B1897" s="15" t="s">
        <v>2049</v>
      </c>
      <c r="C1897" s="15">
        <v>0.71123904965231</v>
      </c>
    </row>
    <row r="1898" ht="15.5" spans="1:3">
      <c r="A1898" s="15" t="s">
        <v>1782</v>
      </c>
      <c r="B1898" s="15" t="s">
        <v>2049</v>
      </c>
      <c r="C1898" s="15">
        <v>0.710099964220395</v>
      </c>
    </row>
    <row r="1899" ht="15.5" spans="1:3">
      <c r="A1899" s="15" t="s">
        <v>2110</v>
      </c>
      <c r="B1899" s="15" t="s">
        <v>2049</v>
      </c>
      <c r="C1899" s="15">
        <v>0.708452301043029</v>
      </c>
    </row>
    <row r="1900" ht="15.5" spans="1:3">
      <c r="A1900" s="15" t="s">
        <v>2049</v>
      </c>
      <c r="B1900" s="15" t="s">
        <v>2111</v>
      </c>
      <c r="C1900" s="15">
        <v>0.704676568293847</v>
      </c>
    </row>
    <row r="1901" ht="15.5" spans="1:3">
      <c r="A1901" s="15" t="s">
        <v>2049</v>
      </c>
      <c r="B1901" s="15" t="s">
        <v>2112</v>
      </c>
      <c r="C1901" s="15">
        <v>0.702274637641543</v>
      </c>
    </row>
    <row r="1902" ht="15.5" spans="1:3">
      <c r="A1902" s="15" t="s">
        <v>2049</v>
      </c>
      <c r="B1902" s="15" t="s">
        <v>2113</v>
      </c>
      <c r="C1902" s="15">
        <v>0.696974163577308</v>
      </c>
    </row>
    <row r="1903" ht="15.5" spans="1:3">
      <c r="A1903" s="15" t="s">
        <v>2049</v>
      </c>
      <c r="B1903" s="15" t="s">
        <v>2114</v>
      </c>
      <c r="C1903" s="15">
        <v>0.694373437783321</v>
      </c>
    </row>
    <row r="1904" ht="15.5" spans="1:3">
      <c r="A1904" s="15" t="s">
        <v>1944</v>
      </c>
      <c r="B1904" s="15" t="s">
        <v>2049</v>
      </c>
      <c r="C1904" s="15">
        <v>0.693708051538392</v>
      </c>
    </row>
    <row r="1905" ht="15.5" spans="1:3">
      <c r="A1905" s="15" t="s">
        <v>2049</v>
      </c>
      <c r="B1905" s="15" t="s">
        <v>2115</v>
      </c>
      <c r="C1905" s="15">
        <v>0.683552070335266</v>
      </c>
    </row>
    <row r="1906" ht="15.5" spans="1:3">
      <c r="A1906" s="15" t="s">
        <v>1786</v>
      </c>
      <c r="B1906" s="15" t="s">
        <v>2049</v>
      </c>
      <c r="C1906" s="15">
        <v>0.68316715202342</v>
      </c>
    </row>
    <row r="1907" ht="15.5" spans="1:3">
      <c r="A1907" s="15" t="s">
        <v>1211</v>
      </c>
      <c r="B1907" s="15" t="s">
        <v>2049</v>
      </c>
      <c r="C1907" s="15">
        <v>0.678142623469173</v>
      </c>
    </row>
    <row r="1908" ht="15.5" spans="1:3">
      <c r="A1908" s="15" t="s">
        <v>2049</v>
      </c>
      <c r="B1908" s="15" t="s">
        <v>2116</v>
      </c>
      <c r="C1908" s="15">
        <v>0.671526026483164</v>
      </c>
    </row>
    <row r="1909" ht="15.5" spans="1:3">
      <c r="A1909" s="15" t="s">
        <v>2049</v>
      </c>
      <c r="B1909" s="15" t="s">
        <v>2117</v>
      </c>
      <c r="C1909" s="15">
        <v>0.671299510262271</v>
      </c>
    </row>
    <row r="1910" ht="15.5" spans="1:3">
      <c r="A1910" s="15" t="s">
        <v>2049</v>
      </c>
      <c r="B1910" s="15" t="s">
        <v>2118</v>
      </c>
      <c r="C1910" s="15">
        <v>0.670278552928381</v>
      </c>
    </row>
    <row r="1911" ht="15.5" spans="1:3">
      <c r="A1911" s="15" t="s">
        <v>2049</v>
      </c>
      <c r="B1911" s="15" t="s">
        <v>2119</v>
      </c>
      <c r="C1911" s="15">
        <v>0.668106253315217</v>
      </c>
    </row>
    <row r="1912" ht="15.5" spans="1:3">
      <c r="A1912" s="15" t="s">
        <v>1785</v>
      </c>
      <c r="B1912" s="15" t="s">
        <v>2049</v>
      </c>
      <c r="C1912" s="15">
        <v>0.663898374927271</v>
      </c>
    </row>
    <row r="1913" ht="15.5" spans="1:3">
      <c r="A1913" s="15" t="s">
        <v>2049</v>
      </c>
      <c r="B1913" s="15" t="s">
        <v>2120</v>
      </c>
      <c r="C1913" s="15">
        <v>0.663130534102157</v>
      </c>
    </row>
    <row r="1914" ht="15.5" spans="1:3">
      <c r="A1914" s="15" t="s">
        <v>771</v>
      </c>
      <c r="B1914" s="15" t="s">
        <v>2049</v>
      </c>
      <c r="C1914" s="15">
        <v>0.660210069132031</v>
      </c>
    </row>
    <row r="1915" ht="15.5" spans="1:3">
      <c r="A1915" s="15" t="s">
        <v>2049</v>
      </c>
      <c r="B1915" s="15" t="s">
        <v>2090</v>
      </c>
      <c r="C1915" s="15">
        <v>0.645222678192421</v>
      </c>
    </row>
    <row r="1916" ht="15.5" spans="1:3">
      <c r="A1916" s="15" t="s">
        <v>2049</v>
      </c>
      <c r="B1916" s="15" t="s">
        <v>2121</v>
      </c>
      <c r="C1916" s="15">
        <v>0.644848726897372</v>
      </c>
    </row>
    <row r="1917" ht="15.5" spans="1:3">
      <c r="A1917" s="15" t="s">
        <v>2049</v>
      </c>
      <c r="B1917" s="15" t="s">
        <v>2122</v>
      </c>
      <c r="C1917" s="15">
        <v>0.642451900900253</v>
      </c>
    </row>
    <row r="1918" ht="15.5" spans="1:3">
      <c r="A1918" s="15" t="s">
        <v>2049</v>
      </c>
      <c r="B1918" s="15" t="s">
        <v>2056</v>
      </c>
      <c r="C1918" s="15">
        <v>0.641012433422745</v>
      </c>
    </row>
    <row r="1919" ht="15.5" spans="1:3">
      <c r="A1919" s="15" t="s">
        <v>2049</v>
      </c>
      <c r="B1919" s="15" t="s">
        <v>2123</v>
      </c>
      <c r="C1919" s="15">
        <v>0.640594702006522</v>
      </c>
    </row>
    <row r="1920" ht="15.5" spans="1:3">
      <c r="A1920" s="15" t="s">
        <v>1667</v>
      </c>
      <c r="B1920" s="15" t="s">
        <v>2049</v>
      </c>
      <c r="C1920" s="15">
        <v>0.640401983325993</v>
      </c>
    </row>
    <row r="1921" ht="15.5" spans="1:3">
      <c r="A1921" s="15" t="s">
        <v>2124</v>
      </c>
      <c r="B1921" s="15" t="s">
        <v>2049</v>
      </c>
      <c r="C1921" s="15">
        <v>0.633138927003668</v>
      </c>
    </row>
    <row r="1922" ht="15.5" spans="1:3">
      <c r="A1922" s="15" t="s">
        <v>1246</v>
      </c>
      <c r="B1922" s="15" t="s">
        <v>2049</v>
      </c>
      <c r="C1922" s="15">
        <v>0.632754090241658</v>
      </c>
    </row>
    <row r="1923" ht="15.5" spans="1:3">
      <c r="A1923" s="15" t="s">
        <v>2049</v>
      </c>
      <c r="B1923" s="15" t="s">
        <v>2125</v>
      </c>
      <c r="C1923" s="15">
        <v>0.629741106772583</v>
      </c>
    </row>
    <row r="1924" ht="15.5" spans="1:3">
      <c r="A1924" s="15" t="s">
        <v>2049</v>
      </c>
      <c r="B1924" s="15" t="s">
        <v>2126</v>
      </c>
      <c r="C1924" s="15">
        <v>0.629067957285762</v>
      </c>
    </row>
    <row r="1925" ht="15.5" spans="1:3">
      <c r="A1925" s="15" t="s">
        <v>2049</v>
      </c>
      <c r="B1925" s="15" t="s">
        <v>1137</v>
      </c>
      <c r="C1925" s="15">
        <v>0.620670543441587</v>
      </c>
    </row>
    <row r="1926" ht="15.5" spans="1:3">
      <c r="A1926" s="15" t="s">
        <v>1161</v>
      </c>
      <c r="B1926" s="15" t="s">
        <v>2049</v>
      </c>
      <c r="C1926" s="15">
        <v>0.616117092652312</v>
      </c>
    </row>
    <row r="1927" ht="15.5" spans="1:3">
      <c r="A1927" s="15" t="s">
        <v>2127</v>
      </c>
      <c r="B1927" s="15" t="s">
        <v>2049</v>
      </c>
      <c r="C1927" s="15">
        <v>0.615790900519823</v>
      </c>
    </row>
    <row r="1928" ht="15.5" spans="1:3">
      <c r="A1928" s="15" t="s">
        <v>2049</v>
      </c>
      <c r="B1928" s="15" t="s">
        <v>1663</v>
      </c>
      <c r="C1928" s="15">
        <v>0.613677312823779</v>
      </c>
    </row>
    <row r="1929" ht="15.5" spans="1:3">
      <c r="A1929" s="15" t="s">
        <v>2049</v>
      </c>
      <c r="B1929" s="15" t="s">
        <v>1667</v>
      </c>
      <c r="C1929" s="15">
        <v>0.604930604074364</v>
      </c>
    </row>
    <row r="1930" ht="15.5" spans="1:3">
      <c r="A1930" s="15" t="s">
        <v>2049</v>
      </c>
      <c r="B1930" s="15" t="s">
        <v>2128</v>
      </c>
      <c r="C1930" s="15">
        <v>0.597600593230239</v>
      </c>
    </row>
    <row r="1931" ht="15.5" spans="1:3">
      <c r="A1931" s="15" t="s">
        <v>2049</v>
      </c>
      <c r="B1931" s="15" t="s">
        <v>2129</v>
      </c>
      <c r="C1931" s="15">
        <v>0.596160816739328</v>
      </c>
    </row>
    <row r="1932" ht="15.5" spans="1:3">
      <c r="A1932" s="15" t="s">
        <v>2049</v>
      </c>
      <c r="B1932" s="15" t="s">
        <v>2130</v>
      </c>
      <c r="C1932" s="15">
        <v>0.596160816739328</v>
      </c>
    </row>
    <row r="1933" ht="15.5" spans="1:3">
      <c r="A1933" s="15" t="s">
        <v>2049</v>
      </c>
      <c r="B1933" s="15" t="s">
        <v>2131</v>
      </c>
      <c r="C1933" s="15">
        <v>0.596160816739328</v>
      </c>
    </row>
    <row r="1934" ht="15.5" spans="1:3">
      <c r="A1934" s="15" t="s">
        <v>2049</v>
      </c>
      <c r="B1934" s="15" t="s">
        <v>2132</v>
      </c>
      <c r="C1934" s="15">
        <v>0.596160816739328</v>
      </c>
    </row>
    <row r="1935" ht="15.5" spans="1:3">
      <c r="A1935" s="15" t="s">
        <v>2049</v>
      </c>
      <c r="B1935" s="15" t="s">
        <v>2133</v>
      </c>
      <c r="C1935" s="15">
        <v>0.588172266986178</v>
      </c>
    </row>
    <row r="1936" ht="15.5" spans="1:3">
      <c r="A1936" s="15" t="s">
        <v>773</v>
      </c>
      <c r="B1936" s="15" t="s">
        <v>2049</v>
      </c>
      <c r="C1936" s="15">
        <v>0.587190781267516</v>
      </c>
    </row>
    <row r="1937" ht="15.5" spans="1:3">
      <c r="A1937" s="15" t="s">
        <v>2049</v>
      </c>
      <c r="B1937" s="15" t="s">
        <v>2134</v>
      </c>
      <c r="C1937" s="15">
        <v>0.587062538904414</v>
      </c>
    </row>
    <row r="1938" ht="15.5" spans="1:3">
      <c r="A1938" s="15" t="s">
        <v>2049</v>
      </c>
      <c r="B1938" s="15" t="s">
        <v>2135</v>
      </c>
      <c r="C1938" s="15">
        <v>0.586958340454081</v>
      </c>
    </row>
    <row r="1939" ht="15.5" spans="1:3">
      <c r="A1939" s="15" t="s">
        <v>2049</v>
      </c>
      <c r="B1939" s="15" t="s">
        <v>2136</v>
      </c>
      <c r="C1939" s="15">
        <v>0.586237357242846</v>
      </c>
    </row>
    <row r="1940" ht="15.5" spans="1:3">
      <c r="A1940" s="15" t="s">
        <v>2049</v>
      </c>
      <c r="B1940" s="15" t="s">
        <v>2137</v>
      </c>
      <c r="C1940" s="15">
        <v>0.582713980800065</v>
      </c>
    </row>
    <row r="1941" ht="15.5" spans="1:3">
      <c r="A1941" s="15" t="s">
        <v>2049</v>
      </c>
      <c r="B1941" s="15" t="s">
        <v>2138</v>
      </c>
      <c r="C1941" s="15">
        <v>0.581647725356367</v>
      </c>
    </row>
    <row r="1942" ht="15.5" spans="1:3">
      <c r="A1942" s="15" t="s">
        <v>2049</v>
      </c>
      <c r="B1942" s="15" t="s">
        <v>2139</v>
      </c>
      <c r="C1942" s="15">
        <v>0.581647725356367</v>
      </c>
    </row>
    <row r="1943" ht="15.5" spans="1:3">
      <c r="A1943" s="15" t="s">
        <v>961</v>
      </c>
      <c r="B1943" s="15" t="s">
        <v>2049</v>
      </c>
      <c r="C1943" s="15">
        <v>0.576191843798199</v>
      </c>
    </row>
    <row r="1944" ht="15.5" spans="1:3">
      <c r="A1944" s="15" t="s">
        <v>2049</v>
      </c>
      <c r="B1944" s="15" t="s">
        <v>2103</v>
      </c>
      <c r="C1944" s="15">
        <v>0.575724004586254</v>
      </c>
    </row>
    <row r="1945" ht="15.5" spans="1:3">
      <c r="A1945" s="15" t="s">
        <v>2049</v>
      </c>
      <c r="B1945" s="15" t="s">
        <v>1535</v>
      </c>
      <c r="C1945" s="15">
        <v>0.574996891505165</v>
      </c>
    </row>
    <row r="1946" ht="15.5" spans="1:3">
      <c r="A1946" s="15" t="s">
        <v>2135</v>
      </c>
      <c r="B1946" s="15" t="s">
        <v>2049</v>
      </c>
      <c r="C1946" s="15">
        <v>0.574996891505165</v>
      </c>
    </row>
    <row r="1947" ht="15.5" spans="1:3">
      <c r="A1947" s="15" t="s">
        <v>2140</v>
      </c>
      <c r="B1947" s="15" t="s">
        <v>2049</v>
      </c>
      <c r="C1947" s="15">
        <v>0.574996891505165</v>
      </c>
    </row>
    <row r="1948" ht="15.5" spans="1:3">
      <c r="A1948" s="15" t="s">
        <v>2049</v>
      </c>
      <c r="B1948" s="15" t="s">
        <v>2141</v>
      </c>
      <c r="C1948" s="15">
        <v>0.574996891505165</v>
      </c>
    </row>
    <row r="1949" ht="15.5" spans="1:3">
      <c r="A1949" s="15" t="s">
        <v>868</v>
      </c>
      <c r="B1949" s="15" t="s">
        <v>2049</v>
      </c>
      <c r="C1949" s="15">
        <v>0.574075305394996</v>
      </c>
    </row>
    <row r="1950" ht="15.5" spans="1:3">
      <c r="A1950" s="15" t="s">
        <v>2049</v>
      </c>
      <c r="B1950" s="15" t="s">
        <v>2142</v>
      </c>
      <c r="C1950" s="15">
        <v>0.573787807248922</v>
      </c>
    </row>
    <row r="1951" ht="15.5" spans="1:3">
      <c r="A1951" s="15" t="s">
        <v>2049</v>
      </c>
      <c r="B1951" s="15" t="s">
        <v>2080</v>
      </c>
      <c r="C1951" s="15">
        <v>0.572760916389963</v>
      </c>
    </row>
    <row r="1952" ht="15.5" spans="1:3">
      <c r="A1952" s="15" t="s">
        <v>2049</v>
      </c>
      <c r="B1952" s="15" t="s">
        <v>2143</v>
      </c>
      <c r="C1952" s="15">
        <v>0.572295648094572</v>
      </c>
    </row>
    <row r="1953" ht="15.5" spans="1:3">
      <c r="A1953" s="15" t="s">
        <v>2049</v>
      </c>
      <c r="B1953" s="15" t="s">
        <v>2144</v>
      </c>
      <c r="C1953" s="15">
        <v>0.570951159496264</v>
      </c>
    </row>
    <row r="1954" ht="15.5" spans="1:3">
      <c r="A1954" s="15" t="s">
        <v>2145</v>
      </c>
      <c r="B1954" s="15" t="s">
        <v>2049</v>
      </c>
      <c r="C1954" s="15">
        <v>0.570951159496264</v>
      </c>
    </row>
    <row r="1955" ht="15.5" spans="1:3">
      <c r="A1955" s="15" t="s">
        <v>2049</v>
      </c>
      <c r="B1955" s="15" t="s">
        <v>2146</v>
      </c>
      <c r="C1955" s="15">
        <v>0.568000428823395</v>
      </c>
    </row>
    <row r="1956" ht="15.5" spans="1:3">
      <c r="A1956" s="15" t="s">
        <v>2049</v>
      </c>
      <c r="B1956" s="15" t="s">
        <v>2147</v>
      </c>
      <c r="C1956" s="15">
        <v>0.567403472936572</v>
      </c>
    </row>
    <row r="1957" ht="15.5" spans="1:3">
      <c r="A1957" s="15" t="s">
        <v>2049</v>
      </c>
      <c r="B1957" s="15" t="s">
        <v>2148</v>
      </c>
      <c r="C1957" s="15">
        <v>0.565275246845119</v>
      </c>
    </row>
    <row r="1958" ht="15.5" spans="1:3">
      <c r="A1958" s="15" t="s">
        <v>2149</v>
      </c>
      <c r="B1958" s="15" t="s">
        <v>2049</v>
      </c>
      <c r="C1958" s="15">
        <v>0.564930314425571</v>
      </c>
    </row>
    <row r="1959" ht="15.5" spans="1:3">
      <c r="A1959" s="15" t="s">
        <v>1237</v>
      </c>
      <c r="B1959" s="15" t="s">
        <v>2049</v>
      </c>
      <c r="C1959" s="15">
        <v>0.561922225153373</v>
      </c>
    </row>
    <row r="1960" ht="15.5" spans="1:3">
      <c r="A1960" s="15" t="s">
        <v>2049</v>
      </c>
      <c r="B1960" s="15" t="s">
        <v>2109</v>
      </c>
      <c r="C1960" s="15">
        <v>0.561171674949648</v>
      </c>
    </row>
    <row r="1961" ht="15.5" spans="1:3">
      <c r="A1961" s="15" t="s">
        <v>2049</v>
      </c>
      <c r="B1961" s="15" t="s">
        <v>2150</v>
      </c>
      <c r="C1961" s="15">
        <v>0.560491630462632</v>
      </c>
    </row>
    <row r="1962" ht="15.5" spans="1:3">
      <c r="A1962" s="15" t="s">
        <v>2049</v>
      </c>
      <c r="B1962" s="15" t="s">
        <v>2151</v>
      </c>
      <c r="C1962" s="15">
        <v>0.560228200257421</v>
      </c>
    </row>
    <row r="1963" ht="15.5" spans="1:3">
      <c r="A1963" s="15" t="s">
        <v>2049</v>
      </c>
      <c r="B1963" s="15" t="s">
        <v>2152</v>
      </c>
      <c r="C1963" s="15">
        <v>0.560228200257421</v>
      </c>
    </row>
    <row r="1964" ht="15.5" spans="1:3">
      <c r="A1964" s="15" t="s">
        <v>2049</v>
      </c>
      <c r="B1964" s="15" t="s">
        <v>2153</v>
      </c>
      <c r="C1964" s="15">
        <v>0.560228200257421</v>
      </c>
    </row>
    <row r="1965" ht="15.5" spans="1:3">
      <c r="A1965" s="15" t="s">
        <v>2049</v>
      </c>
      <c r="B1965" s="15" t="s">
        <v>2154</v>
      </c>
      <c r="C1965" s="15">
        <v>0.559882439774134</v>
      </c>
    </row>
    <row r="1966" ht="15.5" spans="1:3">
      <c r="A1966" s="15" t="s">
        <v>2049</v>
      </c>
      <c r="B1966" s="15" t="s">
        <v>2155</v>
      </c>
      <c r="C1966" s="15">
        <v>0.559727091423269</v>
      </c>
    </row>
    <row r="1967" ht="15.5" spans="1:3">
      <c r="A1967" s="15" t="s">
        <v>2049</v>
      </c>
      <c r="B1967" s="15" t="s">
        <v>2156</v>
      </c>
      <c r="C1967" s="15">
        <v>0.559508425163837</v>
      </c>
    </row>
    <row r="1968" ht="15.5" spans="1:3">
      <c r="A1968" s="15" t="s">
        <v>2049</v>
      </c>
      <c r="B1968" s="15" t="s">
        <v>2157</v>
      </c>
      <c r="C1968" s="15">
        <v>0.559288347880483</v>
      </c>
    </row>
    <row r="1969" ht="15.5" spans="1:3">
      <c r="A1969" s="15" t="s">
        <v>2049</v>
      </c>
      <c r="B1969" s="15" t="s">
        <v>2158</v>
      </c>
      <c r="C1969" s="15">
        <v>0.558050703234823</v>
      </c>
    </row>
    <row r="1970" ht="15.5" spans="1:3">
      <c r="A1970" s="15" t="s">
        <v>2049</v>
      </c>
      <c r="B1970" s="15" t="s">
        <v>2110</v>
      </c>
      <c r="C1970" s="15">
        <v>0.556893167247862</v>
      </c>
    </row>
    <row r="1971" ht="15.5" spans="1:3">
      <c r="A1971" s="15" t="s">
        <v>2049</v>
      </c>
      <c r="B1971" s="15" t="s">
        <v>2159</v>
      </c>
      <c r="C1971" s="15">
        <v>0.556620146125349</v>
      </c>
    </row>
    <row r="1972" ht="15.5" spans="1:3">
      <c r="A1972" s="15" t="s">
        <v>2049</v>
      </c>
      <c r="B1972" s="15" t="s">
        <v>2160</v>
      </c>
      <c r="C1972" s="15">
        <v>0.555065066447131</v>
      </c>
    </row>
    <row r="1973" ht="15.5" spans="1:3">
      <c r="A1973" s="15" t="s">
        <v>2049</v>
      </c>
      <c r="B1973" s="15" t="s">
        <v>2161</v>
      </c>
      <c r="C1973" s="15">
        <v>0.555065066447131</v>
      </c>
    </row>
    <row r="1974" ht="15.5" spans="1:3">
      <c r="A1974" s="15" t="s">
        <v>2049</v>
      </c>
      <c r="B1974" s="15" t="s">
        <v>2162</v>
      </c>
      <c r="C1974" s="15">
        <v>0.554327437018555</v>
      </c>
    </row>
    <row r="1975" ht="15.5" spans="1:3">
      <c r="A1975" s="15" t="s">
        <v>2049</v>
      </c>
      <c r="B1975" s="15" t="s">
        <v>2163</v>
      </c>
      <c r="C1975" s="15">
        <v>0.554268483566478</v>
      </c>
    </row>
    <row r="1976" ht="15.5" spans="1:3">
      <c r="A1976" s="15" t="s">
        <v>2049</v>
      </c>
      <c r="B1976" s="15" t="s">
        <v>1182</v>
      </c>
      <c r="C1976" s="15">
        <v>0.553592959494821</v>
      </c>
    </row>
    <row r="1977" ht="15.5" spans="1:3">
      <c r="A1977" s="15" t="s">
        <v>2049</v>
      </c>
      <c r="B1977" s="15" t="s">
        <v>2164</v>
      </c>
      <c r="C1977" s="15">
        <v>0.553132051365141</v>
      </c>
    </row>
    <row r="1978" ht="15.5" spans="1:3">
      <c r="A1978" s="15" t="s">
        <v>2049</v>
      </c>
      <c r="B1978" s="15" t="s">
        <v>2165</v>
      </c>
      <c r="C1978" s="15">
        <v>0.552347740459663</v>
      </c>
    </row>
    <row r="1979" ht="15.5" spans="1:3">
      <c r="A1979" s="15" t="s">
        <v>2049</v>
      </c>
      <c r="B1979" s="15" t="s">
        <v>2166</v>
      </c>
      <c r="C1979" s="15">
        <v>0.552347740459663</v>
      </c>
    </row>
    <row r="1980" ht="15.5" spans="1:3">
      <c r="A1980" s="15" t="s">
        <v>2049</v>
      </c>
      <c r="B1980" s="15" t="s">
        <v>1772</v>
      </c>
      <c r="C1980" s="15">
        <v>0.551654186064309</v>
      </c>
    </row>
    <row r="1981" ht="15.5" spans="1:3">
      <c r="A1981" s="15" t="s">
        <v>2049</v>
      </c>
      <c r="B1981" s="15" t="s">
        <v>2167</v>
      </c>
      <c r="C1981" s="15">
        <v>0.551344137031925</v>
      </c>
    </row>
    <row r="1982" ht="15.5" spans="1:3">
      <c r="A1982" s="15" t="s">
        <v>2049</v>
      </c>
      <c r="B1982" s="15" t="s">
        <v>2168</v>
      </c>
      <c r="C1982" s="15">
        <v>0.551245612325447</v>
      </c>
    </row>
    <row r="1983" ht="15.5" spans="1:3">
      <c r="A1983" s="15" t="s">
        <v>2049</v>
      </c>
      <c r="B1983" s="15" t="s">
        <v>2169</v>
      </c>
      <c r="C1983" s="15">
        <v>0.550851499182988</v>
      </c>
    </row>
    <row r="1984" ht="15.5" spans="1:3">
      <c r="A1984" s="15" t="s">
        <v>2049</v>
      </c>
      <c r="B1984" s="15" t="s">
        <v>2170</v>
      </c>
      <c r="C1984" s="15">
        <v>0.549400590656494</v>
      </c>
    </row>
    <row r="1985" ht="15.5" spans="1:3">
      <c r="A1985" s="15" t="s">
        <v>2049</v>
      </c>
      <c r="B1985" s="15" t="s">
        <v>2171</v>
      </c>
      <c r="C1985" s="15">
        <v>0.549260452354457</v>
      </c>
    </row>
    <row r="1986" ht="15.5" spans="1:3">
      <c r="A1986" s="15" t="s">
        <v>2049</v>
      </c>
      <c r="B1986" s="15" t="s">
        <v>2172</v>
      </c>
      <c r="C1986" s="15">
        <v>0.548872233682841</v>
      </c>
    </row>
    <row r="1987" ht="15.5" spans="1:3">
      <c r="A1987" s="15" t="s">
        <v>2049</v>
      </c>
      <c r="B1987" s="15" t="s">
        <v>2173</v>
      </c>
      <c r="C1987" s="15">
        <v>0.547805052104546</v>
      </c>
    </row>
    <row r="1988" ht="15.5" spans="1:3">
      <c r="A1988" s="15" t="s">
        <v>2049</v>
      </c>
      <c r="B1988" s="15" t="s">
        <v>1068</v>
      </c>
      <c r="C1988" s="15">
        <v>0.546634719849939</v>
      </c>
    </row>
    <row r="1989" ht="15.5" spans="1:3">
      <c r="A1989" s="15" t="s">
        <v>2049</v>
      </c>
      <c r="B1989" s="15" t="s">
        <v>2174</v>
      </c>
      <c r="C1989" s="15">
        <v>0.545883971873532</v>
      </c>
    </row>
    <row r="1990" ht="15.5" spans="1:3">
      <c r="A1990" s="15" t="s">
        <v>2049</v>
      </c>
      <c r="B1990" s="15" t="s">
        <v>2175</v>
      </c>
      <c r="C1990" s="15">
        <v>0.545219967346268</v>
      </c>
    </row>
    <row r="1991" ht="15.5" spans="1:3">
      <c r="A1991" s="15" t="s">
        <v>2176</v>
      </c>
      <c r="B1991" s="15" t="s">
        <v>2049</v>
      </c>
      <c r="C1991" s="15">
        <v>0.545219967346268</v>
      </c>
    </row>
    <row r="1992" ht="15.5" spans="1:3">
      <c r="A1992" s="15" t="s">
        <v>2049</v>
      </c>
      <c r="B1992" s="15" t="s">
        <v>2177</v>
      </c>
      <c r="C1992" s="15">
        <v>0.542416341006136</v>
      </c>
    </row>
    <row r="1993" ht="15.5" spans="1:3">
      <c r="A1993" s="15" t="s">
        <v>2049</v>
      </c>
      <c r="B1993" s="15" t="s">
        <v>2178</v>
      </c>
      <c r="C1993" s="15">
        <v>0.542416341006136</v>
      </c>
    </row>
    <row r="1994" ht="15.5" spans="1:3">
      <c r="A1994" s="15" t="s">
        <v>2049</v>
      </c>
      <c r="B1994" s="15" t="s">
        <v>1674</v>
      </c>
      <c r="C1994" s="15">
        <v>0.541860917325019</v>
      </c>
    </row>
    <row r="1995" ht="15.5" spans="1:3">
      <c r="A1995" s="15" t="s">
        <v>2049</v>
      </c>
      <c r="B1995" s="15" t="s">
        <v>2088</v>
      </c>
      <c r="C1995" s="15">
        <v>0.540704073409773</v>
      </c>
    </row>
    <row r="1996" ht="15.5" spans="1:3">
      <c r="A1996" s="15" t="s">
        <v>2049</v>
      </c>
      <c r="B1996" s="15" t="s">
        <v>2179</v>
      </c>
      <c r="C1996" s="15">
        <v>0.54064212236869</v>
      </c>
    </row>
    <row r="1997" ht="15.5" spans="1:3">
      <c r="A1997" s="15" t="s">
        <v>2180</v>
      </c>
      <c r="B1997" s="15" t="s">
        <v>2049</v>
      </c>
      <c r="C1997" s="15">
        <v>0.54064212236869</v>
      </c>
    </row>
    <row r="1998" ht="15.5" spans="1:3">
      <c r="A1998" s="15" t="s">
        <v>2049</v>
      </c>
      <c r="B1998" s="15" t="s">
        <v>2181</v>
      </c>
      <c r="C1998" s="15">
        <v>0.540446902843724</v>
      </c>
    </row>
    <row r="1999" ht="15.5" spans="1:3">
      <c r="A1999" s="15" t="s">
        <v>2049</v>
      </c>
      <c r="B1999" s="15" t="s">
        <v>1675</v>
      </c>
      <c r="C1999" s="15">
        <v>0.538321572146858</v>
      </c>
    </row>
    <row r="2000" ht="15.5" spans="1:3">
      <c r="A2000" s="15" t="s">
        <v>2049</v>
      </c>
      <c r="B2000" s="15" t="s">
        <v>2182</v>
      </c>
      <c r="C2000" s="15">
        <v>0.538178816757199</v>
      </c>
    </row>
    <row r="2001" ht="15.5" spans="1:3">
      <c r="A2001" s="15" t="s">
        <v>2049</v>
      </c>
      <c r="B2001" s="15" t="s">
        <v>2183</v>
      </c>
      <c r="C2001" s="15">
        <v>0.537791589565116</v>
      </c>
    </row>
    <row r="2002" ht="15.5" spans="1:3">
      <c r="A2002" s="15" t="s">
        <v>2049</v>
      </c>
      <c r="B2002" s="15" t="s">
        <v>2184</v>
      </c>
      <c r="C2002" s="15">
        <v>0.536819500188522</v>
      </c>
    </row>
    <row r="2003" ht="15.5" spans="1:3">
      <c r="A2003" s="15" t="s">
        <v>2185</v>
      </c>
      <c r="B2003" s="15" t="s">
        <v>2049</v>
      </c>
      <c r="C2003" s="15">
        <v>0.536086227858488</v>
      </c>
    </row>
    <row r="2004" ht="15.5" spans="1:3">
      <c r="A2004" s="15" t="s">
        <v>2049</v>
      </c>
      <c r="B2004" s="15" t="s">
        <v>2186</v>
      </c>
      <c r="C2004" s="15">
        <v>0.53573455601387</v>
      </c>
    </row>
    <row r="2005" ht="15.5" spans="1:3">
      <c r="A2005" s="15" t="s">
        <v>1192</v>
      </c>
      <c r="B2005" s="15" t="s">
        <v>2049</v>
      </c>
      <c r="C2005" s="15">
        <v>0.535404096214547</v>
      </c>
    </row>
    <row r="2006" ht="15.5" spans="1:3">
      <c r="A2006" s="15" t="s">
        <v>2187</v>
      </c>
      <c r="B2006" s="15" t="s">
        <v>2049</v>
      </c>
      <c r="C2006" s="15">
        <v>0.534836811102575</v>
      </c>
    </row>
    <row r="2007" ht="15.5" spans="1:3">
      <c r="A2007" s="15" t="s">
        <v>2049</v>
      </c>
      <c r="B2007" s="15" t="s">
        <v>2188</v>
      </c>
      <c r="C2007" s="15">
        <v>0.532771761706968</v>
      </c>
    </row>
    <row r="2008" ht="15.5" spans="1:3">
      <c r="A2008" s="15" t="s">
        <v>1135</v>
      </c>
      <c r="B2008" s="15" t="s">
        <v>2049</v>
      </c>
      <c r="C2008" s="15">
        <v>0.532747500935146</v>
      </c>
    </row>
    <row r="2009" ht="15.5" spans="1:3">
      <c r="A2009" s="15" t="s">
        <v>2049</v>
      </c>
      <c r="B2009" s="15" t="s">
        <v>2189</v>
      </c>
      <c r="C2009" s="15">
        <v>0.53150065081461</v>
      </c>
    </row>
    <row r="2010" ht="15.5" spans="1:3">
      <c r="A2010" s="15" t="s">
        <v>2049</v>
      </c>
      <c r="B2010" s="15" t="s">
        <v>2190</v>
      </c>
      <c r="C2010" s="15">
        <v>0.530573356667226</v>
      </c>
    </row>
    <row r="2011" ht="15.5" spans="1:3">
      <c r="A2011" s="15" t="s">
        <v>2049</v>
      </c>
      <c r="B2011" s="15" t="s">
        <v>2191</v>
      </c>
      <c r="C2011" s="15">
        <v>0.528644859797078</v>
      </c>
    </row>
    <row r="2012" ht="15.5" spans="1:3">
      <c r="A2012" s="15" t="s">
        <v>2049</v>
      </c>
      <c r="B2012" s="15" t="s">
        <v>2192</v>
      </c>
      <c r="C2012" s="15">
        <v>0.527035961391846</v>
      </c>
    </row>
    <row r="2013" ht="15.5" spans="1:3">
      <c r="A2013" s="15" t="s">
        <v>2049</v>
      </c>
      <c r="B2013" s="15" t="s">
        <v>2193</v>
      </c>
      <c r="C2013" s="15">
        <v>0.526887710180415</v>
      </c>
    </row>
    <row r="2014" ht="15.5" spans="1:3">
      <c r="A2014" s="15" t="s">
        <v>2049</v>
      </c>
      <c r="B2014" s="15" t="s">
        <v>2194</v>
      </c>
      <c r="C2014" s="15">
        <v>0.526610541582043</v>
      </c>
    </row>
    <row r="2015" ht="15.5" spans="1:3">
      <c r="A2015" s="15" t="s">
        <v>2049</v>
      </c>
      <c r="B2015" s="15" t="s">
        <v>2195</v>
      </c>
      <c r="C2015" s="15">
        <v>0.525286982231263</v>
      </c>
    </row>
    <row r="2016" ht="15.5" spans="1:3">
      <c r="A2016" s="15" t="s">
        <v>2049</v>
      </c>
      <c r="B2016" s="15" t="s">
        <v>2196</v>
      </c>
      <c r="C2016" s="15">
        <v>0.523862464150683</v>
      </c>
    </row>
    <row r="2017" ht="15.5" spans="1:3">
      <c r="A2017" s="15" t="s">
        <v>2004</v>
      </c>
      <c r="B2017" s="15" t="s">
        <v>2049</v>
      </c>
      <c r="C2017" s="15">
        <v>0.523308610798865</v>
      </c>
    </row>
    <row r="2018" ht="15.5" spans="1:3">
      <c r="A2018" s="15" t="s">
        <v>2191</v>
      </c>
      <c r="B2018" s="15" t="s">
        <v>2049</v>
      </c>
      <c r="C2018" s="15">
        <v>0.523308610798865</v>
      </c>
    </row>
    <row r="2019" ht="15.5" spans="1:3">
      <c r="A2019" s="15" t="s">
        <v>2049</v>
      </c>
      <c r="B2019" s="15" t="s">
        <v>2197</v>
      </c>
      <c r="C2019" s="15">
        <v>0.521598070881127</v>
      </c>
    </row>
    <row r="2020" ht="15.5" spans="1:3">
      <c r="A2020" s="15" t="s">
        <v>2198</v>
      </c>
      <c r="B2020" s="15" t="s">
        <v>2049</v>
      </c>
      <c r="C2020" s="15">
        <v>0.52147411153651</v>
      </c>
    </row>
    <row r="2021" ht="15.5" spans="1:3">
      <c r="A2021" s="15" t="s">
        <v>2049</v>
      </c>
      <c r="B2021" s="15" t="s">
        <v>2199</v>
      </c>
      <c r="C2021" s="15">
        <v>0.519787536644059</v>
      </c>
    </row>
    <row r="2022" ht="15.5" spans="1:3">
      <c r="A2022" s="15" t="s">
        <v>1068</v>
      </c>
      <c r="B2022" s="15" t="s">
        <v>2049</v>
      </c>
      <c r="C2022" s="15">
        <v>0.516279264472065</v>
      </c>
    </row>
    <row r="2023" ht="15.5" spans="1:3">
      <c r="A2023" s="15" t="s">
        <v>2049</v>
      </c>
      <c r="B2023" s="15" t="s">
        <v>2083</v>
      </c>
      <c r="C2023" s="15">
        <v>0.51441900476745</v>
      </c>
    </row>
    <row r="2024" ht="15.5" spans="1:3">
      <c r="A2024" s="15" t="s">
        <v>2049</v>
      </c>
      <c r="B2024" s="15" t="s">
        <v>2200</v>
      </c>
      <c r="C2024" s="15">
        <v>0.514174130828947</v>
      </c>
    </row>
    <row r="2025" ht="15.5" spans="1:3">
      <c r="A2025" s="15" t="s">
        <v>2049</v>
      </c>
      <c r="B2025" s="15" t="s">
        <v>2201</v>
      </c>
      <c r="C2025" s="15">
        <v>0.51392202661509</v>
      </c>
    </row>
    <row r="2026" ht="15.5" spans="1:3">
      <c r="A2026" s="15" t="s">
        <v>2049</v>
      </c>
      <c r="B2026" s="15" t="s">
        <v>2202</v>
      </c>
      <c r="C2026" s="15">
        <v>0.513591849281796</v>
      </c>
    </row>
    <row r="2027" ht="15.5" spans="1:3">
      <c r="A2027" s="15" t="s">
        <v>2049</v>
      </c>
      <c r="B2027" s="15" t="s">
        <v>2203</v>
      </c>
      <c r="C2027" s="15">
        <v>0.510722453853934</v>
      </c>
    </row>
    <row r="2028" ht="15.5" spans="1:3">
      <c r="A2028" s="15" t="s">
        <v>2049</v>
      </c>
      <c r="B2028" s="15" t="s">
        <v>2050</v>
      </c>
      <c r="C2028" s="15">
        <v>0.509957472677811</v>
      </c>
    </row>
    <row r="2029" ht="15.5" spans="1:3">
      <c r="A2029" s="15" t="s">
        <v>1502</v>
      </c>
      <c r="B2029" s="15" t="s">
        <v>2049</v>
      </c>
      <c r="C2029" s="15">
        <v>0.509876961043794</v>
      </c>
    </row>
    <row r="2030" ht="15.5" spans="1:3">
      <c r="A2030" s="15" t="s">
        <v>2201</v>
      </c>
      <c r="B2030" s="15" t="s">
        <v>2049</v>
      </c>
      <c r="C2030" s="15">
        <v>0.505612224866878</v>
      </c>
    </row>
    <row r="2031" ht="15.5" spans="1:3">
      <c r="A2031" s="15" t="s">
        <v>2049</v>
      </c>
      <c r="B2031" s="15" t="s">
        <v>2204</v>
      </c>
      <c r="C2031" s="15">
        <v>0.505344332290537</v>
      </c>
    </row>
    <row r="2032" ht="15.5" spans="1:3">
      <c r="A2032" s="15" t="s">
        <v>2205</v>
      </c>
      <c r="B2032" s="15" t="s">
        <v>2049</v>
      </c>
      <c r="C2032" s="15">
        <v>0.505196553434936</v>
      </c>
    </row>
    <row r="2033" ht="15.5" spans="1:3">
      <c r="A2033" s="15" t="s">
        <v>2049</v>
      </c>
      <c r="B2033" s="15" t="s">
        <v>2206</v>
      </c>
      <c r="C2033" s="15">
        <v>0.504582669381231</v>
      </c>
    </row>
    <row r="2034" ht="15.5" spans="1:3">
      <c r="A2034" s="15" t="s">
        <v>2049</v>
      </c>
      <c r="B2034" s="15" t="s">
        <v>2207</v>
      </c>
      <c r="C2034" s="15">
        <v>0.501088876636001</v>
      </c>
    </row>
    <row r="2035" ht="15.5" spans="1:3">
      <c r="A2035" s="15" t="s">
        <v>2208</v>
      </c>
      <c r="B2035" s="15" t="s">
        <v>2049</v>
      </c>
      <c r="C2035" s="15">
        <v>0.499764551215643</v>
      </c>
    </row>
    <row r="2036" ht="15.5" spans="1:3">
      <c r="A2036" s="15" t="s">
        <v>2111</v>
      </c>
      <c r="B2036" s="15" t="s">
        <v>2049</v>
      </c>
      <c r="C2036" s="15">
        <v>0.495335730096178</v>
      </c>
    </row>
    <row r="2037" ht="15.5" spans="1:3">
      <c r="A2037" s="15" t="s">
        <v>2049</v>
      </c>
      <c r="B2037" s="15" t="s">
        <v>2209</v>
      </c>
      <c r="C2037" s="15">
        <v>0.495335730096178</v>
      </c>
    </row>
    <row r="2038" ht="15.5" spans="1:3">
      <c r="A2038" s="15" t="s">
        <v>2049</v>
      </c>
      <c r="B2038" s="15" t="s">
        <v>2210</v>
      </c>
      <c r="C2038" s="15">
        <v>0.493450231352215</v>
      </c>
    </row>
    <row r="2039" ht="15.5" spans="1:3">
      <c r="A2039" s="15" t="s">
        <v>2211</v>
      </c>
      <c r="B2039" s="15" t="s">
        <v>2049</v>
      </c>
      <c r="C2039" s="15">
        <v>0.491774367789463</v>
      </c>
    </row>
    <row r="2040" ht="15.5" spans="1:3">
      <c r="A2040" s="15" t="s">
        <v>2049</v>
      </c>
      <c r="B2040" s="15" t="s">
        <v>2212</v>
      </c>
      <c r="C2040" s="15">
        <v>0.490504614895261</v>
      </c>
    </row>
    <row r="2041" ht="15.5" spans="1:3">
      <c r="A2041" s="15" t="s">
        <v>2049</v>
      </c>
      <c r="B2041" s="15" t="s">
        <v>2213</v>
      </c>
      <c r="C2041" s="15">
        <v>0.489528169562413</v>
      </c>
    </row>
    <row r="2042" ht="15.5" spans="1:3">
      <c r="A2042" s="15" t="s">
        <v>2049</v>
      </c>
      <c r="B2042" s="15" t="s">
        <v>2214</v>
      </c>
      <c r="C2042" s="15">
        <v>0.48910213926718</v>
      </c>
    </row>
    <row r="2043" ht="15.5" spans="1:3">
      <c r="A2043" s="15" t="s">
        <v>2125</v>
      </c>
      <c r="B2043" s="15" t="s">
        <v>2049</v>
      </c>
      <c r="C2043" s="15">
        <v>0.488557454743517</v>
      </c>
    </row>
    <row r="2044" ht="15.5" spans="1:3">
      <c r="A2044" s="15" t="s">
        <v>2049</v>
      </c>
      <c r="B2044" s="15" t="s">
        <v>1633</v>
      </c>
      <c r="C2044" s="15">
        <v>0.485231204975027</v>
      </c>
    </row>
    <row r="2045" ht="15.5" spans="1:3">
      <c r="A2045" s="15" t="s">
        <v>1540</v>
      </c>
      <c r="B2045" s="15" t="s">
        <v>2049</v>
      </c>
      <c r="C2045" s="15">
        <v>0.484265759893997</v>
      </c>
    </row>
    <row r="2046" ht="15.5" spans="1:3">
      <c r="A2046" s="15" t="s">
        <v>2049</v>
      </c>
      <c r="B2046" s="15" t="s">
        <v>2215</v>
      </c>
      <c r="C2046" s="15">
        <v>0.481119853085994</v>
      </c>
    </row>
    <row r="2047" ht="15.5" spans="1:3">
      <c r="A2047" s="15" t="s">
        <v>2049</v>
      </c>
      <c r="B2047" s="15" t="s">
        <v>2092</v>
      </c>
      <c r="C2047" s="15">
        <v>0.480656287076523</v>
      </c>
    </row>
    <row r="2048" ht="15.5" spans="1:3">
      <c r="A2048" s="15" t="s">
        <v>1094</v>
      </c>
      <c r="B2048" s="15" t="s">
        <v>2049</v>
      </c>
      <c r="C2048" s="15">
        <v>0.479607228424218</v>
      </c>
    </row>
    <row r="2049" ht="15.5" spans="1:3">
      <c r="A2049" s="15" t="s">
        <v>2049</v>
      </c>
      <c r="B2049" s="15" t="s">
        <v>2216</v>
      </c>
      <c r="C2049" s="15">
        <v>0.479538618418378</v>
      </c>
    </row>
    <row r="2050" ht="15.5" spans="1:3">
      <c r="A2050" s="15" t="s">
        <v>2217</v>
      </c>
      <c r="B2050" s="15" t="s">
        <v>2049</v>
      </c>
      <c r="C2050" s="15">
        <v>0.478992608809804</v>
      </c>
    </row>
    <row r="2051" ht="15.5" spans="1:3">
      <c r="A2051" s="15" t="s">
        <v>1516</v>
      </c>
      <c r="B2051" s="15" t="s">
        <v>2049</v>
      </c>
      <c r="C2051" s="15">
        <v>0.47898163008161</v>
      </c>
    </row>
    <row r="2052" ht="15.5" spans="1:3">
      <c r="A2052" s="15" t="s">
        <v>2049</v>
      </c>
      <c r="B2052" s="15" t="s">
        <v>2218</v>
      </c>
      <c r="C2052" s="15">
        <v>0.478439098855866</v>
      </c>
    </row>
    <row r="2053" ht="15.5" spans="1:3">
      <c r="A2053" s="15" t="s">
        <v>2049</v>
      </c>
      <c r="B2053" s="15" t="s">
        <v>2219</v>
      </c>
      <c r="C2053" s="15">
        <v>0.477515749291699</v>
      </c>
    </row>
    <row r="2054" ht="15.5" spans="1:3">
      <c r="A2054" s="15" t="s">
        <v>2049</v>
      </c>
      <c r="B2054" s="15" t="s">
        <v>2220</v>
      </c>
      <c r="C2054" s="15">
        <v>0.476580960547815</v>
      </c>
    </row>
    <row r="2055" ht="15.5" spans="1:3">
      <c r="A2055" s="15" t="s">
        <v>2221</v>
      </c>
      <c r="B2055" s="15" t="s">
        <v>2049</v>
      </c>
      <c r="C2055" s="15">
        <v>0.475752510253095</v>
      </c>
    </row>
    <row r="2056" ht="15.5" spans="1:3">
      <c r="A2056" s="15" t="s">
        <v>1070</v>
      </c>
      <c r="B2056" s="15" t="s">
        <v>2049</v>
      </c>
      <c r="C2056" s="15">
        <v>0.473412725249411</v>
      </c>
    </row>
    <row r="2057" ht="15.5" spans="1:3">
      <c r="A2057" s="15" t="s">
        <v>2049</v>
      </c>
      <c r="B2057" s="15" t="s">
        <v>1753</v>
      </c>
      <c r="C2057" s="15">
        <v>0.472237928135497</v>
      </c>
    </row>
    <row r="2058" ht="15.5" spans="1:3">
      <c r="A2058" s="15" t="s">
        <v>2049</v>
      </c>
      <c r="B2058" s="15" t="s">
        <v>2222</v>
      </c>
      <c r="C2058" s="15">
        <v>0.469723714166869</v>
      </c>
    </row>
    <row r="2059" ht="15.5" spans="1:3">
      <c r="A2059" s="15" t="s">
        <v>1620</v>
      </c>
      <c r="B2059" s="15" t="s">
        <v>2049</v>
      </c>
      <c r="C2059" s="15">
        <v>0.469723714166869</v>
      </c>
    </row>
    <row r="2060" ht="15.5" spans="1:3">
      <c r="A2060" s="15" t="s">
        <v>2049</v>
      </c>
      <c r="B2060" s="15" t="s">
        <v>1135</v>
      </c>
      <c r="C2060" s="15">
        <v>0.469675101360305</v>
      </c>
    </row>
    <row r="2061" ht="15.5" spans="1:3">
      <c r="A2061" s="15" t="s">
        <v>2049</v>
      </c>
      <c r="B2061" s="15" t="s">
        <v>1896</v>
      </c>
      <c r="C2061" s="15">
        <v>0.466580817567077</v>
      </c>
    </row>
    <row r="2062" ht="15.5" spans="1:3">
      <c r="A2062" s="15" t="s">
        <v>2049</v>
      </c>
      <c r="B2062" s="15" t="s">
        <v>2223</v>
      </c>
      <c r="C2062" s="15">
        <v>0.462139845637505</v>
      </c>
    </row>
    <row r="2063" ht="15.5" spans="1:3">
      <c r="A2063" s="15" t="s">
        <v>2049</v>
      </c>
      <c r="B2063" s="15" t="s">
        <v>1911</v>
      </c>
      <c r="C2063" s="15">
        <v>0.460707425972911</v>
      </c>
    </row>
    <row r="2064" ht="15.5" spans="1:3">
      <c r="A2064" s="15" t="s">
        <v>2049</v>
      </c>
      <c r="B2064" s="15" t="s">
        <v>2224</v>
      </c>
      <c r="C2064" s="15">
        <v>0.45867347730514</v>
      </c>
    </row>
    <row r="2065" ht="15.5" spans="1:3">
      <c r="A2065" s="15" t="s">
        <v>2049</v>
      </c>
      <c r="B2065" s="15" t="s">
        <v>2225</v>
      </c>
      <c r="C2065" s="15">
        <v>0.456730873636947</v>
      </c>
    </row>
    <row r="2066" ht="15.5" spans="1:3">
      <c r="A2066" s="15" t="s">
        <v>2049</v>
      </c>
      <c r="B2066" s="15" t="s">
        <v>2226</v>
      </c>
      <c r="C2066" s="15">
        <v>0.456678463502072</v>
      </c>
    </row>
    <row r="2067" ht="15.5" spans="1:3">
      <c r="A2067" s="15" t="s">
        <v>2049</v>
      </c>
      <c r="B2067" s="15" t="s">
        <v>2227</v>
      </c>
      <c r="C2067" s="15">
        <v>0.456586567532714</v>
      </c>
    </row>
    <row r="2068" ht="15.5" spans="1:3">
      <c r="A2068" s="15" t="s">
        <v>2049</v>
      </c>
      <c r="B2068" s="15" t="s">
        <v>2228</v>
      </c>
      <c r="C2068" s="15">
        <v>0.455045007846442</v>
      </c>
    </row>
    <row r="2069" ht="15.5" spans="1:3">
      <c r="A2069" s="15" t="s">
        <v>2049</v>
      </c>
      <c r="B2069" s="15" t="s">
        <v>2229</v>
      </c>
      <c r="C2069" s="15">
        <v>0.454239682169278</v>
      </c>
    </row>
    <row r="2070" ht="15.5" spans="1:3">
      <c r="A2070" s="15" t="s">
        <v>989</v>
      </c>
      <c r="B2070" s="15" t="s">
        <v>2049</v>
      </c>
      <c r="C2070" s="15">
        <v>0.450068903673882</v>
      </c>
    </row>
    <row r="2071" ht="15.5" spans="1:3">
      <c r="A2071" s="15" t="s">
        <v>2049</v>
      </c>
      <c r="B2071" s="15" t="s">
        <v>2230</v>
      </c>
      <c r="C2071" s="15">
        <v>0.448412480079427</v>
      </c>
    </row>
    <row r="2072" ht="15.5" spans="1:3">
      <c r="A2072" s="15" t="s">
        <v>1335</v>
      </c>
      <c r="B2072" s="15" t="s">
        <v>2049</v>
      </c>
      <c r="C2072" s="15">
        <v>0.445145759802546</v>
      </c>
    </row>
    <row r="2073" ht="15.5" spans="1:3">
      <c r="A2073" s="15" t="s">
        <v>2049</v>
      </c>
      <c r="B2073" s="15" t="s">
        <v>2231</v>
      </c>
      <c r="C2073" s="15">
        <v>0.445136464809249</v>
      </c>
    </row>
    <row r="2074" ht="15.5" spans="1:3">
      <c r="A2074" s="15" t="s">
        <v>1517</v>
      </c>
      <c r="B2074" s="15" t="s">
        <v>2049</v>
      </c>
      <c r="C2074" s="15">
        <v>0.443550173956838</v>
      </c>
    </row>
    <row r="2075" ht="15.5" spans="1:3">
      <c r="A2075" s="15" t="s">
        <v>2049</v>
      </c>
      <c r="B2075" s="15" t="s">
        <v>2232</v>
      </c>
      <c r="C2075" s="15">
        <v>0.441098349786761</v>
      </c>
    </row>
    <row r="2076" ht="15.5" spans="1:3">
      <c r="A2076" s="15" t="s">
        <v>2049</v>
      </c>
      <c r="B2076" s="15" t="s">
        <v>2233</v>
      </c>
      <c r="C2076" s="15">
        <v>0.440572082959642</v>
      </c>
    </row>
    <row r="2077" ht="15.5" spans="1:3">
      <c r="A2077" s="15" t="s">
        <v>2049</v>
      </c>
      <c r="B2077" s="15" t="s">
        <v>2234</v>
      </c>
      <c r="C2077" s="15">
        <v>0.439733459788156</v>
      </c>
    </row>
    <row r="2078" ht="15.5" spans="1:3">
      <c r="A2078" s="15" t="s">
        <v>2049</v>
      </c>
      <c r="B2078" s="15" t="s">
        <v>2235</v>
      </c>
      <c r="C2078" s="15">
        <v>0.438849793928988</v>
      </c>
    </row>
    <row r="2079" ht="15.5" spans="1:3">
      <c r="A2079" s="15" t="s">
        <v>2049</v>
      </c>
      <c r="B2079" s="15" t="s">
        <v>2236</v>
      </c>
      <c r="C2079" s="15">
        <v>0.437195752752062</v>
      </c>
    </row>
    <row r="2080" ht="15.5" spans="1:3">
      <c r="A2080" s="15" t="s">
        <v>2049</v>
      </c>
      <c r="B2080" s="15" t="s">
        <v>2237</v>
      </c>
      <c r="C2080" s="15">
        <v>0.43690292032378</v>
      </c>
    </row>
    <row r="2081" ht="15.5" spans="1:3">
      <c r="A2081" s="15" t="s">
        <v>2049</v>
      </c>
      <c r="B2081" s="15" t="s">
        <v>2238</v>
      </c>
      <c r="C2081" s="15">
        <v>0.436619313433023</v>
      </c>
    </row>
    <row r="2082" ht="15.5" spans="1:3">
      <c r="A2082" s="15" t="s">
        <v>1085</v>
      </c>
      <c r="B2082" s="15" t="s">
        <v>2049</v>
      </c>
      <c r="C2082" s="15">
        <v>0.436384880248182</v>
      </c>
    </row>
    <row r="2083" ht="15.5" spans="1:3">
      <c r="A2083" s="15" t="s">
        <v>2239</v>
      </c>
      <c r="B2083" s="15" t="s">
        <v>2049</v>
      </c>
      <c r="C2083" s="15">
        <v>0.43603081247929</v>
      </c>
    </row>
    <row r="2084" ht="15.5" spans="1:3">
      <c r="A2084" s="15" t="s">
        <v>2049</v>
      </c>
      <c r="B2084" s="15" t="s">
        <v>2240</v>
      </c>
      <c r="C2084" s="15">
        <v>0.435856029216397</v>
      </c>
    </row>
    <row r="2085" ht="15.5" spans="1:3">
      <c r="A2085" s="15" t="s">
        <v>2049</v>
      </c>
      <c r="B2085" s="15" t="s">
        <v>2241</v>
      </c>
      <c r="C2085" s="15">
        <v>0.435289715086497</v>
      </c>
    </row>
    <row r="2086" ht="15.5" spans="1:3">
      <c r="A2086" s="15" t="s">
        <v>2049</v>
      </c>
      <c r="B2086" s="15" t="s">
        <v>2242</v>
      </c>
      <c r="C2086" s="15">
        <v>0.434847761346477</v>
      </c>
    </row>
    <row r="2087" ht="15.5" spans="1:3">
      <c r="A2087" s="15" t="s">
        <v>2049</v>
      </c>
      <c r="B2087" s="15" t="s">
        <v>1669</v>
      </c>
      <c r="C2087" s="15">
        <v>0.434049159436263</v>
      </c>
    </row>
    <row r="2088" ht="15.5" spans="1:3">
      <c r="A2088" s="15" t="s">
        <v>2049</v>
      </c>
      <c r="B2088" s="15" t="s">
        <v>2243</v>
      </c>
      <c r="C2088" s="15">
        <v>0.433513526485774</v>
      </c>
    </row>
    <row r="2089" ht="15.5" spans="1:3">
      <c r="A2089" s="15" t="s">
        <v>2244</v>
      </c>
      <c r="B2089" s="15" t="s">
        <v>2049</v>
      </c>
      <c r="C2089" s="15">
        <v>0.433327587902506</v>
      </c>
    </row>
    <row r="2090" ht="15.5" spans="1:3">
      <c r="A2090" s="15" t="s">
        <v>2049</v>
      </c>
      <c r="B2090" s="15" t="s">
        <v>2145</v>
      </c>
      <c r="C2090" s="15">
        <v>0.431550479386788</v>
      </c>
    </row>
    <row r="2091" ht="15.5" spans="1:3">
      <c r="A2091" s="15" t="s">
        <v>2245</v>
      </c>
      <c r="B2091" s="15" t="s">
        <v>2049</v>
      </c>
      <c r="C2091" s="15">
        <v>0.430540612545881</v>
      </c>
    </row>
    <row r="2092" ht="15.5" spans="1:3">
      <c r="A2092" s="15" t="s">
        <v>2049</v>
      </c>
      <c r="B2092" s="15" t="s">
        <v>2246</v>
      </c>
      <c r="C2092" s="15">
        <v>0.428812048100413</v>
      </c>
    </row>
    <row r="2093" ht="15.5" spans="1:3">
      <c r="A2093" s="15" t="s">
        <v>1323</v>
      </c>
      <c r="B2093" s="15" t="s">
        <v>2049</v>
      </c>
      <c r="C2093" s="15">
        <v>0.428795651733902</v>
      </c>
    </row>
    <row r="2094" ht="15.5" spans="1:3">
      <c r="A2094" s="15" t="s">
        <v>2049</v>
      </c>
      <c r="B2094" s="15" t="s">
        <v>2247</v>
      </c>
      <c r="C2094" s="15">
        <v>0.428232309706614</v>
      </c>
    </row>
    <row r="2095" ht="15.5" spans="1:3">
      <c r="A2095" s="15" t="s">
        <v>2049</v>
      </c>
      <c r="B2095" s="15" t="s">
        <v>2248</v>
      </c>
      <c r="C2095" s="15">
        <v>0.428012440994816</v>
      </c>
    </row>
    <row r="2096" ht="15.5" spans="1:3">
      <c r="A2096" s="15" t="s">
        <v>2249</v>
      </c>
      <c r="B2096" s="15" t="s">
        <v>2049</v>
      </c>
      <c r="C2096" s="15">
        <v>0.428010581834959</v>
      </c>
    </row>
    <row r="2097" ht="15.5" spans="1:3">
      <c r="A2097" s="15" t="s">
        <v>2049</v>
      </c>
      <c r="B2097" s="15" t="s">
        <v>2250</v>
      </c>
      <c r="C2097" s="15">
        <v>0.42779404892819</v>
      </c>
    </row>
    <row r="2098" ht="15.5" spans="1:3">
      <c r="A2098" s="15" t="s">
        <v>2049</v>
      </c>
      <c r="B2098" s="15" t="s">
        <v>2251</v>
      </c>
      <c r="C2098" s="15">
        <v>0.427791799774971</v>
      </c>
    </row>
    <row r="2099" ht="15.5" spans="1:3">
      <c r="A2099" s="15" t="s">
        <v>2049</v>
      </c>
      <c r="B2099" s="15" t="s">
        <v>2252</v>
      </c>
      <c r="C2099" s="15">
        <v>0.427382852762743</v>
      </c>
    </row>
    <row r="2100" ht="15.5" spans="1:3">
      <c r="A2100" s="15" t="s">
        <v>2049</v>
      </c>
      <c r="B2100" s="15" t="s">
        <v>2253</v>
      </c>
      <c r="C2100" s="15">
        <v>0.425948314168603</v>
      </c>
    </row>
    <row r="2101" ht="15.5" spans="1:3">
      <c r="A2101" s="15" t="s">
        <v>1195</v>
      </c>
      <c r="B2101" s="15" t="s">
        <v>2049</v>
      </c>
      <c r="C2101" s="15">
        <v>0.425597379812395</v>
      </c>
    </row>
    <row r="2102" ht="15.5" spans="1:3">
      <c r="A2102" s="15" t="s">
        <v>2049</v>
      </c>
      <c r="B2102" s="15" t="s">
        <v>2254</v>
      </c>
      <c r="C2102" s="15">
        <v>0.424895098188564</v>
      </c>
    </row>
    <row r="2103" ht="15.5" spans="1:3">
      <c r="A2103" s="15" t="s">
        <v>2049</v>
      </c>
      <c r="B2103" s="15" t="s">
        <v>2255</v>
      </c>
      <c r="C2103" s="15">
        <v>0.424895098188564</v>
      </c>
    </row>
    <row r="2104" ht="15.5" spans="1:3">
      <c r="A2104" s="15" t="s">
        <v>2049</v>
      </c>
      <c r="B2104" s="15" t="s">
        <v>2185</v>
      </c>
      <c r="C2104" s="15">
        <v>0.423964278233417</v>
      </c>
    </row>
    <row r="2105" ht="15.5" spans="1:3">
      <c r="A2105" s="15" t="s">
        <v>2049</v>
      </c>
      <c r="B2105" s="15" t="s">
        <v>2256</v>
      </c>
      <c r="C2105" s="15">
        <v>0.42229462736977</v>
      </c>
    </row>
    <row r="2106" ht="15.5" spans="1:3">
      <c r="A2106" s="15" t="s">
        <v>2049</v>
      </c>
      <c r="B2106" s="15" t="s">
        <v>2257</v>
      </c>
      <c r="C2106" s="15">
        <v>0.422095517613005</v>
      </c>
    </row>
    <row r="2107" ht="15.5" spans="1:3">
      <c r="A2107" s="15" t="s">
        <v>2049</v>
      </c>
      <c r="B2107" s="15" t="s">
        <v>2258</v>
      </c>
      <c r="C2107" s="15">
        <v>0.421599528805771</v>
      </c>
    </row>
    <row r="2108" ht="15.5" spans="1:3">
      <c r="A2108" s="15" t="s">
        <v>2049</v>
      </c>
      <c r="B2108" s="15" t="s">
        <v>2259</v>
      </c>
      <c r="C2108" s="15">
        <v>0.421529172983108</v>
      </c>
    </row>
    <row r="2109" ht="15.5" spans="1:3">
      <c r="A2109" s="15" t="s">
        <v>2049</v>
      </c>
      <c r="B2109" s="15" t="s">
        <v>2260</v>
      </c>
      <c r="C2109" s="15">
        <v>0.4213335564644</v>
      </c>
    </row>
    <row r="2110" ht="15.5" spans="1:3">
      <c r="A2110" s="15" t="s">
        <v>2049</v>
      </c>
      <c r="B2110" s="15" t="s">
        <v>2261</v>
      </c>
      <c r="C2110" s="15">
        <v>0.421050923885014</v>
      </c>
    </row>
    <row r="2111" ht="15.5" spans="1:3">
      <c r="A2111" s="15" t="s">
        <v>2049</v>
      </c>
      <c r="B2111" s="15" t="s">
        <v>2262</v>
      </c>
      <c r="C2111" s="15">
        <v>0.420661273445709</v>
      </c>
    </row>
    <row r="2112" ht="15.5" spans="1:3">
      <c r="A2112" s="15" t="s">
        <v>2049</v>
      </c>
      <c r="B2112" s="15" t="s">
        <v>2263</v>
      </c>
      <c r="C2112" s="15">
        <v>0.419999040469013</v>
      </c>
    </row>
    <row r="2113" ht="15.5" spans="1:3">
      <c r="A2113" s="15" t="s">
        <v>2049</v>
      </c>
      <c r="B2113" s="15" t="s">
        <v>2264</v>
      </c>
      <c r="C2113" s="15">
        <v>0.419247801964705</v>
      </c>
    </row>
    <row r="2114" ht="15.5" spans="1:3">
      <c r="A2114" s="15" t="s">
        <v>2049</v>
      </c>
      <c r="B2114" s="15" t="s">
        <v>2265</v>
      </c>
      <c r="C2114" s="15">
        <v>0.41901821895495</v>
      </c>
    </row>
    <row r="2115" ht="15.5" spans="1:3">
      <c r="A2115" s="15" t="s">
        <v>2049</v>
      </c>
      <c r="B2115" s="15" t="s">
        <v>2266</v>
      </c>
      <c r="C2115" s="15">
        <v>0.418654620621855</v>
      </c>
    </row>
    <row r="2116" ht="15.5" spans="1:3">
      <c r="A2116" s="15" t="s">
        <v>2049</v>
      </c>
      <c r="B2116" s="15" t="s">
        <v>2267</v>
      </c>
      <c r="C2116" s="15">
        <v>0.418643171734899</v>
      </c>
    </row>
    <row r="2117" ht="15.5" spans="1:3">
      <c r="A2117" s="15" t="s">
        <v>2049</v>
      </c>
      <c r="B2117" s="15" t="s">
        <v>2268</v>
      </c>
      <c r="C2117" s="15">
        <v>0.417615118308423</v>
      </c>
    </row>
    <row r="2118" ht="15.5" spans="1:3">
      <c r="A2118" s="15" t="s">
        <v>2049</v>
      </c>
      <c r="B2118" s="15" t="s">
        <v>2269</v>
      </c>
      <c r="C2118" s="15">
        <v>0.417615118308423</v>
      </c>
    </row>
    <row r="2119" ht="15.5" spans="1:3">
      <c r="A2119" s="15" t="s">
        <v>2049</v>
      </c>
      <c r="B2119" s="15" t="s">
        <v>2270</v>
      </c>
      <c r="C2119" s="15">
        <v>0.41619354495679</v>
      </c>
    </row>
    <row r="2120" ht="15.5" spans="1:3">
      <c r="A2120" s="15" t="s">
        <v>2049</v>
      </c>
      <c r="B2120" s="15" t="s">
        <v>2271</v>
      </c>
      <c r="C2120" s="15">
        <v>0.415621061210304</v>
      </c>
    </row>
    <row r="2121" ht="15.5" spans="1:3">
      <c r="A2121" s="15" t="s">
        <v>1806</v>
      </c>
      <c r="B2121" s="15" t="s">
        <v>2049</v>
      </c>
      <c r="C2121" s="15">
        <v>0.414875448598758</v>
      </c>
    </row>
    <row r="2122" ht="15.5" spans="1:3">
      <c r="A2122" s="15" t="s">
        <v>2049</v>
      </c>
      <c r="B2122" s="15" t="s">
        <v>868</v>
      </c>
      <c r="C2122" s="15">
        <v>0.413779789848866</v>
      </c>
    </row>
    <row r="2123" ht="15.5" spans="1:3">
      <c r="A2123" s="15" t="s">
        <v>2272</v>
      </c>
      <c r="B2123" s="15" t="s">
        <v>2049</v>
      </c>
      <c r="C2123" s="15">
        <v>0.413596337386036</v>
      </c>
    </row>
    <row r="2124" ht="15.5" spans="1:3">
      <c r="A2124" s="15" t="s">
        <v>2049</v>
      </c>
      <c r="B2124" s="15" t="s">
        <v>1727</v>
      </c>
      <c r="C2124" s="15">
        <v>0.412476158418782</v>
      </c>
    </row>
    <row r="2125" ht="15.5" spans="1:3">
      <c r="A2125" s="15" t="s">
        <v>2049</v>
      </c>
      <c r="B2125" s="15" t="s">
        <v>2273</v>
      </c>
      <c r="C2125" s="15">
        <v>0.410327308266288</v>
      </c>
    </row>
    <row r="2126" ht="15.5" spans="1:3">
      <c r="A2126" s="15" t="s">
        <v>2049</v>
      </c>
      <c r="B2126" s="15" t="s">
        <v>2274</v>
      </c>
      <c r="C2126" s="15">
        <v>0.410327308266288</v>
      </c>
    </row>
    <row r="2127" ht="15.5" spans="1:3">
      <c r="A2127" s="15" t="s">
        <v>2049</v>
      </c>
      <c r="B2127" s="15" t="s">
        <v>2275</v>
      </c>
      <c r="C2127" s="15">
        <v>0.410253517387832</v>
      </c>
    </row>
    <row r="2128" ht="15.5" spans="1:3">
      <c r="A2128" s="15" t="s">
        <v>789</v>
      </c>
      <c r="B2128" s="15" t="s">
        <v>2049</v>
      </c>
      <c r="C2128" s="15">
        <v>0.409402960066861</v>
      </c>
    </row>
    <row r="2129" ht="15.5" spans="1:3">
      <c r="A2129" s="15" t="s">
        <v>2276</v>
      </c>
      <c r="B2129" s="15" t="s">
        <v>2049</v>
      </c>
      <c r="C2129" s="15">
        <v>0.408310479783442</v>
      </c>
    </row>
    <row r="2130" ht="15.5" spans="1:3">
      <c r="A2130" s="15" t="s">
        <v>2049</v>
      </c>
      <c r="B2130" s="15" t="s">
        <v>2277</v>
      </c>
      <c r="C2130" s="15">
        <v>0.407348096153582</v>
      </c>
    </row>
    <row r="2131" ht="15.5" spans="1:3">
      <c r="A2131" s="15" t="s">
        <v>2049</v>
      </c>
      <c r="B2131" s="15" t="s">
        <v>2278</v>
      </c>
      <c r="C2131" s="15">
        <v>0.407288480033992</v>
      </c>
    </row>
    <row r="2132" ht="15.5" spans="1:3">
      <c r="A2132" s="15" t="s">
        <v>2049</v>
      </c>
      <c r="B2132" s="15" t="s">
        <v>2279</v>
      </c>
      <c r="C2132" s="15">
        <v>0.405822332702801</v>
      </c>
    </row>
    <row r="2133" ht="15.5" spans="1:3">
      <c r="A2133" s="15" t="s">
        <v>2049</v>
      </c>
      <c r="B2133" s="15" t="s">
        <v>2280</v>
      </c>
      <c r="C2133" s="15">
        <v>0.405457773772755</v>
      </c>
    </row>
    <row r="2134" ht="15.5" spans="1:3">
      <c r="A2134" s="15" t="s">
        <v>2049</v>
      </c>
      <c r="B2134" s="15" t="s">
        <v>2281</v>
      </c>
      <c r="C2134" s="15">
        <v>0.404120199977105</v>
      </c>
    </row>
    <row r="2135" ht="15.5" spans="1:3">
      <c r="A2135" s="15" t="s">
        <v>2049</v>
      </c>
      <c r="B2135" s="15" t="s">
        <v>2282</v>
      </c>
      <c r="C2135" s="15">
        <v>0.403432213823546</v>
      </c>
    </row>
    <row r="2136" ht="15.5" spans="1:3">
      <c r="A2136" s="15" t="s">
        <v>2049</v>
      </c>
      <c r="B2136" s="15" t="s">
        <v>2283</v>
      </c>
      <c r="C2136" s="15">
        <v>0.402641316550339</v>
      </c>
    </row>
    <row r="2137" ht="15.5" spans="1:3">
      <c r="A2137" s="15" t="s">
        <v>2049</v>
      </c>
      <c r="B2137" s="15" t="s">
        <v>2284</v>
      </c>
      <c r="C2137" s="15">
        <v>0.402364179596179</v>
      </c>
    </row>
    <row r="2138" ht="15.5" spans="1:3">
      <c r="A2138" s="15" t="s">
        <v>784</v>
      </c>
      <c r="B2138" s="15" t="s">
        <v>2049</v>
      </c>
      <c r="C2138" s="15">
        <v>0.402307949601666</v>
      </c>
    </row>
    <row r="2139" ht="15.5" spans="1:3">
      <c r="A2139" s="15" t="s">
        <v>2049</v>
      </c>
      <c r="B2139" s="15" t="s">
        <v>2285</v>
      </c>
      <c r="C2139" s="15">
        <v>0.401925459078585</v>
      </c>
    </row>
    <row r="2140" ht="15.5" spans="1:3">
      <c r="A2140" s="15" t="s">
        <v>2049</v>
      </c>
      <c r="B2140" s="15" t="s">
        <v>2286</v>
      </c>
      <c r="C2140" s="15">
        <v>0.401925459078585</v>
      </c>
    </row>
    <row r="2141" ht="15.5" spans="1:3">
      <c r="A2141" s="15" t="s">
        <v>2049</v>
      </c>
      <c r="B2141" s="15" t="s">
        <v>2287</v>
      </c>
      <c r="C2141" s="15">
        <v>0.40136764462216</v>
      </c>
    </row>
    <row r="2142" ht="15.5" spans="1:3">
      <c r="A2142" s="15" t="s">
        <v>2288</v>
      </c>
      <c r="B2142" s="15" t="s">
        <v>2049</v>
      </c>
      <c r="C2142" s="15">
        <v>0.401138203706265</v>
      </c>
    </row>
    <row r="2143" ht="15.5" spans="1:3">
      <c r="A2143" s="15" t="s">
        <v>2049</v>
      </c>
      <c r="B2143" s="15" t="s">
        <v>2289</v>
      </c>
      <c r="C2143" s="15">
        <v>0.400710319162126</v>
      </c>
    </row>
    <row r="2144" ht="15.5" spans="1:3">
      <c r="A2144" s="15" t="s">
        <v>2049</v>
      </c>
      <c r="B2144" s="15" t="s">
        <v>2290</v>
      </c>
      <c r="C2144" s="15">
        <v>0.400710319162126</v>
      </c>
    </row>
    <row r="2145" ht="15.5" spans="1:3">
      <c r="A2145" s="15" t="s">
        <v>2049</v>
      </c>
      <c r="B2145" s="15" t="s">
        <v>1626</v>
      </c>
      <c r="C2145" s="15">
        <v>0.400710319162126</v>
      </c>
    </row>
    <row r="2146" ht="15.5" spans="1:3">
      <c r="A2146" s="15" t="s">
        <v>2049</v>
      </c>
      <c r="B2146" s="15" t="s">
        <v>2291</v>
      </c>
      <c r="C2146" s="15">
        <v>0.399637705135076</v>
      </c>
    </row>
    <row r="2147" ht="15.5" spans="1:3">
      <c r="A2147" s="15" t="s">
        <v>2049</v>
      </c>
      <c r="B2147" s="15" t="s">
        <v>2292</v>
      </c>
      <c r="C2147" s="15">
        <v>0.399389254585161</v>
      </c>
    </row>
    <row r="2148" ht="15.5" spans="1:3">
      <c r="A2148" s="15" t="s">
        <v>2049</v>
      </c>
      <c r="B2148" s="15" t="s">
        <v>2293</v>
      </c>
      <c r="C2148" s="15">
        <v>0.398119013798916</v>
      </c>
    </row>
    <row r="2149" ht="15.5" spans="1:3">
      <c r="A2149" s="15" t="s">
        <v>2049</v>
      </c>
      <c r="B2149" s="15" t="s">
        <v>2294</v>
      </c>
      <c r="C2149" s="15">
        <v>0.397942291663464</v>
      </c>
    </row>
    <row r="2150" ht="15.5" spans="1:3">
      <c r="A2150" s="15" t="s">
        <v>2049</v>
      </c>
      <c r="B2150" s="15" t="s">
        <v>2295</v>
      </c>
      <c r="C2150" s="15">
        <v>0.397550274006043</v>
      </c>
    </row>
    <row r="2151" ht="15.5" spans="1:3">
      <c r="A2151" s="15" t="s">
        <v>2049</v>
      </c>
      <c r="B2151" s="15" t="s">
        <v>2296</v>
      </c>
      <c r="C2151" s="15">
        <v>0.397276577136379</v>
      </c>
    </row>
    <row r="2152" ht="15.5" spans="1:3">
      <c r="A2152" s="15" t="s">
        <v>2049</v>
      </c>
      <c r="B2152" s="15" t="s">
        <v>2297</v>
      </c>
      <c r="C2152" s="15">
        <v>0.397276577136379</v>
      </c>
    </row>
    <row r="2153" ht="15.5" spans="1:3">
      <c r="A2153" s="15" t="s">
        <v>2049</v>
      </c>
      <c r="B2153" s="15" t="s">
        <v>2298</v>
      </c>
      <c r="C2153" s="15">
        <v>0.39666672849721</v>
      </c>
    </row>
    <row r="2154" ht="15.5" spans="1:3">
      <c r="A2154" s="15" t="s">
        <v>844</v>
      </c>
      <c r="B2154" s="15" t="s">
        <v>2049</v>
      </c>
      <c r="C2154" s="15">
        <v>0.395189316706409</v>
      </c>
    </row>
    <row r="2155" ht="15.5" spans="1:3">
      <c r="A2155" s="15" t="s">
        <v>2049</v>
      </c>
      <c r="B2155" s="15" t="s">
        <v>2299</v>
      </c>
      <c r="C2155" s="15">
        <v>0.39499319161628</v>
      </c>
    </row>
    <row r="2156" ht="15.5" spans="1:3">
      <c r="A2156" s="15" t="s">
        <v>2049</v>
      </c>
      <c r="B2156" s="15" t="s">
        <v>2300</v>
      </c>
      <c r="C2156" s="15">
        <v>0.394973501548584</v>
      </c>
    </row>
    <row r="2157" ht="15.5" spans="1:3">
      <c r="A2157" s="15" t="s">
        <v>2049</v>
      </c>
      <c r="B2157" s="15" t="s">
        <v>2301</v>
      </c>
      <c r="C2157" s="15">
        <v>0.394598291563265</v>
      </c>
    </row>
    <row r="2158" ht="15.5" spans="1:3">
      <c r="A2158" s="15" t="s">
        <v>2049</v>
      </c>
      <c r="B2158" s="15" t="s">
        <v>2302</v>
      </c>
      <c r="C2158" s="15">
        <v>0.394458710158643</v>
      </c>
    </row>
    <row r="2159" ht="15.5" spans="1:3">
      <c r="A2159" s="15" t="s">
        <v>2049</v>
      </c>
      <c r="B2159" s="15" t="s">
        <v>2303</v>
      </c>
      <c r="C2159" s="15">
        <v>0.394405989472556</v>
      </c>
    </row>
    <row r="2160" ht="15.5" spans="1:3">
      <c r="A2160" s="15" t="s">
        <v>2049</v>
      </c>
      <c r="B2160" s="15" t="s">
        <v>2187</v>
      </c>
      <c r="C2160" s="15">
        <v>0.394216488194255</v>
      </c>
    </row>
    <row r="2161" ht="15.5" spans="1:3">
      <c r="A2161" s="15" t="s">
        <v>2049</v>
      </c>
      <c r="B2161" s="15" t="s">
        <v>2304</v>
      </c>
      <c r="C2161" s="15">
        <v>0.393797974090995</v>
      </c>
    </row>
    <row r="2162" ht="15.5" spans="1:3">
      <c r="A2162" s="15" t="s">
        <v>2049</v>
      </c>
      <c r="B2162" s="15" t="s">
        <v>2305</v>
      </c>
      <c r="C2162" s="15">
        <v>0.393407371313318</v>
      </c>
    </row>
    <row r="2163" ht="15.5" spans="1:3">
      <c r="A2163" s="15" t="s">
        <v>2049</v>
      </c>
      <c r="B2163" s="15" t="s">
        <v>2149</v>
      </c>
      <c r="C2163" s="15">
        <v>0.393389370773948</v>
      </c>
    </row>
    <row r="2164" ht="15.5" spans="1:3">
      <c r="A2164" s="15" t="s">
        <v>2049</v>
      </c>
      <c r="B2164" s="15" t="s">
        <v>2306</v>
      </c>
      <c r="C2164" s="15">
        <v>0.393160138320887</v>
      </c>
    </row>
    <row r="2165" ht="15.5" spans="1:3">
      <c r="A2165" s="15" t="s">
        <v>2049</v>
      </c>
      <c r="B2165" s="15" t="s">
        <v>2307</v>
      </c>
      <c r="C2165" s="15">
        <v>0.393151673824419</v>
      </c>
    </row>
    <row r="2166" ht="15.5" spans="1:3">
      <c r="A2166" s="15" t="s">
        <v>2049</v>
      </c>
      <c r="B2166" s="15" t="s">
        <v>2308</v>
      </c>
      <c r="C2166" s="15">
        <v>0.39312055005414</v>
      </c>
    </row>
    <row r="2167" ht="15.5" spans="1:3">
      <c r="A2167" s="15" t="s">
        <v>2049</v>
      </c>
      <c r="B2167" s="15" t="s">
        <v>2309</v>
      </c>
      <c r="C2167" s="15">
        <v>0.393113649235623</v>
      </c>
    </row>
    <row r="2168" ht="15.5" spans="1:3">
      <c r="A2168" s="15" t="s">
        <v>2049</v>
      </c>
      <c r="B2168" s="15" t="s">
        <v>2310</v>
      </c>
      <c r="C2168" s="15">
        <v>0.392952239157555</v>
      </c>
    </row>
    <row r="2169" ht="15.5" spans="1:3">
      <c r="A2169" s="15" t="s">
        <v>2049</v>
      </c>
      <c r="B2169" s="15" t="s">
        <v>2311</v>
      </c>
      <c r="C2169" s="15">
        <v>0.392248093320233</v>
      </c>
    </row>
    <row r="2170" ht="15.5" spans="1:3">
      <c r="A2170" s="15" t="s">
        <v>2049</v>
      </c>
      <c r="B2170" s="15" t="s">
        <v>1757</v>
      </c>
      <c r="C2170" s="15">
        <v>0.391728973952223</v>
      </c>
    </row>
    <row r="2171" ht="15.5" spans="1:3">
      <c r="A2171" s="15" t="s">
        <v>2049</v>
      </c>
      <c r="B2171" s="15" t="s">
        <v>1334</v>
      </c>
      <c r="C2171" s="15">
        <v>0.391565118124654</v>
      </c>
    </row>
    <row r="2172" ht="15.5" spans="1:3">
      <c r="A2172" s="15" t="s">
        <v>2312</v>
      </c>
      <c r="B2172" s="15" t="s">
        <v>2049</v>
      </c>
      <c r="C2172" s="15">
        <v>0.391016849363824</v>
      </c>
    </row>
    <row r="2173" ht="15.5" spans="1:3">
      <c r="A2173" s="15" t="s">
        <v>2049</v>
      </c>
      <c r="B2173" s="15" t="s">
        <v>2313</v>
      </c>
      <c r="C2173" s="15">
        <v>0.390761255945617</v>
      </c>
    </row>
    <row r="2174" ht="15.5" spans="1:3">
      <c r="A2174" s="15" t="s">
        <v>2049</v>
      </c>
      <c r="B2174" s="15" t="s">
        <v>2314</v>
      </c>
      <c r="C2174" s="15">
        <v>0.39039234045306</v>
      </c>
    </row>
    <row r="2175" ht="15.5" spans="1:3">
      <c r="A2175" s="15" t="s">
        <v>2049</v>
      </c>
      <c r="B2175" s="15" t="s">
        <v>2315</v>
      </c>
      <c r="C2175" s="15">
        <v>0.390118128428751</v>
      </c>
    </row>
    <row r="2176" ht="15.5" spans="1:3">
      <c r="A2176" s="15" t="s">
        <v>2049</v>
      </c>
      <c r="B2176" s="15" t="s">
        <v>2316</v>
      </c>
      <c r="C2176" s="15">
        <v>0.39000909712091</v>
      </c>
    </row>
    <row r="2177" ht="15.5" spans="1:3">
      <c r="A2177" s="15" t="s">
        <v>2049</v>
      </c>
      <c r="B2177" s="15" t="s">
        <v>2317</v>
      </c>
      <c r="C2177" s="15">
        <v>0.389874113281599</v>
      </c>
    </row>
    <row r="2178" ht="15.5" spans="1:3">
      <c r="A2178" s="15" t="s">
        <v>2049</v>
      </c>
      <c r="B2178" s="15" t="s">
        <v>2318</v>
      </c>
      <c r="C2178" s="15">
        <v>0.388636043515026</v>
      </c>
    </row>
    <row r="2179" ht="15.5" spans="1:3">
      <c r="A2179" s="15" t="s">
        <v>2049</v>
      </c>
      <c r="B2179" s="15" t="s">
        <v>2124</v>
      </c>
      <c r="C2179" s="15">
        <v>0.388399950455719</v>
      </c>
    </row>
    <row r="2180" ht="15.5" spans="1:3">
      <c r="A2180" s="15" t="s">
        <v>2049</v>
      </c>
      <c r="B2180" s="15" t="s">
        <v>2319</v>
      </c>
      <c r="C2180" s="15">
        <v>0.38822410960444</v>
      </c>
    </row>
    <row r="2181" ht="15.5" spans="1:3">
      <c r="A2181" s="15" t="s">
        <v>2049</v>
      </c>
      <c r="B2181" s="15" t="s">
        <v>2320</v>
      </c>
      <c r="C2181" s="15">
        <v>0.388081803097688</v>
      </c>
    </row>
    <row r="2182" ht="15.5" spans="1:3">
      <c r="A2182" s="15" t="s">
        <v>2049</v>
      </c>
      <c r="B2182" s="15" t="s">
        <v>2321</v>
      </c>
      <c r="C2182" s="15">
        <v>0.387942614891532</v>
      </c>
    </row>
    <row r="2183" ht="15.5" spans="1:3">
      <c r="A2183" s="15" t="s">
        <v>2049</v>
      </c>
      <c r="B2183" s="15" t="s">
        <v>2322</v>
      </c>
      <c r="C2183" s="15">
        <v>0.387323517375912</v>
      </c>
    </row>
    <row r="2184" ht="15.5" spans="1:3">
      <c r="A2184" s="15" t="s">
        <v>2049</v>
      </c>
      <c r="B2184" s="15" t="s">
        <v>2323</v>
      </c>
      <c r="C2184" s="15">
        <v>0.387323517375912</v>
      </c>
    </row>
    <row r="2185" ht="15.5" spans="1:3">
      <c r="A2185" s="15" t="s">
        <v>2049</v>
      </c>
      <c r="B2185" s="15" t="s">
        <v>2324</v>
      </c>
      <c r="C2185" s="15">
        <v>0.386687487016253</v>
      </c>
    </row>
    <row r="2186" ht="15.5" spans="1:3">
      <c r="A2186" s="15" t="s">
        <v>2049</v>
      </c>
      <c r="B2186" s="15" t="s">
        <v>1940</v>
      </c>
      <c r="C2186" s="15">
        <v>0.386523505170633</v>
      </c>
    </row>
    <row r="2187" ht="15.5" spans="1:3">
      <c r="A2187" s="15" t="s">
        <v>2049</v>
      </c>
      <c r="B2187" s="15" t="s">
        <v>2276</v>
      </c>
      <c r="C2187" s="15">
        <v>0.386523505170633</v>
      </c>
    </row>
    <row r="2188" ht="15.5" spans="1:3">
      <c r="A2188" s="15" t="s">
        <v>2049</v>
      </c>
      <c r="B2188" s="15" t="s">
        <v>2325</v>
      </c>
      <c r="C2188" s="15">
        <v>0.386194385049749</v>
      </c>
    </row>
    <row r="2189" ht="15.5" spans="1:3">
      <c r="A2189" s="15" t="s">
        <v>2049</v>
      </c>
      <c r="B2189" s="15" t="s">
        <v>2326</v>
      </c>
      <c r="C2189" s="15">
        <v>0.38602196719224</v>
      </c>
    </row>
    <row r="2190" ht="15.5" spans="1:3">
      <c r="A2190" s="15" t="s">
        <v>2049</v>
      </c>
      <c r="B2190" s="15" t="s">
        <v>2327</v>
      </c>
      <c r="C2190" s="15">
        <v>0.385356263868126</v>
      </c>
    </row>
    <row r="2191" ht="15.5" spans="1:3">
      <c r="A2191" s="15" t="s">
        <v>2049</v>
      </c>
      <c r="B2191" s="15" t="s">
        <v>2328</v>
      </c>
      <c r="C2191" s="15">
        <v>0.38519853276589</v>
      </c>
    </row>
    <row r="2192" ht="15.5" spans="1:3">
      <c r="A2192" s="15" t="s">
        <v>2049</v>
      </c>
      <c r="B2192" s="15" t="s">
        <v>2329</v>
      </c>
      <c r="C2192" s="15">
        <v>0.384872398525158</v>
      </c>
    </row>
    <row r="2193" ht="15.5" spans="1:3">
      <c r="A2193" s="15" t="s">
        <v>2049</v>
      </c>
      <c r="B2193" s="15" t="s">
        <v>2330</v>
      </c>
      <c r="C2193" s="15">
        <v>0.38448392199248</v>
      </c>
    </row>
    <row r="2194" ht="15.5" spans="1:3">
      <c r="A2194" s="15" t="s">
        <v>2049</v>
      </c>
      <c r="B2194" s="15" t="s">
        <v>1805</v>
      </c>
      <c r="C2194" s="15">
        <v>0.383857254951706</v>
      </c>
    </row>
    <row r="2195" ht="15.5" spans="1:3">
      <c r="A2195" s="15" t="s">
        <v>2331</v>
      </c>
      <c r="B2195" s="15" t="s">
        <v>2049</v>
      </c>
      <c r="C2195" s="15">
        <v>0.383660495586526</v>
      </c>
    </row>
    <row r="2196" ht="15.5" spans="1:3">
      <c r="A2196" s="15" t="s">
        <v>2332</v>
      </c>
      <c r="B2196" s="15" t="s">
        <v>2049</v>
      </c>
      <c r="C2196" s="15">
        <v>0.383202248587528</v>
      </c>
    </row>
    <row r="2197" ht="15.5" spans="1:3">
      <c r="A2197" s="15" t="s">
        <v>2049</v>
      </c>
      <c r="B2197" s="15" t="s">
        <v>2333</v>
      </c>
      <c r="C2197" s="15">
        <v>0.382992803874836</v>
      </c>
    </row>
    <row r="2198" ht="15.5" spans="1:3">
      <c r="A2198" s="15" t="s">
        <v>2049</v>
      </c>
      <c r="B2198" s="15" t="s">
        <v>2334</v>
      </c>
      <c r="C2198" s="15">
        <v>0.381831059658732</v>
      </c>
    </row>
    <row r="2199" ht="15.5" spans="1:3">
      <c r="A2199" s="15" t="s">
        <v>2049</v>
      </c>
      <c r="B2199" s="15" t="s">
        <v>2335</v>
      </c>
      <c r="C2199" s="15">
        <v>0.381630406655507</v>
      </c>
    </row>
    <row r="2200" ht="15.5" spans="1:3">
      <c r="A2200" s="15" t="s">
        <v>2049</v>
      </c>
      <c r="B2200" s="15" t="s">
        <v>2336</v>
      </c>
      <c r="C2200" s="15">
        <v>0.380705357330996</v>
      </c>
    </row>
    <row r="2201" ht="15.5" spans="1:3">
      <c r="A2201" s="15" t="s">
        <v>1158</v>
      </c>
      <c r="B2201" s="15" t="s">
        <v>2049</v>
      </c>
      <c r="C2201" s="15">
        <v>0.380310221569564</v>
      </c>
    </row>
    <row r="2202" ht="15.5" spans="1:3">
      <c r="A2202" s="15" t="s">
        <v>2049</v>
      </c>
      <c r="B2202" s="15" t="s">
        <v>1702</v>
      </c>
      <c r="C2202" s="15">
        <v>0.380036949284229</v>
      </c>
    </row>
    <row r="2203" ht="15.5" spans="1:3">
      <c r="A2203" s="15" t="s">
        <v>2049</v>
      </c>
      <c r="B2203" s="15" t="s">
        <v>2337</v>
      </c>
      <c r="C2203" s="15">
        <v>0.378816136599843</v>
      </c>
    </row>
    <row r="2204" ht="15.5" spans="1:3">
      <c r="A2204" s="15" t="s">
        <v>2049</v>
      </c>
      <c r="B2204" s="15" t="s">
        <v>2338</v>
      </c>
      <c r="C2204" s="15">
        <v>0.378618317822927</v>
      </c>
    </row>
    <row r="2205" ht="15.5" spans="1:3">
      <c r="A2205" s="15" t="s">
        <v>2049</v>
      </c>
      <c r="B2205" s="15" t="s">
        <v>2339</v>
      </c>
      <c r="C2205" s="15">
        <v>0.377709824508702</v>
      </c>
    </row>
    <row r="2206" ht="15.5" spans="1:3">
      <c r="A2206" s="15" t="s">
        <v>2049</v>
      </c>
      <c r="B2206" s="15" t="s">
        <v>2340</v>
      </c>
      <c r="C2206" s="15">
        <v>0.377568124678102</v>
      </c>
    </row>
    <row r="2207" ht="15.5" spans="1:3">
      <c r="A2207" s="15" t="s">
        <v>2049</v>
      </c>
      <c r="B2207" s="15" t="s">
        <v>2341</v>
      </c>
      <c r="C2207" s="15">
        <v>0.376921029682414</v>
      </c>
    </row>
    <row r="2208" ht="15.5" spans="1:3">
      <c r="A2208" s="15" t="s">
        <v>1153</v>
      </c>
      <c r="B2208" s="15" t="s">
        <v>2049</v>
      </c>
      <c r="C2208" s="15">
        <v>0.376640263773854</v>
      </c>
    </row>
    <row r="2209" ht="15.5" spans="1:3">
      <c r="A2209" s="15" t="s">
        <v>2049</v>
      </c>
      <c r="B2209" s="15" t="s">
        <v>961</v>
      </c>
      <c r="C2209" s="15">
        <v>0.376403168800826</v>
      </c>
    </row>
    <row r="2210" ht="15.5" spans="1:3">
      <c r="A2210" s="15" t="s">
        <v>2049</v>
      </c>
      <c r="B2210" s="15" t="s">
        <v>2342</v>
      </c>
      <c r="C2210" s="15">
        <v>0.376200126618461</v>
      </c>
    </row>
    <row r="2211" ht="15.5" spans="1:3">
      <c r="A2211" s="15" t="s">
        <v>1119</v>
      </c>
      <c r="B2211" s="15" t="s">
        <v>2049</v>
      </c>
      <c r="C2211" s="15">
        <v>0.376084933417223</v>
      </c>
    </row>
    <row r="2212" ht="15.5" spans="1:3">
      <c r="A2212" s="15" t="s">
        <v>2049</v>
      </c>
      <c r="B2212" s="15" t="s">
        <v>2343</v>
      </c>
      <c r="C2212" s="15">
        <v>0.375865286841641</v>
      </c>
    </row>
    <row r="2213" ht="15.5" spans="1:3">
      <c r="A2213" s="15" t="s">
        <v>2344</v>
      </c>
      <c r="B2213" s="15" t="s">
        <v>2049</v>
      </c>
      <c r="C2213" s="15">
        <v>0.373995733264271</v>
      </c>
    </row>
    <row r="2214" ht="15.5" spans="1:3">
      <c r="A2214" s="15" t="s">
        <v>2049</v>
      </c>
      <c r="B2214" s="15" t="s">
        <v>2345</v>
      </c>
      <c r="C2214" s="15">
        <v>0.373866144782176</v>
      </c>
    </row>
    <row r="2215" ht="15.5" spans="1:3">
      <c r="A2215" s="15" t="s">
        <v>1241</v>
      </c>
      <c r="B2215" s="15" t="s">
        <v>2049</v>
      </c>
      <c r="C2215" s="15">
        <v>0.372744484759023</v>
      </c>
    </row>
    <row r="2216" ht="15.5" spans="1:3">
      <c r="A2216" s="15" t="s">
        <v>2049</v>
      </c>
      <c r="B2216" s="15" t="s">
        <v>2346</v>
      </c>
      <c r="C2216" s="15">
        <v>0.372480521035914</v>
      </c>
    </row>
    <row r="2217" ht="15.5" spans="1:3">
      <c r="A2217" s="15" t="s">
        <v>2049</v>
      </c>
      <c r="B2217" s="15" t="s">
        <v>2347</v>
      </c>
      <c r="C2217" s="15">
        <v>0.372175409599713</v>
      </c>
    </row>
    <row r="2218" ht="15.5" spans="1:3">
      <c r="A2218" s="15" t="s">
        <v>2049</v>
      </c>
      <c r="B2218" s="15" t="s">
        <v>1734</v>
      </c>
      <c r="C2218" s="15">
        <v>0.371993411878777</v>
      </c>
    </row>
    <row r="2219" ht="15.5" spans="1:3">
      <c r="A2219" s="15" t="s">
        <v>2348</v>
      </c>
      <c r="B2219" s="15" t="s">
        <v>2049</v>
      </c>
      <c r="C2219" s="15">
        <v>0.371993411878777</v>
      </c>
    </row>
    <row r="2220" ht="15.5" spans="1:3">
      <c r="A2220" s="15" t="s">
        <v>2049</v>
      </c>
      <c r="B2220" s="15" t="s">
        <v>2349</v>
      </c>
      <c r="C2220" s="15">
        <v>0.371387586180253</v>
      </c>
    </row>
    <row r="2221" ht="15.5" spans="1:3">
      <c r="A2221" s="15" t="s">
        <v>2049</v>
      </c>
      <c r="B2221" s="15" t="s">
        <v>2350</v>
      </c>
      <c r="C2221" s="15">
        <v>0.371387586180253</v>
      </c>
    </row>
    <row r="2222" ht="15.5" spans="1:3">
      <c r="A2222" s="15" t="s">
        <v>2351</v>
      </c>
      <c r="B2222" s="15" t="s">
        <v>2049</v>
      </c>
      <c r="C2222" s="15">
        <v>0.37051496878585</v>
      </c>
    </row>
    <row r="2223" ht="15.5" spans="1:3">
      <c r="A2223" s="15" t="s">
        <v>2049</v>
      </c>
      <c r="B2223" s="15" t="s">
        <v>2352</v>
      </c>
      <c r="C2223" s="15">
        <v>0.370475905762375</v>
      </c>
    </row>
    <row r="2224" ht="15.5" spans="1:3">
      <c r="A2224" s="15" t="s">
        <v>2049</v>
      </c>
      <c r="B2224" s="15" t="s">
        <v>2353</v>
      </c>
      <c r="C2224" s="15">
        <v>0.370475905762375</v>
      </c>
    </row>
    <row r="2225" ht="15.5" spans="1:3">
      <c r="A2225" s="15" t="s">
        <v>2049</v>
      </c>
      <c r="B2225" s="15" t="s">
        <v>2354</v>
      </c>
      <c r="C2225" s="15">
        <v>0.370197622175712</v>
      </c>
    </row>
    <row r="2226" ht="15.5" spans="1:3">
      <c r="A2226" s="15" t="s">
        <v>2049</v>
      </c>
      <c r="B2226" s="15" t="s">
        <v>2355</v>
      </c>
      <c r="C2226" s="15">
        <v>0.369998188123837</v>
      </c>
    </row>
    <row r="2227" ht="15.5" spans="1:3">
      <c r="A2227" s="15" t="s">
        <v>2049</v>
      </c>
      <c r="B2227" s="15" t="s">
        <v>2356</v>
      </c>
      <c r="C2227" s="15">
        <v>0.369117079796958</v>
      </c>
    </row>
    <row r="2228" ht="15.5" spans="1:3">
      <c r="A2228" s="15" t="s">
        <v>2049</v>
      </c>
      <c r="B2228" s="15" t="s">
        <v>2357</v>
      </c>
      <c r="C2228" s="15">
        <v>0.369117079796958</v>
      </c>
    </row>
    <row r="2229" ht="15.5" spans="1:3">
      <c r="A2229" s="15" t="s">
        <v>2049</v>
      </c>
      <c r="B2229" s="15" t="s">
        <v>2358</v>
      </c>
      <c r="C2229" s="15">
        <v>0.369117079796958</v>
      </c>
    </row>
    <row r="2230" ht="15.5" spans="1:3">
      <c r="A2230" s="15" t="s">
        <v>2049</v>
      </c>
      <c r="B2230" s="15" t="s">
        <v>2359</v>
      </c>
      <c r="C2230" s="15">
        <v>0.369117079796958</v>
      </c>
    </row>
    <row r="2231" ht="15.5" spans="1:3">
      <c r="A2231" s="15" t="s">
        <v>2360</v>
      </c>
      <c r="B2231" s="15" t="s">
        <v>2049</v>
      </c>
      <c r="C2231" s="15">
        <v>0.369047105074111</v>
      </c>
    </row>
    <row r="2232" ht="15.5" spans="1:3">
      <c r="A2232" s="15" t="s">
        <v>2049</v>
      </c>
      <c r="B2232" s="15" t="s">
        <v>2361</v>
      </c>
      <c r="C2232" s="15">
        <v>0.368870069510989</v>
      </c>
    </row>
    <row r="2233" ht="15.5" spans="1:3">
      <c r="A2233" s="15" t="s">
        <v>946</v>
      </c>
      <c r="B2233" s="15" t="s">
        <v>2049</v>
      </c>
      <c r="C2233" s="15">
        <v>0.368486615989532</v>
      </c>
    </row>
    <row r="2234" ht="15.5" spans="1:3">
      <c r="A2234" s="15" t="s">
        <v>2049</v>
      </c>
      <c r="B2234" s="15" t="s">
        <v>2362</v>
      </c>
      <c r="C2234" s="15">
        <v>0.3683746219097</v>
      </c>
    </row>
    <row r="2235" ht="15.5" spans="1:3">
      <c r="A2235" s="15" t="s">
        <v>2049</v>
      </c>
      <c r="B2235" s="15" t="s">
        <v>2363</v>
      </c>
      <c r="C2235" s="15">
        <v>0.367136070914974</v>
      </c>
    </row>
    <row r="2236" ht="15.5" spans="1:3">
      <c r="A2236" s="15" t="s">
        <v>2049</v>
      </c>
      <c r="B2236" s="15" t="s">
        <v>2364</v>
      </c>
      <c r="C2236" s="15">
        <v>0.367014205877375</v>
      </c>
    </row>
    <row r="2237" ht="15.5" spans="1:3">
      <c r="A2237" s="15" t="s">
        <v>1194</v>
      </c>
      <c r="B2237" s="15" t="s">
        <v>2049</v>
      </c>
      <c r="C2237" s="15">
        <v>0.366802868904998</v>
      </c>
    </row>
    <row r="2238" ht="15.5" spans="1:3">
      <c r="A2238" s="15" t="s">
        <v>2049</v>
      </c>
      <c r="B2238" s="15" t="s">
        <v>2365</v>
      </c>
      <c r="C2238" s="15">
        <v>0.366577270169596</v>
      </c>
    </row>
    <row r="2239" ht="15.5" spans="1:3">
      <c r="A2239" s="15" t="s">
        <v>2049</v>
      </c>
      <c r="B2239" s="15" t="s">
        <v>2366</v>
      </c>
      <c r="C2239" s="15">
        <v>0.366577270169596</v>
      </c>
    </row>
    <row r="2240" ht="15.5" spans="1:3">
      <c r="A2240" s="15" t="s">
        <v>2367</v>
      </c>
      <c r="B2240" s="15" t="s">
        <v>2049</v>
      </c>
      <c r="C2240" s="15">
        <v>0.365752214323284</v>
      </c>
    </row>
    <row r="2241" ht="15.5" spans="1:3">
      <c r="A2241" s="15" t="s">
        <v>2368</v>
      </c>
      <c r="B2241" s="15" t="s">
        <v>2049</v>
      </c>
      <c r="C2241" s="15">
        <v>0.365390228159397</v>
      </c>
    </row>
    <row r="2242" ht="15.5" spans="1:3">
      <c r="A2242" s="15" t="s">
        <v>2049</v>
      </c>
      <c r="B2242" s="15" t="s">
        <v>1275</v>
      </c>
      <c r="C2242" s="15">
        <v>0.365162408763301</v>
      </c>
    </row>
    <row r="2243" ht="15.5" spans="1:3">
      <c r="A2243" s="15" t="s">
        <v>1193</v>
      </c>
      <c r="B2243" s="15" t="s">
        <v>2049</v>
      </c>
      <c r="C2243" s="15">
        <v>0.365050496168415</v>
      </c>
    </row>
    <row r="2244" ht="15.5" spans="1:3">
      <c r="A2244" s="15" t="s">
        <v>2049</v>
      </c>
      <c r="B2244" s="15" t="s">
        <v>2369</v>
      </c>
      <c r="C2244" s="15">
        <v>0.364895310622545</v>
      </c>
    </row>
    <row r="2245" ht="15.5" spans="1:3">
      <c r="A2245" s="15" t="s">
        <v>2049</v>
      </c>
      <c r="B2245" s="15" t="s">
        <v>2370</v>
      </c>
      <c r="C2245" s="15">
        <v>0.364895310622545</v>
      </c>
    </row>
    <row r="2246" ht="15.5" spans="1:3">
      <c r="A2246" s="15" t="s">
        <v>2049</v>
      </c>
      <c r="B2246" s="15" t="s">
        <v>2371</v>
      </c>
      <c r="C2246" s="15">
        <v>0.364878249178613</v>
      </c>
    </row>
    <row r="2247" ht="15.5" spans="1:3">
      <c r="A2247" s="15" t="s">
        <v>2049</v>
      </c>
      <c r="B2247" s="15" t="s">
        <v>2372</v>
      </c>
      <c r="C2247" s="15">
        <v>0.364473449031501</v>
      </c>
    </row>
    <row r="2248" ht="15.5" spans="1:3">
      <c r="A2248" s="15" t="s">
        <v>2049</v>
      </c>
      <c r="B2248" s="15" t="s">
        <v>2373</v>
      </c>
      <c r="C2248" s="15">
        <v>0.364473449031501</v>
      </c>
    </row>
    <row r="2249" ht="15.5" spans="1:3">
      <c r="A2249" s="15" t="s">
        <v>2374</v>
      </c>
      <c r="B2249" s="15" t="s">
        <v>2049</v>
      </c>
      <c r="C2249" s="15">
        <v>0.364473449031501</v>
      </c>
    </row>
    <row r="2250" ht="15.5" spans="1:3">
      <c r="A2250" s="15" t="s">
        <v>2049</v>
      </c>
      <c r="B2250" s="15" t="s">
        <v>2375</v>
      </c>
      <c r="C2250" s="15">
        <v>0.364458505394646</v>
      </c>
    </row>
    <row r="2251" ht="15.5" spans="1:3">
      <c r="A2251" s="15" t="s">
        <v>2049</v>
      </c>
      <c r="B2251" s="15" t="s">
        <v>2376</v>
      </c>
      <c r="C2251" s="15">
        <v>0.364132815199321</v>
      </c>
    </row>
    <row r="2252" ht="15.5" spans="1:3">
      <c r="A2252" s="15" t="s">
        <v>2049</v>
      </c>
      <c r="B2252" s="15" t="s">
        <v>2377</v>
      </c>
      <c r="C2252" s="15">
        <v>0.363492778219985</v>
      </c>
    </row>
    <row r="2253" ht="15.5" spans="1:3">
      <c r="A2253" s="15" t="s">
        <v>1349</v>
      </c>
      <c r="B2253" s="15" t="s">
        <v>2049</v>
      </c>
      <c r="C2253" s="15">
        <v>0.362736049630461</v>
      </c>
    </row>
    <row r="2254" ht="15.5" spans="1:3">
      <c r="A2254" s="15" t="s">
        <v>2049</v>
      </c>
      <c r="B2254" s="15" t="s">
        <v>2378</v>
      </c>
      <c r="C2254" s="15">
        <v>0.360364199458097</v>
      </c>
    </row>
    <row r="2255" ht="15.5" spans="1:3">
      <c r="A2255" s="15" t="s">
        <v>1267</v>
      </c>
      <c r="B2255" s="15" t="s">
        <v>2049</v>
      </c>
      <c r="C2255" s="15">
        <v>0.360285632052369</v>
      </c>
    </row>
    <row r="2256" ht="15.5" spans="1:3">
      <c r="A2256" s="15" t="s">
        <v>2049</v>
      </c>
      <c r="B2256" s="15" t="s">
        <v>2379</v>
      </c>
      <c r="C2256" s="15">
        <v>0.360259458194923</v>
      </c>
    </row>
    <row r="2257" ht="15.5" spans="1:3">
      <c r="A2257" s="15" t="s">
        <v>2049</v>
      </c>
      <c r="B2257" s="15" t="s">
        <v>2380</v>
      </c>
      <c r="C2257" s="15">
        <v>0.360259458194923</v>
      </c>
    </row>
    <row r="2258" ht="15.5" spans="1:3">
      <c r="A2258" s="15" t="s">
        <v>2049</v>
      </c>
      <c r="B2258" s="15" t="s">
        <v>2381</v>
      </c>
      <c r="C2258" s="15">
        <v>0.360259458194923</v>
      </c>
    </row>
    <row r="2259" ht="15.5" spans="1:3">
      <c r="A2259" s="15" t="s">
        <v>2049</v>
      </c>
      <c r="B2259" s="15" t="s">
        <v>2030</v>
      </c>
      <c r="C2259" s="15">
        <v>0.360147617879427</v>
      </c>
    </row>
    <row r="2260" ht="15.5" spans="1:3">
      <c r="A2260" s="15" t="s">
        <v>780</v>
      </c>
      <c r="B2260" s="15" t="s">
        <v>2049</v>
      </c>
      <c r="C2260" s="15">
        <v>0.358804201228883</v>
      </c>
    </row>
    <row r="2261" ht="15.5" spans="1:3">
      <c r="A2261" s="15" t="s">
        <v>2045</v>
      </c>
      <c r="B2261" s="15" t="s">
        <v>2049</v>
      </c>
      <c r="C2261" s="15">
        <v>0.35767519590249</v>
      </c>
    </row>
    <row r="2262" ht="15.5" spans="1:3">
      <c r="A2262" s="15" t="s">
        <v>2049</v>
      </c>
      <c r="B2262" s="15" t="s">
        <v>2382</v>
      </c>
      <c r="C2262" s="15">
        <v>0.357053050664435</v>
      </c>
    </row>
    <row r="2263" ht="15.5" spans="1:3">
      <c r="A2263" s="15" t="s">
        <v>2049</v>
      </c>
      <c r="B2263" s="15" t="s">
        <v>2383</v>
      </c>
      <c r="C2263" s="15">
        <v>0.357011402581834</v>
      </c>
    </row>
    <row r="2264" ht="15.5" spans="1:3">
      <c r="A2264" s="15" t="s">
        <v>1945</v>
      </c>
      <c r="B2264" s="15" t="s">
        <v>2049</v>
      </c>
      <c r="C2264" s="15">
        <v>0.356850317475331</v>
      </c>
    </row>
    <row r="2265" ht="15.5" spans="1:3">
      <c r="A2265" s="15" t="s">
        <v>772</v>
      </c>
      <c r="B2265" s="15" t="s">
        <v>2049</v>
      </c>
      <c r="C2265" s="15">
        <v>0.35618901957909</v>
      </c>
    </row>
    <row r="2266" ht="15.5" spans="1:3">
      <c r="A2266" s="15" t="s">
        <v>2049</v>
      </c>
      <c r="B2266" s="15" t="s">
        <v>2384</v>
      </c>
      <c r="C2266" s="15">
        <v>0.355490364233852</v>
      </c>
    </row>
    <row r="2267" ht="15.5" spans="1:3">
      <c r="A2267" s="15" t="s">
        <v>2049</v>
      </c>
      <c r="B2267" s="15" t="s">
        <v>2385</v>
      </c>
      <c r="C2267" s="15">
        <v>0.354579185358672</v>
      </c>
    </row>
    <row r="2268" ht="15.5" spans="1:3">
      <c r="A2268" s="15" t="s">
        <v>2049</v>
      </c>
      <c r="B2268" s="15" t="s">
        <v>2386</v>
      </c>
      <c r="C2268" s="15">
        <v>0.353567069075483</v>
      </c>
    </row>
    <row r="2269" ht="15.5" spans="1:3">
      <c r="A2269" s="15" t="s">
        <v>829</v>
      </c>
      <c r="B2269" s="15" t="s">
        <v>2049</v>
      </c>
      <c r="C2269" s="15">
        <v>0.353301668344855</v>
      </c>
    </row>
    <row r="2270" ht="15.5" spans="1:3">
      <c r="A2270" s="15" t="s">
        <v>2387</v>
      </c>
      <c r="B2270" s="15" t="s">
        <v>2049</v>
      </c>
      <c r="C2270" s="15">
        <v>0.352942692489119</v>
      </c>
    </row>
    <row r="2271" ht="15.5" spans="1:3">
      <c r="A2271" s="15" t="s">
        <v>2049</v>
      </c>
      <c r="B2271" s="15" t="s">
        <v>2388</v>
      </c>
      <c r="C2271" s="15">
        <v>0.352942367468998</v>
      </c>
    </row>
    <row r="2272" ht="15.5" spans="1:3">
      <c r="A2272" s="15" t="s">
        <v>2389</v>
      </c>
      <c r="B2272" s="15" t="s">
        <v>2049</v>
      </c>
      <c r="C2272" s="15">
        <v>0.352430400319349</v>
      </c>
    </row>
    <row r="2273" ht="15.5" spans="1:3">
      <c r="A2273" s="15" t="s">
        <v>2049</v>
      </c>
      <c r="B2273" s="15" t="s">
        <v>2390</v>
      </c>
      <c r="C2273" s="15">
        <v>0.3520009417744</v>
      </c>
    </row>
    <row r="2274" ht="15.5" spans="1:3">
      <c r="A2274" s="15" t="s">
        <v>2049</v>
      </c>
      <c r="B2274" s="15" t="s">
        <v>2391</v>
      </c>
      <c r="C2274" s="15">
        <v>0.351572561544084</v>
      </c>
    </row>
    <row r="2275" ht="15.5" spans="1:3">
      <c r="A2275" s="15" t="s">
        <v>2049</v>
      </c>
      <c r="B2275" s="15" t="s">
        <v>2392</v>
      </c>
      <c r="C2275" s="15">
        <v>0.351061538346493</v>
      </c>
    </row>
    <row r="2276" ht="15.5" spans="1:3">
      <c r="A2276" s="15" t="s">
        <v>2049</v>
      </c>
      <c r="B2276" s="15" t="s">
        <v>2393</v>
      </c>
      <c r="C2276" s="15">
        <v>0.351061538346493</v>
      </c>
    </row>
    <row r="2277" ht="15.5" spans="1:3">
      <c r="A2277" s="15" t="s">
        <v>2394</v>
      </c>
      <c r="B2277" s="15" t="s">
        <v>2049</v>
      </c>
      <c r="C2277" s="15">
        <v>0.350812952230705</v>
      </c>
    </row>
    <row r="2278" ht="15.5" spans="1:3">
      <c r="A2278" s="15" t="s">
        <v>2395</v>
      </c>
      <c r="B2278" s="15" t="s">
        <v>2049</v>
      </c>
      <c r="C2278" s="15">
        <v>0.350271845643977</v>
      </c>
    </row>
    <row r="2279" ht="15.5" spans="1:3">
      <c r="A2279" s="15" t="s">
        <v>2049</v>
      </c>
      <c r="B2279" s="15" t="s">
        <v>2396</v>
      </c>
      <c r="C2279" s="15">
        <v>0.350098157758624</v>
      </c>
    </row>
    <row r="2280" ht="15.5" spans="1:3">
      <c r="A2280" s="15" t="s">
        <v>844</v>
      </c>
      <c r="B2280" s="15" t="s">
        <v>1245</v>
      </c>
      <c r="C2280" s="15">
        <v>0.925635737763045</v>
      </c>
    </row>
    <row r="2281" ht="15.5" spans="1:3">
      <c r="A2281" s="15" t="s">
        <v>775</v>
      </c>
      <c r="B2281" s="15" t="s">
        <v>844</v>
      </c>
      <c r="C2281" s="15">
        <v>0.923982689392143</v>
      </c>
    </row>
    <row r="2282" ht="15.5" spans="1:3">
      <c r="A2282" s="15" t="s">
        <v>844</v>
      </c>
      <c r="B2282" s="15" t="s">
        <v>1459</v>
      </c>
      <c r="C2282" s="15">
        <v>0.923510168481624</v>
      </c>
    </row>
    <row r="2283" ht="15.5" spans="1:3">
      <c r="A2283" s="15" t="s">
        <v>844</v>
      </c>
      <c r="B2283" s="15" t="s">
        <v>1249</v>
      </c>
      <c r="C2283" s="15">
        <v>0.916158081590414</v>
      </c>
    </row>
    <row r="2284" ht="15.5" spans="1:3">
      <c r="A2284" s="15" t="s">
        <v>844</v>
      </c>
      <c r="B2284" s="15" t="s">
        <v>2397</v>
      </c>
      <c r="C2284" s="15">
        <v>0.913480933085039</v>
      </c>
    </row>
    <row r="2285" ht="15.5" spans="1:3">
      <c r="A2285" s="15" t="s">
        <v>844</v>
      </c>
      <c r="B2285" s="15" t="s">
        <v>974</v>
      </c>
      <c r="C2285" s="15">
        <v>0.906776499425404</v>
      </c>
    </row>
    <row r="2286" ht="15.5" spans="1:3">
      <c r="A2286" s="15" t="s">
        <v>844</v>
      </c>
      <c r="B2286" s="15" t="s">
        <v>1710</v>
      </c>
      <c r="C2286" s="15">
        <v>0.906033547914629</v>
      </c>
    </row>
    <row r="2287" ht="15.5" spans="1:3">
      <c r="A2287" s="15" t="s">
        <v>844</v>
      </c>
      <c r="B2287" s="15" t="s">
        <v>841</v>
      </c>
      <c r="C2287" s="15">
        <v>0.904573415365035</v>
      </c>
    </row>
    <row r="2288" ht="15.5" spans="1:3">
      <c r="A2288" s="15" t="s">
        <v>844</v>
      </c>
      <c r="B2288" s="15" t="s">
        <v>2398</v>
      </c>
      <c r="C2288" s="15">
        <v>0.901524951036728</v>
      </c>
    </row>
    <row r="2289" ht="15.5" spans="1:3">
      <c r="A2289" s="15" t="s">
        <v>844</v>
      </c>
      <c r="B2289" s="15" t="s">
        <v>1695</v>
      </c>
      <c r="C2289" s="15">
        <v>0.89286422240041</v>
      </c>
    </row>
    <row r="2290" ht="15.5" spans="1:3">
      <c r="A2290" s="15" t="s">
        <v>844</v>
      </c>
      <c r="B2290" s="15" t="s">
        <v>1673</v>
      </c>
      <c r="C2290" s="15">
        <v>0.891094951266396</v>
      </c>
    </row>
    <row r="2291" ht="15.5" spans="1:3">
      <c r="A2291" s="15" t="s">
        <v>844</v>
      </c>
      <c r="B2291" s="15" t="s">
        <v>1713</v>
      </c>
      <c r="C2291" s="15">
        <v>0.890009779321392</v>
      </c>
    </row>
    <row r="2292" ht="15.5" spans="1:3">
      <c r="A2292" s="15" t="s">
        <v>844</v>
      </c>
      <c r="B2292" s="15" t="s">
        <v>2399</v>
      </c>
      <c r="C2292" s="15">
        <v>0.878822709456746</v>
      </c>
    </row>
    <row r="2293" ht="15.5" spans="1:3">
      <c r="A2293" s="15" t="s">
        <v>844</v>
      </c>
      <c r="B2293" s="15" t="s">
        <v>1262</v>
      </c>
      <c r="C2293" s="15">
        <v>0.874098250793552</v>
      </c>
    </row>
    <row r="2294" ht="15.5" spans="1:3">
      <c r="A2294" s="15" t="s">
        <v>844</v>
      </c>
      <c r="B2294" s="15" t="s">
        <v>958</v>
      </c>
      <c r="C2294" s="15">
        <v>0.872958250991972</v>
      </c>
    </row>
    <row r="2295" ht="15.5" spans="1:3">
      <c r="A2295" s="15" t="s">
        <v>844</v>
      </c>
      <c r="B2295" s="15" t="s">
        <v>2400</v>
      </c>
      <c r="C2295" s="15">
        <v>0.871742987676594</v>
      </c>
    </row>
    <row r="2296" ht="15.5" spans="1:3">
      <c r="A2296" s="15" t="s">
        <v>844</v>
      </c>
      <c r="B2296" s="15" t="s">
        <v>1620</v>
      </c>
      <c r="C2296" s="15">
        <v>0.871137592008213</v>
      </c>
    </row>
    <row r="2297" ht="15.5" spans="1:3">
      <c r="A2297" s="15" t="s">
        <v>844</v>
      </c>
      <c r="B2297" s="15" t="s">
        <v>1625</v>
      </c>
      <c r="C2297" s="15">
        <v>0.866468193182273</v>
      </c>
    </row>
    <row r="2298" ht="15.5" spans="1:3">
      <c r="A2298" s="15" t="s">
        <v>844</v>
      </c>
      <c r="B2298" s="15" t="s">
        <v>2401</v>
      </c>
      <c r="C2298" s="15">
        <v>0.865579584612535</v>
      </c>
    </row>
    <row r="2299" ht="15.5" spans="1:3">
      <c r="A2299" s="15" t="s">
        <v>844</v>
      </c>
      <c r="B2299" s="15" t="s">
        <v>855</v>
      </c>
      <c r="C2299" s="15">
        <v>0.864838216053019</v>
      </c>
    </row>
    <row r="2300" ht="15.5" spans="1:3">
      <c r="A2300" s="15" t="s">
        <v>844</v>
      </c>
      <c r="B2300" s="15" t="s">
        <v>2402</v>
      </c>
      <c r="C2300" s="15">
        <v>0.86224138374408</v>
      </c>
    </row>
    <row r="2301" ht="15.5" spans="1:3">
      <c r="A2301" s="15" t="s">
        <v>844</v>
      </c>
      <c r="B2301" s="15" t="s">
        <v>862</v>
      </c>
      <c r="C2301" s="15">
        <v>0.858819766551612</v>
      </c>
    </row>
    <row r="2302" ht="15.5" spans="1:3">
      <c r="A2302" s="15" t="s">
        <v>844</v>
      </c>
      <c r="B2302" s="15" t="s">
        <v>2403</v>
      </c>
      <c r="C2302" s="15">
        <v>0.858613088124987</v>
      </c>
    </row>
    <row r="2303" ht="15.5" spans="1:3">
      <c r="A2303" s="15" t="s">
        <v>844</v>
      </c>
      <c r="B2303" s="15" t="s">
        <v>1467</v>
      </c>
      <c r="C2303" s="15">
        <v>0.858330433701634</v>
      </c>
    </row>
    <row r="2304" ht="15.5" spans="1:3">
      <c r="A2304" s="15" t="s">
        <v>844</v>
      </c>
      <c r="B2304" s="15" t="s">
        <v>2404</v>
      </c>
      <c r="C2304" s="15">
        <v>0.848297658044629</v>
      </c>
    </row>
    <row r="2305" ht="15.5" spans="1:3">
      <c r="A2305" s="15" t="s">
        <v>844</v>
      </c>
      <c r="B2305" s="15" t="s">
        <v>1636</v>
      </c>
      <c r="C2305" s="15">
        <v>0.845131500145806</v>
      </c>
    </row>
    <row r="2306" ht="15.5" spans="1:3">
      <c r="A2306" s="15" t="s">
        <v>844</v>
      </c>
      <c r="B2306" s="15" t="s">
        <v>2405</v>
      </c>
      <c r="C2306" s="15">
        <v>0.843621590016469</v>
      </c>
    </row>
    <row r="2307" ht="15.5" spans="1:3">
      <c r="A2307" s="15" t="s">
        <v>844</v>
      </c>
      <c r="B2307" s="15" t="s">
        <v>2406</v>
      </c>
      <c r="C2307" s="15">
        <v>0.842536429575542</v>
      </c>
    </row>
    <row r="2308" ht="15.5" spans="1:3">
      <c r="A2308" s="15" t="s">
        <v>844</v>
      </c>
      <c r="B2308" s="15" t="s">
        <v>2407</v>
      </c>
      <c r="C2308" s="15">
        <v>0.841145471713902</v>
      </c>
    </row>
    <row r="2309" ht="15.5" spans="1:3">
      <c r="A2309" s="15" t="s">
        <v>1387</v>
      </c>
      <c r="B2309" s="15" t="s">
        <v>844</v>
      </c>
      <c r="C2309" s="15">
        <v>0.837369893261403</v>
      </c>
    </row>
    <row r="2310" ht="15.5" spans="1:3">
      <c r="A2310" s="15" t="s">
        <v>844</v>
      </c>
      <c r="B2310" s="15" t="s">
        <v>868</v>
      </c>
      <c r="C2310" s="15">
        <v>0.836430130757233</v>
      </c>
    </row>
    <row r="2311" ht="15.5" spans="1:3">
      <c r="A2311" s="15" t="s">
        <v>844</v>
      </c>
      <c r="B2311" s="15" t="s">
        <v>2408</v>
      </c>
      <c r="C2311" s="15">
        <v>0.835084922421891</v>
      </c>
    </row>
    <row r="2312" ht="15.5" spans="1:3">
      <c r="A2312" s="15" t="s">
        <v>844</v>
      </c>
      <c r="B2312" s="15" t="s">
        <v>2409</v>
      </c>
      <c r="C2312" s="15">
        <v>0.834646314958611</v>
      </c>
    </row>
    <row r="2313" ht="15.5" spans="1:3">
      <c r="A2313" s="15" t="s">
        <v>844</v>
      </c>
      <c r="B2313" s="15" t="s">
        <v>1408</v>
      </c>
      <c r="C2313" s="15">
        <v>0.832079347271026</v>
      </c>
    </row>
    <row r="2314" ht="15.5" spans="1:3">
      <c r="A2314" s="15" t="s">
        <v>844</v>
      </c>
      <c r="B2314" s="15" t="s">
        <v>2410</v>
      </c>
      <c r="C2314" s="15">
        <v>0.830465224068189</v>
      </c>
    </row>
    <row r="2315" ht="15.5" spans="1:3">
      <c r="A2315" s="15" t="s">
        <v>844</v>
      </c>
      <c r="B2315" s="15" t="s">
        <v>2411</v>
      </c>
      <c r="C2315" s="15">
        <v>0.828695383298407</v>
      </c>
    </row>
    <row r="2316" ht="15.5" spans="1:3">
      <c r="A2316" s="15" t="s">
        <v>844</v>
      </c>
      <c r="B2316" s="15" t="s">
        <v>1329</v>
      </c>
      <c r="C2316" s="15">
        <v>0.828094233178026</v>
      </c>
    </row>
    <row r="2317" ht="15.5" spans="1:3">
      <c r="A2317" s="15" t="s">
        <v>844</v>
      </c>
      <c r="B2317" s="15" t="s">
        <v>805</v>
      </c>
      <c r="C2317" s="15">
        <v>0.824835757576898</v>
      </c>
    </row>
    <row r="2318" ht="15.5" spans="1:3">
      <c r="A2318" s="15" t="s">
        <v>844</v>
      </c>
      <c r="B2318" s="15" t="s">
        <v>2412</v>
      </c>
      <c r="C2318" s="15">
        <v>0.824247579302948</v>
      </c>
    </row>
    <row r="2319" ht="15.5" spans="1:3">
      <c r="A2319" s="15" t="s">
        <v>844</v>
      </c>
      <c r="B2319" s="15" t="s">
        <v>2260</v>
      </c>
      <c r="C2319" s="15">
        <v>0.81777690077089</v>
      </c>
    </row>
    <row r="2320" ht="15.5" spans="1:3">
      <c r="A2320" s="15" t="s">
        <v>844</v>
      </c>
      <c r="B2320" s="15" t="s">
        <v>2413</v>
      </c>
      <c r="C2320" s="15">
        <v>0.817714925936722</v>
      </c>
    </row>
    <row r="2321" ht="15.5" spans="1:3">
      <c r="A2321" s="15" t="s">
        <v>844</v>
      </c>
      <c r="B2321" s="15" t="s">
        <v>2414</v>
      </c>
      <c r="C2321" s="15">
        <v>0.817601109933998</v>
      </c>
    </row>
    <row r="2322" ht="15.5" spans="1:3">
      <c r="A2322" s="15" t="s">
        <v>844</v>
      </c>
      <c r="B2322" s="15" t="s">
        <v>1692</v>
      </c>
      <c r="C2322" s="15">
        <v>0.816971336646607</v>
      </c>
    </row>
    <row r="2323" ht="15.5" spans="1:3">
      <c r="A2323" s="15" t="s">
        <v>844</v>
      </c>
      <c r="B2323" s="15" t="s">
        <v>2415</v>
      </c>
      <c r="C2323" s="15">
        <v>0.814448608509522</v>
      </c>
    </row>
    <row r="2324" ht="15.5" spans="1:3">
      <c r="A2324" s="15" t="s">
        <v>844</v>
      </c>
      <c r="B2324" s="15" t="s">
        <v>1709</v>
      </c>
      <c r="C2324" s="15">
        <v>0.81424089195487</v>
      </c>
    </row>
    <row r="2325" ht="15.5" spans="1:3">
      <c r="A2325" s="15" t="s">
        <v>844</v>
      </c>
      <c r="B2325" s="15" t="s">
        <v>1019</v>
      </c>
      <c r="C2325" s="15">
        <v>0.814018763260764</v>
      </c>
    </row>
    <row r="2326" ht="15.5" spans="1:3">
      <c r="A2326" s="15" t="s">
        <v>844</v>
      </c>
      <c r="B2326" s="15" t="s">
        <v>2416</v>
      </c>
      <c r="C2326" s="15">
        <v>0.813784538256492</v>
      </c>
    </row>
    <row r="2327" ht="15.5" spans="1:3">
      <c r="A2327" s="15" t="s">
        <v>844</v>
      </c>
      <c r="B2327" s="15" t="s">
        <v>1576</v>
      </c>
      <c r="C2327" s="15">
        <v>0.813539216452282</v>
      </c>
    </row>
    <row r="2328" ht="15.5" spans="1:3">
      <c r="A2328" s="15" t="s">
        <v>844</v>
      </c>
      <c r="B2328" s="15" t="s">
        <v>2417</v>
      </c>
      <c r="C2328" s="15">
        <v>0.813018540411282</v>
      </c>
    </row>
    <row r="2329" ht="15.5" spans="1:3">
      <c r="A2329" s="15" t="s">
        <v>844</v>
      </c>
      <c r="B2329" s="15" t="s">
        <v>1551</v>
      </c>
      <c r="C2329" s="15">
        <v>0.812998063502928</v>
      </c>
    </row>
    <row r="2330" ht="15.5" spans="1:3">
      <c r="A2330" s="15" t="s">
        <v>844</v>
      </c>
      <c r="B2330" s="15" t="s">
        <v>799</v>
      </c>
      <c r="C2330" s="15">
        <v>0.812669893804171</v>
      </c>
    </row>
    <row r="2331" ht="15.5" spans="1:3">
      <c r="A2331" s="15" t="s">
        <v>844</v>
      </c>
      <c r="B2331" s="15" t="s">
        <v>1662</v>
      </c>
      <c r="C2331" s="15">
        <v>0.812041657242191</v>
      </c>
    </row>
    <row r="2332" ht="15.5" spans="1:3">
      <c r="A2332" s="15" t="s">
        <v>844</v>
      </c>
      <c r="B2332" s="15" t="s">
        <v>1487</v>
      </c>
      <c r="C2332" s="15">
        <v>0.811487703361113</v>
      </c>
    </row>
    <row r="2333" ht="15.5" spans="1:3">
      <c r="A2333" s="15" t="s">
        <v>844</v>
      </c>
      <c r="B2333" s="15" t="s">
        <v>2418</v>
      </c>
      <c r="C2333" s="15">
        <v>0.81063483960877</v>
      </c>
    </row>
    <row r="2334" ht="15.5" spans="1:3">
      <c r="A2334" s="15" t="s">
        <v>844</v>
      </c>
      <c r="B2334" s="15" t="s">
        <v>2419</v>
      </c>
      <c r="C2334" s="15">
        <v>0.809230375180356</v>
      </c>
    </row>
    <row r="2335" ht="15.5" spans="1:3">
      <c r="A2335" s="15" t="s">
        <v>844</v>
      </c>
      <c r="B2335" s="15" t="s">
        <v>2420</v>
      </c>
      <c r="C2335" s="15">
        <v>0.80908777908311</v>
      </c>
    </row>
    <row r="2336" ht="15.5" spans="1:3">
      <c r="A2336" s="15" t="s">
        <v>844</v>
      </c>
      <c r="B2336" s="15" t="s">
        <v>1504</v>
      </c>
      <c r="C2336" s="15">
        <v>0.80908777908311</v>
      </c>
    </row>
    <row r="2337" ht="15.5" spans="1:3">
      <c r="A2337" s="15" t="s">
        <v>844</v>
      </c>
      <c r="B2337" s="15" t="s">
        <v>1402</v>
      </c>
      <c r="C2337" s="15">
        <v>0.80908777908311</v>
      </c>
    </row>
    <row r="2338" ht="15.5" spans="1:3">
      <c r="A2338" s="15" t="s">
        <v>844</v>
      </c>
      <c r="B2338" s="15" t="s">
        <v>2421</v>
      </c>
      <c r="C2338" s="15">
        <v>0.809036038450994</v>
      </c>
    </row>
    <row r="2339" ht="15.5" spans="1:3">
      <c r="A2339" s="15" t="s">
        <v>844</v>
      </c>
      <c r="B2339" s="15" t="s">
        <v>1689</v>
      </c>
      <c r="C2339" s="15">
        <v>0.808679791311165</v>
      </c>
    </row>
    <row r="2340" ht="15.5" spans="1:3">
      <c r="A2340" s="15" t="s">
        <v>844</v>
      </c>
      <c r="B2340" s="15" t="s">
        <v>1738</v>
      </c>
      <c r="C2340" s="15">
        <v>0.806738128181364</v>
      </c>
    </row>
    <row r="2341" ht="15.5" spans="1:3">
      <c r="A2341" s="15" t="s">
        <v>844</v>
      </c>
      <c r="B2341" s="15" t="s">
        <v>849</v>
      </c>
      <c r="C2341" s="15">
        <v>0.806693582585518</v>
      </c>
    </row>
    <row r="2342" ht="15.5" spans="1:3">
      <c r="A2342" s="15" t="s">
        <v>844</v>
      </c>
      <c r="B2342" s="15" t="s">
        <v>2422</v>
      </c>
      <c r="C2342" s="15">
        <v>0.806467615077606</v>
      </c>
    </row>
    <row r="2343" ht="15.5" spans="1:3">
      <c r="A2343" s="15" t="s">
        <v>844</v>
      </c>
      <c r="B2343" s="15" t="s">
        <v>864</v>
      </c>
      <c r="C2343" s="15">
        <v>0.805784881923137</v>
      </c>
    </row>
    <row r="2344" ht="15.5" spans="1:3">
      <c r="A2344" s="15" t="s">
        <v>844</v>
      </c>
      <c r="B2344" s="15" t="s">
        <v>1994</v>
      </c>
      <c r="C2344" s="15">
        <v>0.804887960165629</v>
      </c>
    </row>
    <row r="2345" ht="15.5" spans="1:3">
      <c r="A2345" s="15" t="s">
        <v>844</v>
      </c>
      <c r="B2345" s="15" t="s">
        <v>2423</v>
      </c>
      <c r="C2345" s="15">
        <v>0.804866007985024</v>
      </c>
    </row>
    <row r="2346" ht="15.5" spans="1:3">
      <c r="A2346" s="15" t="s">
        <v>844</v>
      </c>
      <c r="B2346" s="15" t="s">
        <v>2424</v>
      </c>
      <c r="C2346" s="15">
        <v>0.803655777821337</v>
      </c>
    </row>
    <row r="2347" ht="15.5" spans="1:3">
      <c r="A2347" s="15" t="s">
        <v>844</v>
      </c>
      <c r="B2347" s="15" t="s">
        <v>1321</v>
      </c>
      <c r="C2347" s="15">
        <v>0.801696878898476</v>
      </c>
    </row>
    <row r="2348" ht="15.5" spans="1:3">
      <c r="A2348" s="15" t="s">
        <v>844</v>
      </c>
      <c r="B2348" s="15" t="s">
        <v>1696</v>
      </c>
      <c r="C2348" s="15">
        <v>0.801484707291899</v>
      </c>
    </row>
    <row r="2349" ht="15.5" spans="1:3">
      <c r="A2349" s="15" t="s">
        <v>844</v>
      </c>
      <c r="B2349" s="15" t="s">
        <v>941</v>
      </c>
      <c r="C2349" s="15">
        <v>0.801100232297982</v>
      </c>
    </row>
    <row r="2350" ht="15.5" spans="1:3">
      <c r="A2350" s="15" t="s">
        <v>844</v>
      </c>
      <c r="B2350" s="15" t="s">
        <v>2425</v>
      </c>
      <c r="C2350" s="15">
        <v>0.800896385139928</v>
      </c>
    </row>
    <row r="2351" ht="15.5" spans="1:3">
      <c r="A2351" s="15" t="s">
        <v>844</v>
      </c>
      <c r="B2351" s="15" t="s">
        <v>2426</v>
      </c>
      <c r="C2351" s="15">
        <v>0.79995774561529</v>
      </c>
    </row>
    <row r="2352" ht="15.5" spans="1:3">
      <c r="A2352" s="15" t="s">
        <v>844</v>
      </c>
      <c r="B2352" s="15" t="s">
        <v>1702</v>
      </c>
      <c r="C2352" s="15">
        <v>0.798424061173853</v>
      </c>
    </row>
    <row r="2353" ht="15.5" spans="1:3">
      <c r="A2353" s="15" t="s">
        <v>844</v>
      </c>
      <c r="B2353" s="15" t="s">
        <v>1274</v>
      </c>
      <c r="C2353" s="15">
        <v>0.797812932895344</v>
      </c>
    </row>
    <row r="2354" ht="15.5" spans="1:3">
      <c r="A2354" s="15" t="s">
        <v>844</v>
      </c>
      <c r="B2354" s="15" t="s">
        <v>1755</v>
      </c>
      <c r="C2354" s="15">
        <v>0.797705120302742</v>
      </c>
    </row>
    <row r="2355" ht="15.5" spans="1:3">
      <c r="A2355" s="15" t="s">
        <v>844</v>
      </c>
      <c r="B2355" s="15" t="s">
        <v>853</v>
      </c>
      <c r="C2355" s="15">
        <v>0.797356591383234</v>
      </c>
    </row>
    <row r="2356" ht="15.5" spans="1:3">
      <c r="A2356" s="15" t="s">
        <v>844</v>
      </c>
      <c r="B2356" s="15" t="s">
        <v>2427</v>
      </c>
      <c r="C2356" s="15">
        <v>0.797285429955672</v>
      </c>
    </row>
    <row r="2357" ht="15.5" spans="1:3">
      <c r="A2357" s="15" t="s">
        <v>844</v>
      </c>
      <c r="B2357" s="15" t="s">
        <v>1300</v>
      </c>
      <c r="C2357" s="15">
        <v>0.796739215357495</v>
      </c>
    </row>
    <row r="2358" ht="15.5" spans="1:3">
      <c r="A2358" s="15" t="s">
        <v>844</v>
      </c>
      <c r="B2358" s="15" t="s">
        <v>1952</v>
      </c>
      <c r="C2358" s="15">
        <v>0.79668572230217</v>
      </c>
    </row>
    <row r="2359" ht="15.5" spans="1:3">
      <c r="A2359" s="15" t="s">
        <v>844</v>
      </c>
      <c r="B2359" s="15" t="s">
        <v>776</v>
      </c>
      <c r="C2359" s="15">
        <v>0.796663901142442</v>
      </c>
    </row>
    <row r="2360" ht="15.5" spans="1:3">
      <c r="A2360" s="15" t="s">
        <v>844</v>
      </c>
      <c r="B2360" s="15" t="s">
        <v>1394</v>
      </c>
      <c r="C2360" s="15">
        <v>0.796400166887614</v>
      </c>
    </row>
    <row r="2361" ht="15.5" spans="1:3">
      <c r="A2361" s="15" t="s">
        <v>844</v>
      </c>
      <c r="B2361" s="15" t="s">
        <v>1917</v>
      </c>
      <c r="C2361" s="15">
        <v>0.796256656380651</v>
      </c>
    </row>
    <row r="2362" ht="15.5" spans="1:3">
      <c r="A2362" s="15" t="s">
        <v>844</v>
      </c>
      <c r="B2362" s="15" t="s">
        <v>1283</v>
      </c>
      <c r="C2362" s="15">
        <v>0.795878404772347</v>
      </c>
    </row>
    <row r="2363" ht="15.5" spans="1:3">
      <c r="A2363" s="15" t="s">
        <v>844</v>
      </c>
      <c r="B2363" s="15" t="s">
        <v>1983</v>
      </c>
      <c r="C2363" s="15">
        <v>0.795577125913481</v>
      </c>
    </row>
    <row r="2364" ht="15.5" spans="1:3">
      <c r="A2364" s="15" t="s">
        <v>844</v>
      </c>
      <c r="B2364" s="15" t="s">
        <v>797</v>
      </c>
      <c r="C2364" s="15">
        <v>0.795547399210228</v>
      </c>
    </row>
    <row r="2365" ht="15.5" spans="1:3">
      <c r="A2365" s="15" t="s">
        <v>844</v>
      </c>
      <c r="B2365" s="15" t="s">
        <v>802</v>
      </c>
      <c r="C2365" s="15">
        <v>0.795471381522805</v>
      </c>
    </row>
    <row r="2366" ht="15.5" spans="1:3">
      <c r="A2366" s="15" t="s">
        <v>844</v>
      </c>
      <c r="B2366" s="15" t="s">
        <v>2428</v>
      </c>
      <c r="C2366" s="15">
        <v>0.794904548238294</v>
      </c>
    </row>
    <row r="2367" ht="15.5" spans="1:3">
      <c r="A2367" s="15" t="s">
        <v>844</v>
      </c>
      <c r="B2367" s="15" t="s">
        <v>1051</v>
      </c>
      <c r="C2367" s="15">
        <v>0.794317941204633</v>
      </c>
    </row>
    <row r="2368" ht="15.5" spans="1:3">
      <c r="A2368" s="15" t="s">
        <v>844</v>
      </c>
      <c r="B2368" s="15" t="s">
        <v>2429</v>
      </c>
      <c r="C2368" s="15">
        <v>0.794210447761766</v>
      </c>
    </row>
    <row r="2369" ht="15.5" spans="1:3">
      <c r="A2369" s="15" t="s">
        <v>844</v>
      </c>
      <c r="B2369" s="15" t="s">
        <v>1187</v>
      </c>
      <c r="C2369" s="15">
        <v>0.792590987342629</v>
      </c>
    </row>
    <row r="2370" ht="15.5" spans="1:3">
      <c r="A2370" s="15" t="s">
        <v>844</v>
      </c>
      <c r="B2370" s="15" t="s">
        <v>907</v>
      </c>
      <c r="C2370" s="15">
        <v>0.792129559029791</v>
      </c>
    </row>
    <row r="2371" ht="15.5" spans="1:3">
      <c r="A2371" s="15" t="s">
        <v>844</v>
      </c>
      <c r="B2371" s="15" t="s">
        <v>1022</v>
      </c>
      <c r="C2371" s="15">
        <v>0.792129559029791</v>
      </c>
    </row>
    <row r="2372" ht="15.5" spans="1:3">
      <c r="A2372" s="15" t="s">
        <v>844</v>
      </c>
      <c r="B2372" s="15" t="s">
        <v>2430</v>
      </c>
      <c r="C2372" s="15">
        <v>0.790985135969136</v>
      </c>
    </row>
    <row r="2373" ht="15.5" spans="1:3">
      <c r="A2373" s="15" t="s">
        <v>844</v>
      </c>
      <c r="B2373" s="15" t="s">
        <v>2431</v>
      </c>
      <c r="C2373" s="15">
        <v>0.789159920026292</v>
      </c>
    </row>
    <row r="2374" ht="15.5" spans="1:3">
      <c r="A2374" s="15" t="s">
        <v>844</v>
      </c>
      <c r="B2374" s="15" t="s">
        <v>803</v>
      </c>
      <c r="C2374" s="15">
        <v>0.789107832151292</v>
      </c>
    </row>
    <row r="2375" ht="15.5" spans="1:3">
      <c r="A2375" s="15" t="s">
        <v>844</v>
      </c>
      <c r="B2375" s="15" t="s">
        <v>1450</v>
      </c>
      <c r="C2375" s="15">
        <v>0.788831823088538</v>
      </c>
    </row>
    <row r="2376" ht="15.5" spans="1:3">
      <c r="A2376" s="15" t="s">
        <v>844</v>
      </c>
      <c r="B2376" s="15" t="s">
        <v>834</v>
      </c>
      <c r="C2376" s="15">
        <v>0.788821418669602</v>
      </c>
    </row>
    <row r="2377" ht="15.5" spans="1:3">
      <c r="A2377" s="15" t="s">
        <v>844</v>
      </c>
      <c r="B2377" s="15" t="s">
        <v>1156</v>
      </c>
      <c r="C2377" s="15">
        <v>0.788353170159756</v>
      </c>
    </row>
    <row r="2378" ht="15.5" spans="1:3">
      <c r="A2378" s="15" t="s">
        <v>844</v>
      </c>
      <c r="B2378" s="15" t="s">
        <v>1401</v>
      </c>
      <c r="C2378" s="15">
        <v>0.78789619622998</v>
      </c>
    </row>
    <row r="2379" ht="15.5" spans="1:3">
      <c r="A2379" s="15" t="s">
        <v>844</v>
      </c>
      <c r="B2379" s="15" t="s">
        <v>2432</v>
      </c>
      <c r="C2379" s="15">
        <v>0.787190525825879</v>
      </c>
    </row>
    <row r="2380" ht="15.5" spans="1:3">
      <c r="A2380" s="15" t="s">
        <v>844</v>
      </c>
      <c r="B2380" s="15" t="s">
        <v>1013</v>
      </c>
      <c r="C2380" s="15">
        <v>0.787064662616807</v>
      </c>
    </row>
    <row r="2381" ht="15.5" spans="1:3">
      <c r="A2381" s="15" t="s">
        <v>844</v>
      </c>
      <c r="B2381" s="15" t="s">
        <v>2433</v>
      </c>
      <c r="C2381" s="15">
        <v>0.786762085274839</v>
      </c>
    </row>
    <row r="2382" ht="15.5" spans="1:3">
      <c r="A2382" s="15" t="s">
        <v>844</v>
      </c>
      <c r="B2382" s="15" t="s">
        <v>2434</v>
      </c>
      <c r="C2382" s="15">
        <v>0.786109930375188</v>
      </c>
    </row>
    <row r="2383" ht="15.5" spans="1:3">
      <c r="A2383" s="15" t="s">
        <v>844</v>
      </c>
      <c r="B2383" s="15" t="s">
        <v>2435</v>
      </c>
      <c r="C2383" s="15">
        <v>0.786005092339701</v>
      </c>
    </row>
    <row r="2384" ht="15.5" spans="1:3">
      <c r="A2384" s="15" t="s">
        <v>844</v>
      </c>
      <c r="B2384" s="15" t="s">
        <v>1693</v>
      </c>
      <c r="C2384" s="15">
        <v>0.786001780537036</v>
      </c>
    </row>
    <row r="2385" ht="15.5" spans="1:3">
      <c r="A2385" s="15" t="s">
        <v>844</v>
      </c>
      <c r="B2385" s="15" t="s">
        <v>1763</v>
      </c>
      <c r="C2385" s="15">
        <v>0.786001780537036</v>
      </c>
    </row>
    <row r="2386" ht="15.5" spans="1:3">
      <c r="A2386" s="15" t="s">
        <v>2009</v>
      </c>
      <c r="B2386" s="15" t="s">
        <v>844</v>
      </c>
      <c r="C2386" s="15">
        <v>0.786001780537036</v>
      </c>
    </row>
    <row r="2387" ht="15.5" spans="1:3">
      <c r="A2387" s="15" t="s">
        <v>844</v>
      </c>
      <c r="B2387" s="15" t="s">
        <v>1265</v>
      </c>
      <c r="C2387" s="15">
        <v>0.786001780537036</v>
      </c>
    </row>
    <row r="2388" ht="15.5" spans="1:3">
      <c r="A2388" s="15" t="s">
        <v>844</v>
      </c>
      <c r="B2388" s="15" t="s">
        <v>808</v>
      </c>
      <c r="C2388" s="15">
        <v>0.786001780537036</v>
      </c>
    </row>
    <row r="2389" ht="15.5" spans="1:3">
      <c r="A2389" s="15" t="s">
        <v>844</v>
      </c>
      <c r="B2389" s="15" t="s">
        <v>1079</v>
      </c>
      <c r="C2389" s="15">
        <v>0.785943619067695</v>
      </c>
    </row>
    <row r="2390" ht="15.5" spans="1:3">
      <c r="A2390" s="15" t="s">
        <v>844</v>
      </c>
      <c r="B2390" s="15" t="s">
        <v>804</v>
      </c>
      <c r="C2390" s="15">
        <v>0.785763257338437</v>
      </c>
    </row>
    <row r="2391" ht="15.5" spans="1:3">
      <c r="A2391" s="15" t="s">
        <v>844</v>
      </c>
      <c r="B2391" s="15" t="s">
        <v>1314</v>
      </c>
      <c r="C2391" s="15">
        <v>0.78443246834836</v>
      </c>
    </row>
    <row r="2392" ht="15.5" spans="1:3">
      <c r="A2392" s="15" t="s">
        <v>844</v>
      </c>
      <c r="B2392" s="15" t="s">
        <v>2436</v>
      </c>
      <c r="C2392" s="15">
        <v>0.782649705737198</v>
      </c>
    </row>
    <row r="2393" ht="15.5" spans="1:3">
      <c r="A2393" s="15" t="s">
        <v>844</v>
      </c>
      <c r="B2393" s="15" t="s">
        <v>2437</v>
      </c>
      <c r="C2393" s="15">
        <v>0.781627054614578</v>
      </c>
    </row>
    <row r="2394" ht="15.5" spans="1:3">
      <c r="A2394" s="15" t="s">
        <v>844</v>
      </c>
      <c r="B2394" s="15" t="s">
        <v>2438</v>
      </c>
      <c r="C2394" s="15">
        <v>0.781415969393558</v>
      </c>
    </row>
    <row r="2395" ht="15.5" spans="1:3">
      <c r="A2395" s="15" t="s">
        <v>844</v>
      </c>
      <c r="B2395" s="15" t="s">
        <v>2439</v>
      </c>
      <c r="C2395" s="15">
        <v>0.78139695283043</v>
      </c>
    </row>
    <row r="2396" ht="15.5" spans="1:3">
      <c r="A2396" s="15" t="s">
        <v>844</v>
      </c>
      <c r="B2396" s="15" t="s">
        <v>1127</v>
      </c>
      <c r="C2396" s="15">
        <v>0.781167184518025</v>
      </c>
    </row>
    <row r="2397" ht="15.5" spans="1:3">
      <c r="A2397" s="15" t="s">
        <v>844</v>
      </c>
      <c r="B2397" s="15" t="s">
        <v>1792</v>
      </c>
      <c r="C2397" s="15">
        <v>0.781098169500098</v>
      </c>
    </row>
    <row r="2398" ht="15.5" spans="1:3">
      <c r="A2398" s="15" t="s">
        <v>844</v>
      </c>
      <c r="B2398" s="15" t="s">
        <v>2440</v>
      </c>
      <c r="C2398" s="15">
        <v>0.780736587279143</v>
      </c>
    </row>
    <row r="2399" ht="15.5" spans="1:3">
      <c r="A2399" s="15" t="s">
        <v>844</v>
      </c>
      <c r="B2399" s="15" t="s">
        <v>1982</v>
      </c>
      <c r="C2399" s="15">
        <v>0.780552154071794</v>
      </c>
    </row>
    <row r="2400" ht="15.5" spans="1:3">
      <c r="A2400" s="15" t="s">
        <v>844</v>
      </c>
      <c r="B2400" s="15" t="s">
        <v>1884</v>
      </c>
      <c r="C2400" s="15">
        <v>0.78052975299751</v>
      </c>
    </row>
    <row r="2401" ht="15.5" spans="1:3">
      <c r="A2401" s="15" t="s">
        <v>844</v>
      </c>
      <c r="B2401" s="15" t="s">
        <v>1222</v>
      </c>
      <c r="C2401" s="15">
        <v>0.780356938764262</v>
      </c>
    </row>
    <row r="2402" ht="15.5" spans="1:3">
      <c r="A2402" s="15" t="s">
        <v>844</v>
      </c>
      <c r="B2402" s="15" t="s">
        <v>1345</v>
      </c>
      <c r="C2402" s="15">
        <v>0.779184137242886</v>
      </c>
    </row>
    <row r="2403" ht="15.5" spans="1:3">
      <c r="A2403" s="15" t="s">
        <v>844</v>
      </c>
      <c r="B2403" s="15" t="s">
        <v>1469</v>
      </c>
      <c r="C2403" s="15">
        <v>0.778986795741028</v>
      </c>
    </row>
    <row r="2404" ht="15.5" spans="1:3">
      <c r="A2404" s="15" t="s">
        <v>844</v>
      </c>
      <c r="B2404" s="15" t="s">
        <v>957</v>
      </c>
      <c r="C2404" s="15">
        <v>0.778792918534755</v>
      </c>
    </row>
    <row r="2405" ht="15.5" spans="1:3">
      <c r="A2405" s="15" t="s">
        <v>844</v>
      </c>
      <c r="B2405" s="15" t="s">
        <v>2441</v>
      </c>
      <c r="C2405" s="15">
        <v>0.778436892415609</v>
      </c>
    </row>
    <row r="2406" ht="15.5" spans="1:3">
      <c r="A2406" s="15" t="s">
        <v>844</v>
      </c>
      <c r="B2406" s="15" t="s">
        <v>2442</v>
      </c>
      <c r="C2406" s="15">
        <v>0.778315675240339</v>
      </c>
    </row>
    <row r="2407" ht="15.5" spans="1:3">
      <c r="A2407" s="15" t="s">
        <v>844</v>
      </c>
      <c r="B2407" s="15" t="s">
        <v>2443</v>
      </c>
      <c r="C2407" s="15">
        <v>0.778315675240339</v>
      </c>
    </row>
    <row r="2408" ht="15.5" spans="1:3">
      <c r="A2408" s="15" t="s">
        <v>844</v>
      </c>
      <c r="B2408" s="15" t="s">
        <v>2444</v>
      </c>
      <c r="C2408" s="15">
        <v>0.777679976320282</v>
      </c>
    </row>
    <row r="2409" ht="15.5" spans="1:3">
      <c r="A2409" s="15" t="s">
        <v>844</v>
      </c>
      <c r="B2409" s="15" t="s">
        <v>2445</v>
      </c>
      <c r="C2409" s="15">
        <v>0.777679976320282</v>
      </c>
    </row>
    <row r="2410" ht="15.5" spans="1:3">
      <c r="A2410" s="15" t="s">
        <v>844</v>
      </c>
      <c r="B2410" s="15" t="s">
        <v>2446</v>
      </c>
      <c r="C2410" s="15">
        <v>0.777679976320282</v>
      </c>
    </row>
    <row r="2411" ht="15.5" spans="1:3">
      <c r="A2411" s="15" t="s">
        <v>844</v>
      </c>
      <c r="B2411" s="15" t="s">
        <v>1955</v>
      </c>
      <c r="C2411" s="15">
        <v>0.777415575790461</v>
      </c>
    </row>
    <row r="2412" ht="15.5" spans="1:3">
      <c r="A2412" s="15" t="s">
        <v>1636</v>
      </c>
      <c r="B2412" s="15" t="s">
        <v>844</v>
      </c>
      <c r="C2412" s="15">
        <v>0.777208762639423</v>
      </c>
    </row>
    <row r="2413" ht="15.5" spans="1:3">
      <c r="A2413" s="15" t="s">
        <v>844</v>
      </c>
      <c r="B2413" s="15" t="s">
        <v>2447</v>
      </c>
      <c r="C2413" s="15">
        <v>0.777208762639423</v>
      </c>
    </row>
    <row r="2414" ht="15.5" spans="1:3">
      <c r="A2414" s="15" t="s">
        <v>844</v>
      </c>
      <c r="B2414" s="15" t="s">
        <v>2448</v>
      </c>
      <c r="C2414" s="15">
        <v>0.777208762639423</v>
      </c>
    </row>
    <row r="2415" ht="15.5" spans="1:3">
      <c r="A2415" s="15" t="s">
        <v>844</v>
      </c>
      <c r="B2415" s="15" t="s">
        <v>2449</v>
      </c>
      <c r="C2415" s="15">
        <v>0.777208762639423</v>
      </c>
    </row>
    <row r="2416" ht="15.5" spans="1:3">
      <c r="A2416" s="15" t="s">
        <v>844</v>
      </c>
      <c r="B2416" s="15" t="s">
        <v>2450</v>
      </c>
      <c r="C2416" s="15">
        <v>0.776705166274702</v>
      </c>
    </row>
    <row r="2417" ht="15.5" spans="1:3">
      <c r="A2417" s="15" t="s">
        <v>844</v>
      </c>
      <c r="B2417" s="15" t="s">
        <v>1596</v>
      </c>
      <c r="C2417" s="15">
        <v>0.776611388602614</v>
      </c>
    </row>
    <row r="2418" ht="15.5" spans="1:3">
      <c r="A2418" s="15" t="s">
        <v>1459</v>
      </c>
      <c r="B2418" s="15" t="s">
        <v>844</v>
      </c>
      <c r="C2418" s="15">
        <v>0.776611388602614</v>
      </c>
    </row>
    <row r="2419" ht="15.5" spans="1:3">
      <c r="A2419" s="15" t="s">
        <v>844</v>
      </c>
      <c r="B2419" s="15" t="s">
        <v>1646</v>
      </c>
      <c r="C2419" s="15">
        <v>0.776611388602614</v>
      </c>
    </row>
    <row r="2420" ht="15.5" spans="1:3">
      <c r="A2420" s="15" t="s">
        <v>1335</v>
      </c>
      <c r="B2420" s="15" t="s">
        <v>844</v>
      </c>
      <c r="C2420" s="15">
        <v>0.776611388602614</v>
      </c>
    </row>
    <row r="2421" ht="15.5" spans="1:3">
      <c r="A2421" s="15" t="s">
        <v>844</v>
      </c>
      <c r="B2421" s="15" t="s">
        <v>1150</v>
      </c>
      <c r="C2421" s="15">
        <v>0.77612783884757</v>
      </c>
    </row>
    <row r="2422" ht="15.5" spans="1:3">
      <c r="A2422" s="15" t="s">
        <v>807</v>
      </c>
      <c r="B2422" s="15" t="s">
        <v>844</v>
      </c>
      <c r="C2422" s="15">
        <v>0.77591749934113</v>
      </c>
    </row>
    <row r="2423" ht="15.5" spans="1:3">
      <c r="A2423" s="15" t="s">
        <v>844</v>
      </c>
      <c r="B2423" s="15" t="s">
        <v>2451</v>
      </c>
      <c r="C2423" s="15">
        <v>0.77591749934113</v>
      </c>
    </row>
    <row r="2424" ht="15.5" spans="1:3">
      <c r="A2424" s="15" t="s">
        <v>844</v>
      </c>
      <c r="B2424" s="15" t="s">
        <v>1337</v>
      </c>
      <c r="C2424" s="15">
        <v>0.775886793474835</v>
      </c>
    </row>
    <row r="2425" ht="15.5" spans="1:3">
      <c r="A2425" s="15" t="s">
        <v>844</v>
      </c>
      <c r="B2425" s="15" t="s">
        <v>2452</v>
      </c>
      <c r="C2425" s="15">
        <v>0.77578058974638</v>
      </c>
    </row>
    <row r="2426" ht="15.5" spans="1:3">
      <c r="A2426" s="15" t="s">
        <v>844</v>
      </c>
      <c r="B2426" s="15" t="s">
        <v>1558</v>
      </c>
      <c r="C2426" s="15">
        <v>0.77578058974638</v>
      </c>
    </row>
    <row r="2427" ht="15.5" spans="1:3">
      <c r="A2427" s="15" t="s">
        <v>844</v>
      </c>
      <c r="B2427" s="15" t="s">
        <v>1155</v>
      </c>
      <c r="C2427" s="15">
        <v>0.775736490326263</v>
      </c>
    </row>
    <row r="2428" ht="15.5" spans="1:3">
      <c r="A2428" s="15" t="s">
        <v>844</v>
      </c>
      <c r="B2428" s="15" t="s">
        <v>2453</v>
      </c>
      <c r="C2428" s="15">
        <v>0.775571709504369</v>
      </c>
    </row>
    <row r="2429" ht="15.5" spans="1:3">
      <c r="A2429" s="15" t="s">
        <v>844</v>
      </c>
      <c r="B2429" s="15" t="s">
        <v>1461</v>
      </c>
      <c r="C2429" s="15">
        <v>0.775477334064828</v>
      </c>
    </row>
    <row r="2430" ht="15.5" spans="1:3">
      <c r="A2430" s="15" t="s">
        <v>844</v>
      </c>
      <c r="B2430" s="15" t="s">
        <v>2454</v>
      </c>
      <c r="C2430" s="15">
        <v>0.775477334064828</v>
      </c>
    </row>
    <row r="2431" ht="15.5" spans="1:3">
      <c r="A2431" s="15" t="s">
        <v>844</v>
      </c>
      <c r="B2431" s="15" t="s">
        <v>2034</v>
      </c>
      <c r="C2431" s="15">
        <v>0.775477334064828</v>
      </c>
    </row>
    <row r="2432" ht="15.5" spans="1:3">
      <c r="A2432" s="15" t="s">
        <v>844</v>
      </c>
      <c r="B2432" s="15" t="s">
        <v>1581</v>
      </c>
      <c r="C2432" s="15">
        <v>0.774118380630069</v>
      </c>
    </row>
    <row r="2433" ht="15.5" spans="1:3">
      <c r="A2433" s="15" t="s">
        <v>844</v>
      </c>
      <c r="B2433" s="15" t="s">
        <v>1759</v>
      </c>
      <c r="C2433" s="15">
        <v>0.77150602815251</v>
      </c>
    </row>
    <row r="2434" ht="15.5" spans="1:3">
      <c r="A2434" s="15" t="s">
        <v>844</v>
      </c>
      <c r="B2434" s="15" t="s">
        <v>2455</v>
      </c>
      <c r="C2434" s="15">
        <v>0.771424998316651</v>
      </c>
    </row>
    <row r="2435" ht="15.5" spans="1:3">
      <c r="A2435" s="15" t="s">
        <v>844</v>
      </c>
      <c r="B2435" s="15" t="s">
        <v>1404</v>
      </c>
      <c r="C2435" s="15">
        <v>0.771207158633705</v>
      </c>
    </row>
    <row r="2436" ht="15.5" spans="1:3">
      <c r="A2436" s="15" t="s">
        <v>844</v>
      </c>
      <c r="B2436" s="15" t="s">
        <v>2456</v>
      </c>
      <c r="C2436" s="15">
        <v>0.771199385756703</v>
      </c>
    </row>
    <row r="2437" ht="15.5" spans="1:3">
      <c r="A2437" s="15" t="s">
        <v>844</v>
      </c>
      <c r="B2437" s="15" t="s">
        <v>1964</v>
      </c>
      <c r="C2437" s="15">
        <v>0.77071843397079</v>
      </c>
    </row>
    <row r="2438" ht="15.5" spans="1:3">
      <c r="A2438" s="15" t="s">
        <v>844</v>
      </c>
      <c r="B2438" s="15" t="s">
        <v>1922</v>
      </c>
      <c r="C2438" s="15">
        <v>0.769260439470973</v>
      </c>
    </row>
    <row r="2439" ht="15.5" spans="1:3">
      <c r="A2439" s="15" t="s">
        <v>844</v>
      </c>
      <c r="B2439" s="15" t="s">
        <v>1659</v>
      </c>
      <c r="C2439" s="15">
        <v>0.768512246409275</v>
      </c>
    </row>
    <row r="2440" ht="15.5" spans="1:3">
      <c r="A2440" s="15" t="s">
        <v>844</v>
      </c>
      <c r="B2440" s="15" t="s">
        <v>2457</v>
      </c>
      <c r="C2440" s="15">
        <v>0.768337595612008</v>
      </c>
    </row>
    <row r="2441" ht="15.5" spans="1:3">
      <c r="A2441" s="15" t="s">
        <v>844</v>
      </c>
      <c r="B2441" s="15" t="s">
        <v>1488</v>
      </c>
      <c r="C2441" s="15">
        <v>0.768130970395515</v>
      </c>
    </row>
    <row r="2442" ht="15.5" spans="1:3">
      <c r="A2442" s="15" t="s">
        <v>844</v>
      </c>
      <c r="B2442" s="15" t="s">
        <v>2458</v>
      </c>
      <c r="C2442" s="15">
        <v>0.767696956360689</v>
      </c>
    </row>
    <row r="2443" ht="15.5" spans="1:3">
      <c r="A2443" s="15" t="s">
        <v>844</v>
      </c>
      <c r="B2443" s="15" t="s">
        <v>2459</v>
      </c>
      <c r="C2443" s="15">
        <v>0.766230062904662</v>
      </c>
    </row>
    <row r="2444" ht="15.5" spans="1:3">
      <c r="A2444" s="15" t="s">
        <v>844</v>
      </c>
      <c r="B2444" s="15" t="s">
        <v>1264</v>
      </c>
      <c r="C2444" s="15">
        <v>0.765845655059166</v>
      </c>
    </row>
    <row r="2445" ht="15.5" spans="1:3">
      <c r="A2445" s="15" t="s">
        <v>844</v>
      </c>
      <c r="B2445" s="15" t="s">
        <v>1125</v>
      </c>
      <c r="C2445" s="15">
        <v>0.765467321102091</v>
      </c>
    </row>
    <row r="2446" ht="15.5" spans="1:3">
      <c r="A2446" s="15" t="s">
        <v>844</v>
      </c>
      <c r="B2446" s="15" t="s">
        <v>1681</v>
      </c>
      <c r="C2446" s="15">
        <v>0.764354624478631</v>
      </c>
    </row>
    <row r="2447" ht="15.5" spans="1:3">
      <c r="A2447" s="15" t="s">
        <v>844</v>
      </c>
      <c r="B2447" s="15" t="s">
        <v>1708</v>
      </c>
      <c r="C2447" s="15">
        <v>0.763640374821526</v>
      </c>
    </row>
    <row r="2448" ht="15.5" spans="1:3">
      <c r="A2448" s="15" t="s">
        <v>844</v>
      </c>
      <c r="B2448" s="15" t="s">
        <v>2007</v>
      </c>
      <c r="C2448" s="15">
        <v>0.763633332841451</v>
      </c>
    </row>
    <row r="2449" ht="15.5" spans="1:3">
      <c r="A2449" s="15" t="s">
        <v>844</v>
      </c>
      <c r="B2449" s="15" t="s">
        <v>2460</v>
      </c>
      <c r="C2449" s="15">
        <v>0.762412651417943</v>
      </c>
    </row>
    <row r="2450" ht="15.5" spans="1:3">
      <c r="A2450" s="15" t="s">
        <v>844</v>
      </c>
      <c r="B2450" s="15" t="s">
        <v>2461</v>
      </c>
      <c r="C2450" s="15">
        <v>0.762412651417943</v>
      </c>
    </row>
    <row r="2451" ht="15.5" spans="1:3">
      <c r="A2451" s="15" t="s">
        <v>844</v>
      </c>
      <c r="B2451" s="15" t="s">
        <v>1704</v>
      </c>
      <c r="C2451" s="15">
        <v>0.761997840836426</v>
      </c>
    </row>
    <row r="2452" ht="15.5" spans="1:3">
      <c r="A2452" s="15" t="s">
        <v>844</v>
      </c>
      <c r="B2452" s="15" t="s">
        <v>1652</v>
      </c>
      <c r="C2452" s="15">
        <v>0.761629656863501</v>
      </c>
    </row>
    <row r="2453" ht="15.5" spans="1:3">
      <c r="A2453" s="15" t="s">
        <v>844</v>
      </c>
      <c r="B2453" s="15" t="s">
        <v>1528</v>
      </c>
      <c r="C2453" s="15">
        <v>0.761236406655248</v>
      </c>
    </row>
    <row r="2454" ht="15.5" spans="1:3">
      <c r="A2454" s="15" t="s">
        <v>844</v>
      </c>
      <c r="B2454" s="15" t="s">
        <v>2462</v>
      </c>
      <c r="C2454" s="15">
        <v>0.760523406166363</v>
      </c>
    </row>
    <row r="2455" ht="15.5" spans="1:3">
      <c r="A2455" s="15" t="s">
        <v>844</v>
      </c>
      <c r="B2455" s="15" t="s">
        <v>2463</v>
      </c>
      <c r="C2455" s="15">
        <v>0.759905134926243</v>
      </c>
    </row>
    <row r="2456" ht="15.5" spans="1:3">
      <c r="A2456" s="15" t="s">
        <v>844</v>
      </c>
      <c r="B2456" s="15" t="s">
        <v>1552</v>
      </c>
      <c r="C2456" s="15">
        <v>0.759251064378564</v>
      </c>
    </row>
    <row r="2457" ht="15.5" spans="1:3">
      <c r="A2457" s="15" t="s">
        <v>844</v>
      </c>
      <c r="B2457" s="15" t="s">
        <v>2464</v>
      </c>
      <c r="C2457" s="15">
        <v>0.758926593733253</v>
      </c>
    </row>
    <row r="2458" ht="15.5" spans="1:3">
      <c r="A2458" s="15" t="s">
        <v>844</v>
      </c>
      <c r="B2458" s="15" t="s">
        <v>1726</v>
      </c>
      <c r="C2458" s="15">
        <v>0.75883288186835</v>
      </c>
    </row>
    <row r="2459" ht="15.5" spans="1:3">
      <c r="A2459" s="15" t="s">
        <v>844</v>
      </c>
      <c r="B2459" s="15" t="s">
        <v>2465</v>
      </c>
      <c r="C2459" s="15">
        <v>0.758390543195609</v>
      </c>
    </row>
    <row r="2460" ht="15.5" spans="1:3">
      <c r="A2460" s="15" t="s">
        <v>844</v>
      </c>
      <c r="B2460" s="15" t="s">
        <v>1260</v>
      </c>
      <c r="C2460" s="15">
        <v>0.758308342796534</v>
      </c>
    </row>
    <row r="2461" ht="15.5" spans="1:3">
      <c r="A2461" s="15" t="s">
        <v>844</v>
      </c>
      <c r="B2461" s="15" t="s">
        <v>2466</v>
      </c>
      <c r="C2461" s="15">
        <v>0.757613868522688</v>
      </c>
    </row>
    <row r="2462" ht="15.5" spans="1:3">
      <c r="A2462" s="15" t="s">
        <v>844</v>
      </c>
      <c r="B2462" s="15" t="s">
        <v>2467</v>
      </c>
      <c r="C2462" s="15">
        <v>0.757053721393455</v>
      </c>
    </row>
    <row r="2463" ht="15.5" spans="1:3">
      <c r="A2463" s="15" t="s">
        <v>844</v>
      </c>
      <c r="B2463" s="15" t="s">
        <v>1457</v>
      </c>
      <c r="C2463" s="15">
        <v>0.756736858029798</v>
      </c>
    </row>
    <row r="2464" ht="15.5" spans="1:3">
      <c r="A2464" s="15" t="s">
        <v>844</v>
      </c>
      <c r="B2464" s="15" t="s">
        <v>1668</v>
      </c>
      <c r="C2464" s="15">
        <v>0.75653282769992</v>
      </c>
    </row>
    <row r="2465" ht="15.5" spans="1:3">
      <c r="A2465" s="15" t="s">
        <v>844</v>
      </c>
      <c r="B2465" s="15" t="s">
        <v>2468</v>
      </c>
      <c r="C2465" s="15">
        <v>0.755150448761751</v>
      </c>
    </row>
    <row r="2466" ht="15.5" spans="1:3">
      <c r="A2466" s="15" t="s">
        <v>844</v>
      </c>
      <c r="B2466" s="15" t="s">
        <v>2127</v>
      </c>
      <c r="C2466" s="15">
        <v>0.754484002346653</v>
      </c>
    </row>
    <row r="2467" ht="15.5" spans="1:3">
      <c r="A2467" s="15" t="s">
        <v>844</v>
      </c>
      <c r="B2467" s="15" t="s">
        <v>2469</v>
      </c>
      <c r="C2467" s="15">
        <v>0.754177832422333</v>
      </c>
    </row>
    <row r="2468" ht="15.5" spans="1:3">
      <c r="A2468" s="15" t="s">
        <v>844</v>
      </c>
      <c r="B2468" s="15" t="s">
        <v>2005</v>
      </c>
      <c r="C2468" s="15">
        <v>0.753344653416146</v>
      </c>
    </row>
    <row r="2469" ht="15.5" spans="1:3">
      <c r="A2469" s="15" t="s">
        <v>844</v>
      </c>
      <c r="B2469" s="15" t="s">
        <v>2030</v>
      </c>
      <c r="C2469" s="15">
        <v>0.753155827132465</v>
      </c>
    </row>
    <row r="2470" ht="15.5" spans="1:3">
      <c r="A2470" s="15" t="s">
        <v>844</v>
      </c>
      <c r="B2470" s="15" t="s">
        <v>1355</v>
      </c>
      <c r="C2470" s="15">
        <v>0.752865572005037</v>
      </c>
    </row>
    <row r="2471" ht="15.5" spans="1:3">
      <c r="A2471" s="15" t="s">
        <v>844</v>
      </c>
      <c r="B2471" s="15" t="s">
        <v>1218</v>
      </c>
      <c r="C2471" s="15">
        <v>0.752681491386537</v>
      </c>
    </row>
    <row r="2472" ht="15.5" spans="1:3">
      <c r="A2472" s="15" t="s">
        <v>844</v>
      </c>
      <c r="B2472" s="15" t="s">
        <v>1270</v>
      </c>
      <c r="C2472" s="15">
        <v>0.752171186655459</v>
      </c>
    </row>
    <row r="2473" ht="15.5" spans="1:3">
      <c r="A2473" s="15" t="s">
        <v>844</v>
      </c>
      <c r="B2473" s="15" t="s">
        <v>1309</v>
      </c>
      <c r="C2473" s="15">
        <v>0.751991603033475</v>
      </c>
    </row>
    <row r="2474" ht="15.5" spans="1:3">
      <c r="A2474" s="15" t="s">
        <v>844</v>
      </c>
      <c r="B2474" s="15" t="s">
        <v>2470</v>
      </c>
      <c r="C2474" s="15">
        <v>0.751633219622306</v>
      </c>
    </row>
    <row r="2475" ht="15.5" spans="1:3">
      <c r="A2475" s="15" t="s">
        <v>844</v>
      </c>
      <c r="B2475" s="15" t="s">
        <v>2471</v>
      </c>
      <c r="C2475" s="15">
        <v>0.751335759443302</v>
      </c>
    </row>
    <row r="2476" ht="15.5" spans="1:3">
      <c r="A2476" s="15" t="s">
        <v>844</v>
      </c>
      <c r="B2476" s="15" t="s">
        <v>2472</v>
      </c>
      <c r="C2476" s="15">
        <v>0.751071607255892</v>
      </c>
    </row>
    <row r="2477" ht="15.5" spans="1:3">
      <c r="A2477" s="15" t="s">
        <v>844</v>
      </c>
      <c r="B2477" s="15" t="s">
        <v>1744</v>
      </c>
      <c r="C2477" s="15">
        <v>0.749185686734895</v>
      </c>
    </row>
    <row r="2478" ht="15.5" spans="1:3">
      <c r="A2478" s="15" t="s">
        <v>844</v>
      </c>
      <c r="B2478" s="15" t="s">
        <v>1298</v>
      </c>
      <c r="C2478" s="15">
        <v>0.747430023251684</v>
      </c>
    </row>
    <row r="2479" ht="15.5" spans="1:3">
      <c r="A2479" s="15" t="s">
        <v>844</v>
      </c>
      <c r="B2479" s="15" t="s">
        <v>1438</v>
      </c>
      <c r="C2479" s="15">
        <v>0.747259252649168</v>
      </c>
    </row>
    <row r="2480" ht="15.5" spans="1:3">
      <c r="A2480" s="15" t="s">
        <v>844</v>
      </c>
      <c r="B2480" s="15" t="s">
        <v>2473</v>
      </c>
      <c r="C2480" s="15">
        <v>0.747031802179879</v>
      </c>
    </row>
    <row r="2481" ht="15.5" spans="1:3">
      <c r="A2481" s="15" t="s">
        <v>844</v>
      </c>
      <c r="B2481" s="15" t="s">
        <v>2474</v>
      </c>
      <c r="C2481" s="15">
        <v>0.746081733385321</v>
      </c>
    </row>
    <row r="2482" ht="15.5" spans="1:3">
      <c r="A2482" s="15" t="s">
        <v>844</v>
      </c>
      <c r="B2482" s="15" t="s">
        <v>1367</v>
      </c>
      <c r="C2482" s="15">
        <v>0.745858436377896</v>
      </c>
    </row>
    <row r="2483" ht="15.5" spans="1:3">
      <c r="A2483" s="15" t="s">
        <v>844</v>
      </c>
      <c r="B2483" s="15" t="s">
        <v>2475</v>
      </c>
      <c r="C2483" s="15">
        <v>0.745540772784322</v>
      </c>
    </row>
    <row r="2484" ht="15.5" spans="1:3">
      <c r="A2484" s="15" t="s">
        <v>844</v>
      </c>
      <c r="B2484" s="15" t="s">
        <v>2476</v>
      </c>
      <c r="C2484" s="15">
        <v>0.744083920405843</v>
      </c>
    </row>
    <row r="2485" ht="15.5" spans="1:3">
      <c r="A2485" s="15" t="s">
        <v>844</v>
      </c>
      <c r="B2485" s="15" t="s">
        <v>927</v>
      </c>
      <c r="C2485" s="15">
        <v>0.742770406755656</v>
      </c>
    </row>
    <row r="2486" ht="15.5" spans="1:3">
      <c r="A2486" s="15" t="s">
        <v>844</v>
      </c>
      <c r="B2486" s="15" t="s">
        <v>2477</v>
      </c>
      <c r="C2486" s="15">
        <v>0.742463291554048</v>
      </c>
    </row>
    <row r="2487" ht="15.5" spans="1:3">
      <c r="A2487" s="15" t="s">
        <v>1125</v>
      </c>
      <c r="B2487" s="15" t="s">
        <v>844</v>
      </c>
      <c r="C2487" s="15">
        <v>0.742379332717319</v>
      </c>
    </row>
    <row r="2488" ht="15.5" spans="1:3">
      <c r="A2488" s="15" t="s">
        <v>844</v>
      </c>
      <c r="B2488" s="15" t="s">
        <v>2478</v>
      </c>
      <c r="C2488" s="15">
        <v>0.740175562998417</v>
      </c>
    </row>
    <row r="2489" ht="15.5" spans="1:3">
      <c r="A2489" s="15" t="s">
        <v>844</v>
      </c>
      <c r="B2489" s="15" t="s">
        <v>1473</v>
      </c>
      <c r="C2489" s="15">
        <v>0.740043664067732</v>
      </c>
    </row>
    <row r="2490" ht="15.5" spans="1:3">
      <c r="A2490" s="15" t="s">
        <v>844</v>
      </c>
      <c r="B2490" s="15" t="s">
        <v>1134</v>
      </c>
      <c r="C2490" s="15">
        <v>0.738991813310324</v>
      </c>
    </row>
    <row r="2491" ht="15.5" spans="1:3">
      <c r="A2491" s="15" t="s">
        <v>844</v>
      </c>
      <c r="B2491" s="15" t="s">
        <v>2033</v>
      </c>
      <c r="C2491" s="15">
        <v>0.736966665508118</v>
      </c>
    </row>
    <row r="2492" ht="15.5" spans="1:3">
      <c r="A2492" s="15" t="s">
        <v>844</v>
      </c>
      <c r="B2492" s="15" t="s">
        <v>2479</v>
      </c>
      <c r="C2492" s="15">
        <v>0.736817661527666</v>
      </c>
    </row>
    <row r="2493" ht="15.5" spans="1:3">
      <c r="A2493" s="15" t="s">
        <v>844</v>
      </c>
      <c r="B2493" s="15" t="s">
        <v>2480</v>
      </c>
      <c r="C2493" s="15">
        <v>0.736463726338082</v>
      </c>
    </row>
    <row r="2494" ht="15.5" spans="1:3">
      <c r="A2494" s="15" t="s">
        <v>844</v>
      </c>
      <c r="B2494" s="15" t="s">
        <v>2481</v>
      </c>
      <c r="C2494" s="15">
        <v>0.736271823561729</v>
      </c>
    </row>
    <row r="2495" ht="15.5" spans="1:3">
      <c r="A2495" s="15" t="s">
        <v>844</v>
      </c>
      <c r="B2495" s="15" t="s">
        <v>2482</v>
      </c>
      <c r="C2495" s="15">
        <v>0.736137399354975</v>
      </c>
    </row>
    <row r="2496" ht="15.5" spans="1:3">
      <c r="A2496" s="15" t="s">
        <v>844</v>
      </c>
      <c r="B2496" s="15" t="s">
        <v>2483</v>
      </c>
      <c r="C2496" s="15">
        <v>0.734255950315625</v>
      </c>
    </row>
    <row r="2497" ht="15.5" spans="1:3">
      <c r="A2497" s="15" t="s">
        <v>844</v>
      </c>
      <c r="B2497" s="15" t="s">
        <v>1911</v>
      </c>
      <c r="C2497" s="15">
        <v>0.734180173896066</v>
      </c>
    </row>
    <row r="2498" ht="15.5" spans="1:3">
      <c r="A2498" s="15" t="s">
        <v>844</v>
      </c>
      <c r="B2498" s="15" t="s">
        <v>2484</v>
      </c>
      <c r="C2498" s="15">
        <v>0.731750365575385</v>
      </c>
    </row>
    <row r="2499" ht="15.5" spans="1:3">
      <c r="A2499" s="15" t="s">
        <v>844</v>
      </c>
      <c r="B2499" s="15" t="s">
        <v>2485</v>
      </c>
      <c r="C2499" s="15">
        <v>0.73143215059315</v>
      </c>
    </row>
    <row r="2500" ht="15.5" spans="1:3">
      <c r="A2500" s="15" t="s">
        <v>844</v>
      </c>
      <c r="B2500" s="15" t="s">
        <v>1903</v>
      </c>
      <c r="C2500" s="15">
        <v>0.729963299925459</v>
      </c>
    </row>
    <row r="2501" ht="15.5" spans="1:3">
      <c r="A2501" s="15" t="s">
        <v>844</v>
      </c>
      <c r="B2501" s="15" t="s">
        <v>2486</v>
      </c>
      <c r="C2501" s="15">
        <v>0.729433773978336</v>
      </c>
    </row>
    <row r="2502" ht="15.5" spans="1:3">
      <c r="A2502" s="15" t="s">
        <v>844</v>
      </c>
      <c r="B2502" s="15" t="s">
        <v>2487</v>
      </c>
      <c r="C2502" s="15">
        <v>0.7285949617629</v>
      </c>
    </row>
    <row r="2503" ht="15.5" spans="1:3">
      <c r="A2503" s="15" t="s">
        <v>844</v>
      </c>
      <c r="B2503" s="15" t="s">
        <v>2488</v>
      </c>
      <c r="C2503" s="15">
        <v>0.727643506990186</v>
      </c>
    </row>
    <row r="2504" ht="15.5" spans="1:3">
      <c r="A2504" s="15" t="s">
        <v>844</v>
      </c>
      <c r="B2504" s="15" t="s">
        <v>1582</v>
      </c>
      <c r="C2504" s="15">
        <v>0.727572844663893</v>
      </c>
    </row>
    <row r="2505" ht="15.5" spans="1:3">
      <c r="A2505" s="15" t="s">
        <v>844</v>
      </c>
      <c r="B2505" s="15" t="s">
        <v>2489</v>
      </c>
      <c r="C2505" s="15">
        <v>0.727402765335285</v>
      </c>
    </row>
    <row r="2506" ht="15.5" spans="1:3">
      <c r="A2506" s="15" t="s">
        <v>844</v>
      </c>
      <c r="B2506" s="15" t="s">
        <v>1477</v>
      </c>
      <c r="C2506" s="15">
        <v>0.72622156207973</v>
      </c>
    </row>
    <row r="2507" ht="15.5" spans="1:3">
      <c r="A2507" s="15" t="s">
        <v>844</v>
      </c>
      <c r="B2507" s="15" t="s">
        <v>1715</v>
      </c>
      <c r="C2507" s="15">
        <v>0.725560769306148</v>
      </c>
    </row>
    <row r="2508" ht="15.5" spans="1:3">
      <c r="A2508" s="15" t="s">
        <v>844</v>
      </c>
      <c r="B2508" s="15" t="s">
        <v>1017</v>
      </c>
      <c r="C2508" s="15">
        <v>0.724881863821818</v>
      </c>
    </row>
    <row r="2509" ht="15.5" spans="1:3">
      <c r="A2509" s="15" t="s">
        <v>844</v>
      </c>
      <c r="B2509" s="15" t="s">
        <v>2490</v>
      </c>
      <c r="C2509" s="15">
        <v>0.724817692256981</v>
      </c>
    </row>
    <row r="2510" ht="15.5" spans="1:3">
      <c r="A2510" s="15" t="s">
        <v>844</v>
      </c>
      <c r="B2510" s="15" t="s">
        <v>972</v>
      </c>
      <c r="C2510" s="15">
        <v>0.723843291226512</v>
      </c>
    </row>
    <row r="2511" ht="15.5" spans="1:3">
      <c r="A2511" s="15" t="s">
        <v>844</v>
      </c>
      <c r="B2511" s="15" t="s">
        <v>2491</v>
      </c>
      <c r="C2511" s="15">
        <v>0.723680852031195</v>
      </c>
    </row>
    <row r="2512" ht="15.5" spans="1:3">
      <c r="A2512" s="15" t="s">
        <v>844</v>
      </c>
      <c r="B2512" s="15" t="s">
        <v>2492</v>
      </c>
      <c r="C2512" s="15">
        <v>0.723498357868542</v>
      </c>
    </row>
    <row r="2513" ht="15.5" spans="1:3">
      <c r="A2513" s="15" t="s">
        <v>844</v>
      </c>
      <c r="B2513" s="15" t="s">
        <v>1414</v>
      </c>
      <c r="C2513" s="15">
        <v>0.723347031344001</v>
      </c>
    </row>
    <row r="2514" ht="15.5" spans="1:3">
      <c r="A2514" s="15" t="s">
        <v>844</v>
      </c>
      <c r="B2514" s="15" t="s">
        <v>2493</v>
      </c>
      <c r="C2514" s="15">
        <v>0.723347031344001</v>
      </c>
    </row>
    <row r="2515" ht="15.5" spans="1:3">
      <c r="A2515" s="15" t="s">
        <v>844</v>
      </c>
      <c r="B2515" s="15" t="s">
        <v>2494</v>
      </c>
      <c r="C2515" s="15">
        <v>0.722922263558635</v>
      </c>
    </row>
    <row r="2516" ht="15.5" spans="1:3">
      <c r="A2516" s="15" t="s">
        <v>844</v>
      </c>
      <c r="B2516" s="15" t="s">
        <v>2495</v>
      </c>
      <c r="C2516" s="15">
        <v>0.722887868043986</v>
      </c>
    </row>
    <row r="2517" ht="15.5" spans="1:3">
      <c r="A2517" s="15" t="s">
        <v>844</v>
      </c>
      <c r="B2517" s="15" t="s">
        <v>2496</v>
      </c>
      <c r="C2517" s="15">
        <v>0.722517771857389</v>
      </c>
    </row>
    <row r="2518" ht="15.5" spans="1:3">
      <c r="A2518" s="15" t="s">
        <v>844</v>
      </c>
      <c r="B2518" s="15" t="s">
        <v>2497</v>
      </c>
      <c r="C2518" s="15">
        <v>0.721788292560948</v>
      </c>
    </row>
    <row r="2519" ht="15.5" spans="1:3">
      <c r="A2519" s="15" t="s">
        <v>844</v>
      </c>
      <c r="B2519" s="15" t="s">
        <v>2498</v>
      </c>
      <c r="C2519" s="15">
        <v>0.720007203216922</v>
      </c>
    </row>
    <row r="2520" ht="15.5" spans="1:3">
      <c r="A2520" s="15" t="s">
        <v>844</v>
      </c>
      <c r="B2520" s="15" t="s">
        <v>987</v>
      </c>
      <c r="C2520" s="15">
        <v>0.719799161634105</v>
      </c>
    </row>
    <row r="2521" ht="15.5" spans="1:3">
      <c r="A2521" s="15" t="s">
        <v>844</v>
      </c>
      <c r="B2521" s="15" t="s">
        <v>2499</v>
      </c>
      <c r="C2521" s="15">
        <v>0.719300280179231</v>
      </c>
    </row>
    <row r="2522" ht="15.5" spans="1:3">
      <c r="A2522" s="15" t="s">
        <v>844</v>
      </c>
      <c r="B2522" s="15" t="s">
        <v>2500</v>
      </c>
      <c r="C2522" s="15">
        <v>0.719057281458195</v>
      </c>
    </row>
    <row r="2523" ht="15.5" spans="1:3">
      <c r="A2523" s="15" t="s">
        <v>844</v>
      </c>
      <c r="B2523" s="15" t="s">
        <v>1732</v>
      </c>
      <c r="C2523" s="15">
        <v>0.719016034581473</v>
      </c>
    </row>
    <row r="2524" ht="15.5" spans="1:3">
      <c r="A2524" s="15" t="s">
        <v>844</v>
      </c>
      <c r="B2524" s="15" t="s">
        <v>2501</v>
      </c>
      <c r="C2524" s="15">
        <v>0.718706211157808</v>
      </c>
    </row>
    <row r="2525" ht="15.5" spans="1:3">
      <c r="A2525" s="15" t="s">
        <v>844</v>
      </c>
      <c r="B2525" s="15" t="s">
        <v>2502</v>
      </c>
      <c r="C2525" s="15">
        <v>0.718083691303816</v>
      </c>
    </row>
    <row r="2526" ht="15.5" spans="1:3">
      <c r="A2526" s="15" t="s">
        <v>844</v>
      </c>
      <c r="B2526" s="15" t="s">
        <v>832</v>
      </c>
      <c r="C2526" s="15">
        <v>0.718054149140474</v>
      </c>
    </row>
    <row r="2527" ht="15.5" spans="1:3">
      <c r="A2527" s="15" t="s">
        <v>844</v>
      </c>
      <c r="B2527" s="15" t="s">
        <v>2503</v>
      </c>
      <c r="C2527" s="15">
        <v>0.717180763542751</v>
      </c>
    </row>
    <row r="2528" ht="15.5" spans="1:3">
      <c r="A2528" s="15" t="s">
        <v>844</v>
      </c>
      <c r="B2528" s="15" t="s">
        <v>2504</v>
      </c>
      <c r="C2528" s="15">
        <v>0.716920555680687</v>
      </c>
    </row>
    <row r="2529" ht="15.5" spans="1:3">
      <c r="A2529" s="15" t="s">
        <v>844</v>
      </c>
      <c r="B2529" s="15" t="s">
        <v>1276</v>
      </c>
      <c r="C2529" s="15">
        <v>0.716907785067856</v>
      </c>
    </row>
    <row r="2530" ht="15.5" spans="1:3">
      <c r="A2530" s="15" t="s">
        <v>2007</v>
      </c>
      <c r="B2530" s="15" t="s">
        <v>844</v>
      </c>
      <c r="C2530" s="15">
        <v>0.716899090865532</v>
      </c>
    </row>
    <row r="2531" ht="15.5" spans="1:3">
      <c r="A2531" s="15" t="s">
        <v>844</v>
      </c>
      <c r="B2531" s="15" t="s">
        <v>1881</v>
      </c>
      <c r="C2531" s="15">
        <v>0.715407272580889</v>
      </c>
    </row>
    <row r="2532" ht="15.5" spans="1:3">
      <c r="A2532" s="15" t="s">
        <v>844</v>
      </c>
      <c r="B2532" s="15" t="s">
        <v>1523</v>
      </c>
      <c r="C2532" s="15">
        <v>0.715373588413347</v>
      </c>
    </row>
    <row r="2533" ht="15.5" spans="1:3">
      <c r="A2533" s="15" t="s">
        <v>844</v>
      </c>
      <c r="B2533" s="15" t="s">
        <v>2505</v>
      </c>
      <c r="C2533" s="15">
        <v>0.71437639421298</v>
      </c>
    </row>
    <row r="2534" ht="15.5" spans="1:3">
      <c r="A2534" s="15" t="s">
        <v>844</v>
      </c>
      <c r="B2534" s="15" t="s">
        <v>843</v>
      </c>
      <c r="C2534" s="15">
        <v>0.71437639421298</v>
      </c>
    </row>
    <row r="2535" ht="15.5" spans="1:3">
      <c r="A2535" s="15" t="s">
        <v>844</v>
      </c>
      <c r="B2535" s="15" t="s">
        <v>1660</v>
      </c>
      <c r="C2535" s="15">
        <v>0.714291174556766</v>
      </c>
    </row>
    <row r="2536" ht="15.5" spans="1:3">
      <c r="A2536" s="15" t="s">
        <v>2506</v>
      </c>
      <c r="B2536" s="15" t="s">
        <v>844</v>
      </c>
      <c r="C2536" s="15">
        <v>0.71358946069283</v>
      </c>
    </row>
    <row r="2537" ht="15.5" spans="1:3">
      <c r="A2537" s="15" t="s">
        <v>844</v>
      </c>
      <c r="B2537" s="15" t="s">
        <v>1685</v>
      </c>
      <c r="C2537" s="15">
        <v>0.713266827069301</v>
      </c>
    </row>
    <row r="2538" ht="15.5" spans="1:3">
      <c r="A2538" s="15" t="s">
        <v>844</v>
      </c>
      <c r="B2538" s="15" t="s">
        <v>2507</v>
      </c>
      <c r="C2538" s="15">
        <v>0.711377876734685</v>
      </c>
    </row>
    <row r="2539" ht="15.5" spans="1:3">
      <c r="A2539" s="15" t="s">
        <v>844</v>
      </c>
      <c r="B2539" s="15" t="s">
        <v>2508</v>
      </c>
      <c r="C2539" s="15">
        <v>0.710210801236237</v>
      </c>
    </row>
    <row r="2540" ht="15.5" spans="1:3">
      <c r="A2540" s="15" t="s">
        <v>844</v>
      </c>
      <c r="B2540" s="15" t="s">
        <v>1584</v>
      </c>
      <c r="C2540" s="15">
        <v>0.709948423292652</v>
      </c>
    </row>
    <row r="2541" ht="15.5" spans="1:3">
      <c r="A2541" s="15" t="s">
        <v>844</v>
      </c>
      <c r="B2541" s="15" t="s">
        <v>1417</v>
      </c>
      <c r="C2541" s="15">
        <v>0.707104428867892</v>
      </c>
    </row>
    <row r="2542" ht="15.5" spans="1:3">
      <c r="A2542" s="15" t="s">
        <v>844</v>
      </c>
      <c r="B2542" s="15" t="s">
        <v>2509</v>
      </c>
      <c r="C2542" s="15">
        <v>0.706618205246381</v>
      </c>
    </row>
    <row r="2543" ht="15.5" spans="1:3">
      <c r="A2543" s="15" t="s">
        <v>844</v>
      </c>
      <c r="B2543" s="15" t="s">
        <v>1954</v>
      </c>
      <c r="C2543" s="15">
        <v>0.706608823887279</v>
      </c>
    </row>
    <row r="2544" ht="15.5" spans="1:3">
      <c r="A2544" s="15" t="s">
        <v>844</v>
      </c>
      <c r="B2544" s="15" t="s">
        <v>2510</v>
      </c>
      <c r="C2544" s="15">
        <v>0.706250545209315</v>
      </c>
    </row>
    <row r="2545" ht="15.5" spans="1:3">
      <c r="A2545" s="15" t="s">
        <v>844</v>
      </c>
      <c r="B2545" s="15" t="s">
        <v>1492</v>
      </c>
      <c r="C2545" s="15">
        <v>0.705959900267628</v>
      </c>
    </row>
    <row r="2546" ht="15.5" spans="1:3">
      <c r="A2546" s="15" t="s">
        <v>844</v>
      </c>
      <c r="B2546" s="15" t="s">
        <v>2511</v>
      </c>
      <c r="C2546" s="15">
        <v>0.705825530649772</v>
      </c>
    </row>
    <row r="2547" ht="15.5" spans="1:3">
      <c r="A2547" s="15" t="s">
        <v>1208</v>
      </c>
      <c r="B2547" s="15" t="s">
        <v>844</v>
      </c>
      <c r="C2547" s="15">
        <v>0.705369790050349</v>
      </c>
    </row>
    <row r="2548" ht="15.5" spans="1:3">
      <c r="A2548" s="15" t="s">
        <v>844</v>
      </c>
      <c r="B2548" s="15" t="s">
        <v>2512</v>
      </c>
      <c r="C2548" s="15">
        <v>0.705369790050349</v>
      </c>
    </row>
    <row r="2549" ht="15.5" spans="1:3">
      <c r="A2549" s="15" t="s">
        <v>844</v>
      </c>
      <c r="B2549" s="15" t="s">
        <v>2513</v>
      </c>
      <c r="C2549" s="15">
        <v>0.705212141441414</v>
      </c>
    </row>
    <row r="2550" ht="15.5" spans="1:3">
      <c r="A2550" s="15" t="s">
        <v>844</v>
      </c>
      <c r="B2550" s="15" t="s">
        <v>2514</v>
      </c>
      <c r="C2550" s="15">
        <v>0.70459567172503</v>
      </c>
    </row>
    <row r="2551" ht="15.5" spans="1:3">
      <c r="A2551" s="15" t="s">
        <v>844</v>
      </c>
      <c r="B2551" s="15" t="s">
        <v>2515</v>
      </c>
      <c r="C2551" s="15">
        <v>0.704090604577409</v>
      </c>
    </row>
    <row r="2552" ht="15.5" spans="1:3">
      <c r="A2552" s="15" t="s">
        <v>844</v>
      </c>
      <c r="B2552" s="15" t="s">
        <v>2516</v>
      </c>
      <c r="C2552" s="15">
        <v>0.703350741946085</v>
      </c>
    </row>
    <row r="2553" ht="15.5" spans="1:3">
      <c r="A2553" s="15" t="s">
        <v>844</v>
      </c>
      <c r="B2553" s="15" t="s">
        <v>1537</v>
      </c>
      <c r="C2553" s="15">
        <v>0.702808576300456</v>
      </c>
    </row>
    <row r="2554" ht="15.5" spans="1:3">
      <c r="A2554" s="15" t="s">
        <v>1323</v>
      </c>
      <c r="B2554" s="15" t="s">
        <v>844</v>
      </c>
      <c r="C2554" s="15">
        <v>0.702659987638621</v>
      </c>
    </row>
    <row r="2555" ht="15.5" spans="1:3">
      <c r="A2555" s="15" t="s">
        <v>844</v>
      </c>
      <c r="B2555" s="15" t="s">
        <v>820</v>
      </c>
      <c r="C2555" s="15">
        <v>0.702052751302329</v>
      </c>
    </row>
    <row r="2556" ht="15.5" spans="1:3">
      <c r="A2556" s="15" t="s">
        <v>844</v>
      </c>
      <c r="B2556" s="15" t="s">
        <v>2303</v>
      </c>
      <c r="C2556" s="15">
        <v>0.701691175242476</v>
      </c>
    </row>
    <row r="2557" ht="15.5" spans="1:3">
      <c r="A2557" s="15" t="s">
        <v>844</v>
      </c>
      <c r="B2557" s="15" t="s">
        <v>1697</v>
      </c>
      <c r="C2557" s="15">
        <v>0.701023306764766</v>
      </c>
    </row>
    <row r="2558" ht="15.5" spans="1:3">
      <c r="A2558" s="15" t="s">
        <v>844</v>
      </c>
      <c r="B2558" s="15" t="s">
        <v>2517</v>
      </c>
      <c r="C2558" s="15">
        <v>0.700012688675802</v>
      </c>
    </row>
    <row r="2559" ht="15.5" spans="1:3">
      <c r="A2559" s="15" t="s">
        <v>844</v>
      </c>
      <c r="B2559" s="15" t="s">
        <v>2518</v>
      </c>
      <c r="C2559" s="15">
        <v>0.699447858046608</v>
      </c>
    </row>
    <row r="2560" ht="15.5" spans="1:3">
      <c r="A2560" s="15" t="s">
        <v>1161</v>
      </c>
      <c r="B2560" s="15" t="s">
        <v>844</v>
      </c>
      <c r="C2560" s="15">
        <v>0.69876307817189</v>
      </c>
    </row>
    <row r="2561" ht="15.5" spans="1:3">
      <c r="A2561" s="15" t="s">
        <v>844</v>
      </c>
      <c r="B2561" s="15" t="s">
        <v>2519</v>
      </c>
      <c r="C2561" s="15">
        <v>0.698282105167948</v>
      </c>
    </row>
    <row r="2562" ht="15.5" spans="1:3">
      <c r="A2562" s="15" t="s">
        <v>844</v>
      </c>
      <c r="B2562" s="15" t="s">
        <v>2520</v>
      </c>
      <c r="C2562" s="15">
        <v>0.6977389189868</v>
      </c>
    </row>
    <row r="2563" ht="15.5" spans="1:3">
      <c r="A2563" s="15" t="s">
        <v>844</v>
      </c>
      <c r="B2563" s="15" t="s">
        <v>2521</v>
      </c>
      <c r="C2563" s="15">
        <v>0.697322162410216</v>
      </c>
    </row>
    <row r="2564" ht="15.5" spans="1:3">
      <c r="A2564" s="15" t="s">
        <v>844</v>
      </c>
      <c r="B2564" s="15" t="s">
        <v>1138</v>
      </c>
      <c r="C2564" s="15">
        <v>0.697271123340952</v>
      </c>
    </row>
    <row r="2565" ht="15.5" spans="1:3">
      <c r="A2565" s="15" t="s">
        <v>844</v>
      </c>
      <c r="B2565" s="15" t="s">
        <v>2522</v>
      </c>
      <c r="C2565" s="15">
        <v>0.697119171853632</v>
      </c>
    </row>
    <row r="2566" ht="15.5" spans="1:3">
      <c r="A2566" s="15" t="s">
        <v>844</v>
      </c>
      <c r="B2566" s="15" t="s">
        <v>2523</v>
      </c>
      <c r="C2566" s="15">
        <v>0.696096548595662</v>
      </c>
    </row>
    <row r="2567" ht="15.5" spans="1:3">
      <c r="A2567" s="15" t="s">
        <v>844</v>
      </c>
      <c r="B2567" s="15" t="s">
        <v>1241</v>
      </c>
      <c r="C2567" s="15">
        <v>0.695733869552208</v>
      </c>
    </row>
    <row r="2568" ht="15.5" spans="1:3">
      <c r="A2568" s="15" t="s">
        <v>844</v>
      </c>
      <c r="B2568" s="15" t="s">
        <v>1974</v>
      </c>
      <c r="C2568" s="15">
        <v>0.69546569080243</v>
      </c>
    </row>
    <row r="2569" ht="15.5" spans="1:3">
      <c r="A2569" s="15" t="s">
        <v>844</v>
      </c>
      <c r="B2569" s="15" t="s">
        <v>1519</v>
      </c>
      <c r="C2569" s="15">
        <v>0.694762009211621</v>
      </c>
    </row>
    <row r="2570" ht="15.5" spans="1:3">
      <c r="A2570" s="15" t="s">
        <v>844</v>
      </c>
      <c r="B2570" s="15" t="s">
        <v>2524</v>
      </c>
      <c r="C2570" s="15">
        <v>0.694520362965525</v>
      </c>
    </row>
    <row r="2571" ht="15.5" spans="1:3">
      <c r="A2571" s="15" t="s">
        <v>844</v>
      </c>
      <c r="B2571" s="15" t="s">
        <v>2525</v>
      </c>
      <c r="C2571" s="15">
        <v>0.693316145471664</v>
      </c>
    </row>
    <row r="2572" ht="15.5" spans="1:3">
      <c r="A2572" s="15" t="s">
        <v>2526</v>
      </c>
      <c r="B2572" s="15" t="s">
        <v>844</v>
      </c>
      <c r="C2572" s="15">
        <v>0.69307915478222</v>
      </c>
    </row>
    <row r="2573" ht="15.5" spans="1:3">
      <c r="A2573" s="15" t="s">
        <v>844</v>
      </c>
      <c r="B2573" s="15" t="s">
        <v>1436</v>
      </c>
      <c r="C2573" s="15">
        <v>0.692109118551157</v>
      </c>
    </row>
    <row r="2574" ht="15.5" spans="1:3">
      <c r="A2574" s="15" t="s">
        <v>1944</v>
      </c>
      <c r="B2574" s="15" t="s">
        <v>844</v>
      </c>
      <c r="C2574" s="15">
        <v>0.691484112403181</v>
      </c>
    </row>
    <row r="2575" ht="15.5" spans="1:3">
      <c r="A2575" s="15" t="s">
        <v>844</v>
      </c>
      <c r="B2575" s="15" t="s">
        <v>2527</v>
      </c>
      <c r="C2575" s="15">
        <v>0.691443115878118</v>
      </c>
    </row>
    <row r="2576" ht="15.5" spans="1:3">
      <c r="A2576" s="15" t="s">
        <v>844</v>
      </c>
      <c r="B2576" s="15" t="s">
        <v>2528</v>
      </c>
      <c r="C2576" s="15">
        <v>0.690854482269437</v>
      </c>
    </row>
    <row r="2577" ht="15.5" spans="1:3">
      <c r="A2577" s="15" t="s">
        <v>844</v>
      </c>
      <c r="B2577" s="15" t="s">
        <v>2529</v>
      </c>
      <c r="C2577" s="15">
        <v>0.690205943420391</v>
      </c>
    </row>
    <row r="2578" ht="15.5" spans="1:3">
      <c r="A2578" s="15" t="s">
        <v>844</v>
      </c>
      <c r="B2578" s="15" t="s">
        <v>2530</v>
      </c>
      <c r="C2578" s="15">
        <v>0.689739569928982</v>
      </c>
    </row>
    <row r="2579" ht="15.5" spans="1:3">
      <c r="A2579" s="15" t="s">
        <v>844</v>
      </c>
      <c r="B2579" s="15" t="s">
        <v>2531</v>
      </c>
      <c r="C2579" s="15">
        <v>0.689618581844119</v>
      </c>
    </row>
    <row r="2580" ht="15.5" spans="1:3">
      <c r="A2580" s="15" t="s">
        <v>844</v>
      </c>
      <c r="B2580" s="15" t="s">
        <v>1172</v>
      </c>
      <c r="C2580" s="15">
        <v>0.689254534881766</v>
      </c>
    </row>
    <row r="2581" ht="15.5" spans="1:3">
      <c r="A2581" s="15" t="s">
        <v>844</v>
      </c>
      <c r="B2581" s="15" t="s">
        <v>2532</v>
      </c>
      <c r="C2581" s="15">
        <v>0.68881728180739</v>
      </c>
    </row>
    <row r="2582" ht="15.5" spans="1:3">
      <c r="A2582" s="15" t="s">
        <v>844</v>
      </c>
      <c r="B2582" s="15" t="s">
        <v>2533</v>
      </c>
      <c r="C2582" s="15">
        <v>0.688764749152897</v>
      </c>
    </row>
    <row r="2583" ht="15.5" spans="1:3">
      <c r="A2583" s="15" t="s">
        <v>844</v>
      </c>
      <c r="B2583" s="15" t="s">
        <v>2534</v>
      </c>
      <c r="C2583" s="15">
        <v>0.688582401700751</v>
      </c>
    </row>
    <row r="2584" ht="15.5" spans="1:3">
      <c r="A2584" s="15" t="s">
        <v>844</v>
      </c>
      <c r="B2584" s="15" t="s">
        <v>2535</v>
      </c>
      <c r="C2584" s="15">
        <v>0.688564133561885</v>
      </c>
    </row>
    <row r="2585" ht="15.5" spans="1:3">
      <c r="A2585" s="15" t="s">
        <v>844</v>
      </c>
      <c r="B2585" s="15" t="s">
        <v>1409</v>
      </c>
      <c r="C2585" s="15">
        <v>0.687887758664172</v>
      </c>
    </row>
    <row r="2586" ht="15.5" spans="1:3">
      <c r="A2586" s="15" t="s">
        <v>844</v>
      </c>
      <c r="B2586" s="15" t="s">
        <v>1522</v>
      </c>
      <c r="C2586" s="15">
        <v>0.687556211475275</v>
      </c>
    </row>
    <row r="2587" ht="15.5" spans="1:3">
      <c r="A2587" s="15" t="s">
        <v>844</v>
      </c>
      <c r="B2587" s="15" t="s">
        <v>2536</v>
      </c>
      <c r="C2587" s="15">
        <v>0.687001391185035</v>
      </c>
    </row>
    <row r="2588" ht="15.5" spans="1:3">
      <c r="A2588" s="15" t="s">
        <v>844</v>
      </c>
      <c r="B2588" s="15" t="s">
        <v>2537</v>
      </c>
      <c r="C2588" s="15">
        <v>0.686618203649411</v>
      </c>
    </row>
    <row r="2589" ht="15.5" spans="1:3">
      <c r="A2589" s="15" t="s">
        <v>844</v>
      </c>
      <c r="B2589" s="15" t="s">
        <v>2538</v>
      </c>
      <c r="C2589" s="15">
        <v>0.685662254047698</v>
      </c>
    </row>
    <row r="2590" ht="15.5" spans="1:3">
      <c r="A2590" s="15" t="s">
        <v>844</v>
      </c>
      <c r="B2590" s="15" t="s">
        <v>877</v>
      </c>
      <c r="C2590" s="15">
        <v>0.685632630172744</v>
      </c>
    </row>
    <row r="2591" ht="15.5" spans="1:3">
      <c r="A2591" s="15" t="s">
        <v>2450</v>
      </c>
      <c r="B2591" s="15" t="s">
        <v>844</v>
      </c>
      <c r="C2591" s="15">
        <v>0.685632630172744</v>
      </c>
    </row>
    <row r="2592" ht="15.5" spans="1:3">
      <c r="A2592" s="15" t="s">
        <v>844</v>
      </c>
      <c r="B2592" s="15" t="s">
        <v>1197</v>
      </c>
      <c r="C2592" s="15">
        <v>0.685632630172744</v>
      </c>
    </row>
    <row r="2593" ht="15.5" spans="1:3">
      <c r="A2593" s="15" t="s">
        <v>844</v>
      </c>
      <c r="B2593" s="15" t="s">
        <v>2539</v>
      </c>
      <c r="C2593" s="15">
        <v>0.685353059045495</v>
      </c>
    </row>
    <row r="2594" ht="15.5" spans="1:3">
      <c r="A2594" s="15" t="s">
        <v>1540</v>
      </c>
      <c r="B2594" s="15" t="s">
        <v>844</v>
      </c>
      <c r="C2594" s="15">
        <v>0.683942880272118</v>
      </c>
    </row>
    <row r="2595" ht="15.5" spans="1:3">
      <c r="A2595" s="15" t="s">
        <v>844</v>
      </c>
      <c r="B2595" s="15" t="s">
        <v>2037</v>
      </c>
      <c r="C2595" s="15">
        <v>0.683700941479181</v>
      </c>
    </row>
    <row r="2596" ht="15.5" spans="1:3">
      <c r="A2596" s="15" t="s">
        <v>2540</v>
      </c>
      <c r="B2596" s="15" t="s">
        <v>844</v>
      </c>
      <c r="C2596" s="15">
        <v>0.683593850815912</v>
      </c>
    </row>
    <row r="2597" ht="15.5" spans="1:3">
      <c r="A2597" s="15" t="s">
        <v>844</v>
      </c>
      <c r="B2597" s="15" t="s">
        <v>2541</v>
      </c>
      <c r="C2597" s="15">
        <v>0.682665262806579</v>
      </c>
    </row>
    <row r="2598" ht="15.5" spans="1:3">
      <c r="A2598" s="15" t="s">
        <v>844</v>
      </c>
      <c r="B2598" s="15" t="s">
        <v>1513</v>
      </c>
      <c r="C2598" s="15">
        <v>0.682429644742263</v>
      </c>
    </row>
    <row r="2599" ht="15.5" spans="1:3">
      <c r="A2599" s="15" t="s">
        <v>844</v>
      </c>
      <c r="B2599" s="15" t="s">
        <v>2542</v>
      </c>
      <c r="C2599" s="15">
        <v>0.682348480752219</v>
      </c>
    </row>
    <row r="2600" ht="15.5" spans="1:3">
      <c r="A2600" s="15" t="s">
        <v>844</v>
      </c>
      <c r="B2600" s="15" t="s">
        <v>1775</v>
      </c>
      <c r="C2600" s="15">
        <v>0.682341166599805</v>
      </c>
    </row>
    <row r="2601" ht="15.5" spans="1:3">
      <c r="A2601" s="15" t="s">
        <v>844</v>
      </c>
      <c r="B2601" s="15" t="s">
        <v>1330</v>
      </c>
      <c r="C2601" s="15">
        <v>0.682171345251462</v>
      </c>
    </row>
    <row r="2602" ht="15.5" spans="1:3">
      <c r="A2602" s="15" t="s">
        <v>844</v>
      </c>
      <c r="B2602" s="15" t="s">
        <v>2368</v>
      </c>
      <c r="C2602" s="15">
        <v>0.681781073062849</v>
      </c>
    </row>
    <row r="2603" ht="15.5" spans="1:3">
      <c r="A2603" s="15" t="s">
        <v>844</v>
      </c>
      <c r="B2603" s="15" t="s">
        <v>1585</v>
      </c>
      <c r="C2603" s="15">
        <v>0.681487929449686</v>
      </c>
    </row>
    <row r="2604" ht="15.5" spans="1:3">
      <c r="A2604" s="15" t="s">
        <v>844</v>
      </c>
      <c r="B2604" s="15" t="s">
        <v>2543</v>
      </c>
      <c r="C2604" s="15">
        <v>0.68126398146467</v>
      </c>
    </row>
    <row r="2605" ht="15.5" spans="1:3">
      <c r="A2605" s="15" t="s">
        <v>844</v>
      </c>
      <c r="B2605" s="15" t="s">
        <v>910</v>
      </c>
      <c r="C2605" s="15">
        <v>0.680002225884098</v>
      </c>
    </row>
    <row r="2606" ht="15.5" spans="1:3">
      <c r="A2606" s="15" t="s">
        <v>844</v>
      </c>
      <c r="B2606" s="15" t="s">
        <v>2544</v>
      </c>
      <c r="C2606" s="15">
        <v>0.679994875771061</v>
      </c>
    </row>
    <row r="2607" ht="15.5" spans="1:3">
      <c r="A2607" s="15" t="s">
        <v>844</v>
      </c>
      <c r="B2607" s="15" t="s">
        <v>2545</v>
      </c>
      <c r="C2607" s="15">
        <v>0.679917662532493</v>
      </c>
    </row>
    <row r="2608" ht="15.5" spans="1:3">
      <c r="A2608" s="15" t="s">
        <v>844</v>
      </c>
      <c r="B2608" s="15" t="s">
        <v>2546</v>
      </c>
      <c r="C2608" s="15">
        <v>0.67863240449493</v>
      </c>
    </row>
    <row r="2609" ht="15.5" spans="1:3">
      <c r="A2609" s="15" t="s">
        <v>844</v>
      </c>
      <c r="B2609" s="15" t="s">
        <v>2547</v>
      </c>
      <c r="C2609" s="15">
        <v>0.678627134875755</v>
      </c>
    </row>
    <row r="2610" ht="15.5" spans="1:3">
      <c r="A2610" s="15" t="s">
        <v>844</v>
      </c>
      <c r="B2610" s="15" t="s">
        <v>2548</v>
      </c>
      <c r="C2610" s="15">
        <v>0.678488841009284</v>
      </c>
    </row>
    <row r="2611" ht="15.5" spans="1:3">
      <c r="A2611" s="15" t="s">
        <v>844</v>
      </c>
      <c r="B2611" s="15" t="s">
        <v>2549</v>
      </c>
      <c r="C2611" s="15">
        <v>0.678136217961698</v>
      </c>
    </row>
    <row r="2612" ht="15.5" spans="1:3">
      <c r="A2612" s="15" t="s">
        <v>844</v>
      </c>
      <c r="B2612" s="15" t="s">
        <v>2550</v>
      </c>
      <c r="C2612" s="15">
        <v>0.677796799420396</v>
      </c>
    </row>
    <row r="2613" ht="15.5" spans="1:3">
      <c r="A2613" s="15" t="s">
        <v>844</v>
      </c>
      <c r="B2613" s="15" t="s">
        <v>897</v>
      </c>
      <c r="C2613" s="15">
        <v>0.677157276604243</v>
      </c>
    </row>
    <row r="2614" ht="15.5" spans="1:3">
      <c r="A2614" s="15" t="s">
        <v>844</v>
      </c>
      <c r="B2614" s="15" t="s">
        <v>2551</v>
      </c>
      <c r="C2614" s="15">
        <v>0.675960427862413</v>
      </c>
    </row>
    <row r="2615" ht="15.5" spans="1:3">
      <c r="A2615" s="15" t="s">
        <v>844</v>
      </c>
      <c r="B2615" s="15" t="s">
        <v>768</v>
      </c>
      <c r="C2615" s="15">
        <v>0.675889661515259</v>
      </c>
    </row>
    <row r="2616" ht="15.5" spans="1:3">
      <c r="A2616" s="15" t="s">
        <v>844</v>
      </c>
      <c r="B2616" s="15" t="s">
        <v>2552</v>
      </c>
      <c r="C2616" s="15">
        <v>0.675593275448958</v>
      </c>
    </row>
    <row r="2617" ht="15.5" spans="1:3">
      <c r="A2617" s="15" t="s">
        <v>844</v>
      </c>
      <c r="B2617" s="15" t="s">
        <v>1990</v>
      </c>
      <c r="C2617" s="15">
        <v>0.675525165587952</v>
      </c>
    </row>
    <row r="2618" ht="15.5" spans="1:3">
      <c r="A2618" s="15" t="s">
        <v>844</v>
      </c>
      <c r="B2618" s="15" t="s">
        <v>2553</v>
      </c>
      <c r="C2618" s="15">
        <v>0.675348472643954</v>
      </c>
    </row>
    <row r="2619" ht="15.5" spans="1:3">
      <c r="A2619" s="15" t="s">
        <v>844</v>
      </c>
      <c r="B2619" s="15" t="s">
        <v>1924</v>
      </c>
      <c r="C2619" s="15">
        <v>0.674875203366684</v>
      </c>
    </row>
    <row r="2620" ht="15.5" spans="1:3">
      <c r="A2620" s="15" t="s">
        <v>844</v>
      </c>
      <c r="B2620" s="15" t="s">
        <v>1501</v>
      </c>
      <c r="C2620" s="15">
        <v>0.674467803611769</v>
      </c>
    </row>
    <row r="2621" ht="15.5" spans="1:3">
      <c r="A2621" s="15" t="s">
        <v>844</v>
      </c>
      <c r="B2621" s="15" t="s">
        <v>1958</v>
      </c>
      <c r="C2621" s="15">
        <v>0.67360772419869</v>
      </c>
    </row>
    <row r="2622" ht="15.5" spans="1:3">
      <c r="A2622" s="15" t="s">
        <v>844</v>
      </c>
      <c r="B2622" s="15" t="s">
        <v>2554</v>
      </c>
      <c r="C2622" s="15">
        <v>0.673322074220128</v>
      </c>
    </row>
    <row r="2623" ht="15.5" spans="1:3">
      <c r="A2623" s="15" t="s">
        <v>844</v>
      </c>
      <c r="B2623" s="15" t="s">
        <v>1389</v>
      </c>
      <c r="C2623" s="15">
        <v>0.673011354813034</v>
      </c>
    </row>
    <row r="2624" ht="15.5" spans="1:3">
      <c r="A2624" s="15" t="s">
        <v>844</v>
      </c>
      <c r="B2624" s="15" t="s">
        <v>1203</v>
      </c>
      <c r="C2624" s="15">
        <v>0.672740332109846</v>
      </c>
    </row>
    <row r="2625" ht="15.5" spans="1:3">
      <c r="A2625" s="15" t="s">
        <v>844</v>
      </c>
      <c r="B2625" s="15" t="s">
        <v>2555</v>
      </c>
      <c r="C2625" s="15">
        <v>0.672056797890242</v>
      </c>
    </row>
    <row r="2626" ht="15.5" spans="1:3">
      <c r="A2626" s="15" t="s">
        <v>767</v>
      </c>
      <c r="B2626" s="15" t="s">
        <v>844</v>
      </c>
      <c r="C2626" s="15">
        <v>0.671913906397821</v>
      </c>
    </row>
    <row r="2627" ht="15.5" spans="1:3">
      <c r="A2627" s="15" t="s">
        <v>844</v>
      </c>
      <c r="B2627" s="15" t="s">
        <v>2009</v>
      </c>
      <c r="C2627" s="15">
        <v>0.671209420045613</v>
      </c>
    </row>
    <row r="2628" ht="15.5" spans="1:3">
      <c r="A2628" s="15" t="s">
        <v>1795</v>
      </c>
      <c r="B2628" s="15" t="s">
        <v>844</v>
      </c>
      <c r="C2628" s="15">
        <v>0.670997936396415</v>
      </c>
    </row>
    <row r="2629" ht="15.5" spans="1:3">
      <c r="A2629" s="15" t="s">
        <v>1792</v>
      </c>
      <c r="B2629" s="15" t="s">
        <v>844</v>
      </c>
      <c r="C2629" s="15">
        <v>0.670997936396415</v>
      </c>
    </row>
    <row r="2630" ht="15.5" spans="1:3">
      <c r="A2630" s="15" t="s">
        <v>1785</v>
      </c>
      <c r="B2630" s="15" t="s">
        <v>844</v>
      </c>
      <c r="C2630" s="15">
        <v>0.670997936396415</v>
      </c>
    </row>
    <row r="2631" ht="15.5" spans="1:3">
      <c r="A2631" s="15" t="s">
        <v>844</v>
      </c>
      <c r="B2631" s="15" t="s">
        <v>1711</v>
      </c>
      <c r="C2631" s="15">
        <v>0.670920262409535</v>
      </c>
    </row>
    <row r="2632" ht="15.5" spans="1:3">
      <c r="A2632" s="15" t="s">
        <v>844</v>
      </c>
      <c r="B2632" s="15" t="s">
        <v>2556</v>
      </c>
      <c r="C2632" s="15">
        <v>0.670469226072812</v>
      </c>
    </row>
    <row r="2633" ht="15.5" spans="1:3">
      <c r="A2633" s="15" t="s">
        <v>844</v>
      </c>
      <c r="B2633" s="15" t="s">
        <v>2557</v>
      </c>
      <c r="C2633" s="15">
        <v>0.669032302203241</v>
      </c>
    </row>
    <row r="2634" ht="15.5" spans="1:3">
      <c r="A2634" s="15" t="s">
        <v>844</v>
      </c>
      <c r="B2634" s="15" t="s">
        <v>2558</v>
      </c>
      <c r="C2634" s="15">
        <v>0.668106253315217</v>
      </c>
    </row>
    <row r="2635" ht="15.5" spans="1:3">
      <c r="A2635" s="15" t="s">
        <v>844</v>
      </c>
      <c r="B2635" s="15" t="s">
        <v>2559</v>
      </c>
      <c r="C2635" s="15">
        <v>0.668106253315217</v>
      </c>
    </row>
    <row r="2636" ht="15.5" spans="1:3">
      <c r="A2636" s="15" t="s">
        <v>844</v>
      </c>
      <c r="B2636" s="15" t="s">
        <v>2560</v>
      </c>
      <c r="C2636" s="15">
        <v>0.668106253315217</v>
      </c>
    </row>
    <row r="2637" ht="15.5" spans="1:3">
      <c r="A2637" s="15" t="s">
        <v>844</v>
      </c>
      <c r="B2637" s="15" t="s">
        <v>2561</v>
      </c>
      <c r="C2637" s="15">
        <v>0.668106253315217</v>
      </c>
    </row>
    <row r="2638" ht="15.5" spans="1:3">
      <c r="A2638" s="15" t="s">
        <v>844</v>
      </c>
      <c r="B2638" s="15" t="s">
        <v>1959</v>
      </c>
      <c r="C2638" s="15">
        <v>0.668106253315217</v>
      </c>
    </row>
    <row r="2639" ht="15.5" spans="1:3">
      <c r="A2639" s="15" t="s">
        <v>844</v>
      </c>
      <c r="B2639" s="15" t="s">
        <v>2562</v>
      </c>
      <c r="C2639" s="15">
        <v>0.668106253315217</v>
      </c>
    </row>
    <row r="2640" ht="15.5" spans="1:3">
      <c r="A2640" s="15" t="s">
        <v>844</v>
      </c>
      <c r="B2640" s="15" t="s">
        <v>2563</v>
      </c>
      <c r="C2640" s="15">
        <v>0.667537703215079</v>
      </c>
    </row>
    <row r="2641" ht="15.5" spans="1:3">
      <c r="A2641" s="15" t="s">
        <v>844</v>
      </c>
      <c r="B2641" s="15" t="s">
        <v>2564</v>
      </c>
      <c r="C2641" s="15">
        <v>0.666973384876336</v>
      </c>
    </row>
    <row r="2642" ht="15.5" spans="1:3">
      <c r="A2642" s="15" t="s">
        <v>844</v>
      </c>
      <c r="B2642" s="15" t="s">
        <v>2565</v>
      </c>
      <c r="C2642" s="15">
        <v>0.666791231163521</v>
      </c>
    </row>
    <row r="2643" ht="15.5" spans="1:3">
      <c r="A2643" s="15" t="s">
        <v>844</v>
      </c>
      <c r="B2643" s="15" t="s">
        <v>1661</v>
      </c>
      <c r="C2643" s="15">
        <v>0.666689957584505</v>
      </c>
    </row>
    <row r="2644" ht="15.5" spans="1:3">
      <c r="A2644" s="15" t="s">
        <v>844</v>
      </c>
      <c r="B2644" s="15" t="s">
        <v>2064</v>
      </c>
      <c r="C2644" s="15">
        <v>0.66659496735563</v>
      </c>
    </row>
    <row r="2645" ht="15.5" spans="1:3">
      <c r="A2645" s="15" t="s">
        <v>844</v>
      </c>
      <c r="B2645" s="15" t="s">
        <v>2566</v>
      </c>
      <c r="C2645" s="15">
        <v>0.666127223294953</v>
      </c>
    </row>
    <row r="2646" ht="15.5" spans="1:3">
      <c r="A2646" s="15" t="s">
        <v>844</v>
      </c>
      <c r="B2646" s="15" t="s">
        <v>1465</v>
      </c>
      <c r="C2646" s="15">
        <v>0.665249687881742</v>
      </c>
    </row>
    <row r="2647" ht="15.5" spans="1:3">
      <c r="A2647" s="15" t="s">
        <v>844</v>
      </c>
      <c r="B2647" s="15" t="s">
        <v>1072</v>
      </c>
      <c r="C2647" s="15">
        <v>0.662323061048678</v>
      </c>
    </row>
    <row r="2648" ht="15.5" spans="1:3">
      <c r="A2648" s="15" t="s">
        <v>844</v>
      </c>
      <c r="B2648" s="15" t="s">
        <v>2567</v>
      </c>
      <c r="C2648" s="15">
        <v>0.6619488738621</v>
      </c>
    </row>
    <row r="2649" ht="15.5" spans="1:3">
      <c r="A2649" s="15" t="s">
        <v>844</v>
      </c>
      <c r="B2649" s="15" t="s">
        <v>2568</v>
      </c>
      <c r="C2649" s="15">
        <v>0.661442478914198</v>
      </c>
    </row>
    <row r="2650" ht="15.5" spans="1:3">
      <c r="A2650" s="15" t="s">
        <v>844</v>
      </c>
      <c r="B2650" s="15" t="s">
        <v>2569</v>
      </c>
      <c r="C2650" s="15">
        <v>0.661297581899658</v>
      </c>
    </row>
    <row r="2651" ht="15.5" spans="1:3">
      <c r="A2651" s="15" t="s">
        <v>844</v>
      </c>
      <c r="B2651" s="15" t="s">
        <v>2570</v>
      </c>
      <c r="C2651" s="15">
        <v>0.66074053599831</v>
      </c>
    </row>
    <row r="2652" ht="15.5" spans="1:3">
      <c r="A2652" s="15" t="s">
        <v>844</v>
      </c>
      <c r="B2652" s="15" t="s">
        <v>2571</v>
      </c>
      <c r="C2652" s="15">
        <v>0.65995822441987</v>
      </c>
    </row>
    <row r="2653" ht="15.5" spans="1:3">
      <c r="A2653" s="15" t="s">
        <v>844</v>
      </c>
      <c r="B2653" s="15" t="s">
        <v>2572</v>
      </c>
      <c r="C2653" s="15">
        <v>0.659897458355588</v>
      </c>
    </row>
    <row r="2654" ht="15.5" spans="1:3">
      <c r="A2654" s="15" t="s">
        <v>844</v>
      </c>
      <c r="B2654" s="15" t="s">
        <v>2573</v>
      </c>
      <c r="C2654" s="15">
        <v>0.659897458355588</v>
      </c>
    </row>
    <row r="2655" ht="15.5" spans="1:3">
      <c r="A2655" s="15" t="s">
        <v>844</v>
      </c>
      <c r="B2655" s="15" t="s">
        <v>2574</v>
      </c>
      <c r="C2655" s="15">
        <v>0.659897458355588</v>
      </c>
    </row>
    <row r="2656" ht="15.5" spans="1:3">
      <c r="A2656" s="15" t="s">
        <v>1943</v>
      </c>
      <c r="B2656" s="15" t="s">
        <v>844</v>
      </c>
      <c r="C2656" s="15">
        <v>0.659501425702712</v>
      </c>
    </row>
    <row r="2657" ht="15.5" spans="1:3">
      <c r="A2657" s="15" t="s">
        <v>844</v>
      </c>
      <c r="B2657" s="15" t="s">
        <v>2575</v>
      </c>
      <c r="C2657" s="15">
        <v>0.659499032442724</v>
      </c>
    </row>
    <row r="2658" ht="15.5" spans="1:3">
      <c r="A2658" s="15" t="s">
        <v>844</v>
      </c>
      <c r="B2658" s="15" t="s">
        <v>1117</v>
      </c>
      <c r="C2658" s="15">
        <v>0.65897419075509</v>
      </c>
    </row>
    <row r="2659" ht="15.5" spans="1:3">
      <c r="A2659" s="15" t="s">
        <v>844</v>
      </c>
      <c r="B2659" s="15" t="s">
        <v>2048</v>
      </c>
      <c r="C2659" s="15">
        <v>0.658824145047422</v>
      </c>
    </row>
    <row r="2660" ht="15.5" spans="1:3">
      <c r="A2660" s="15" t="s">
        <v>844</v>
      </c>
      <c r="B2660" s="15" t="s">
        <v>2576</v>
      </c>
      <c r="C2660" s="15">
        <v>0.658373211748982</v>
      </c>
    </row>
    <row r="2661" ht="15.5" spans="1:3">
      <c r="A2661" s="15" t="s">
        <v>844</v>
      </c>
      <c r="B2661" s="15" t="s">
        <v>2577</v>
      </c>
      <c r="C2661" s="15">
        <v>0.65823551125696</v>
      </c>
    </row>
    <row r="2662" ht="15.5" spans="1:3">
      <c r="A2662" s="15" t="s">
        <v>844</v>
      </c>
      <c r="B2662" s="15" t="s">
        <v>2578</v>
      </c>
      <c r="C2662" s="15">
        <v>0.657995975565944</v>
      </c>
    </row>
    <row r="2663" ht="15.5" spans="1:3">
      <c r="A2663" s="15" t="s">
        <v>844</v>
      </c>
      <c r="B2663" s="15" t="s">
        <v>2579</v>
      </c>
      <c r="C2663" s="15">
        <v>0.657838796247873</v>
      </c>
    </row>
    <row r="2664" ht="15.5" spans="1:3">
      <c r="A2664" s="15" t="s">
        <v>2580</v>
      </c>
      <c r="B2664" s="15" t="s">
        <v>844</v>
      </c>
      <c r="C2664" s="15">
        <v>0.657523634158767</v>
      </c>
    </row>
    <row r="2665" ht="15.5" spans="1:3">
      <c r="A2665" s="15" t="s">
        <v>844</v>
      </c>
      <c r="B2665" s="15" t="s">
        <v>2581</v>
      </c>
      <c r="C2665" s="15">
        <v>0.657425724416599</v>
      </c>
    </row>
    <row r="2666" ht="15.5" spans="1:3">
      <c r="A2666" s="15" t="s">
        <v>844</v>
      </c>
      <c r="B2666" s="15" t="s">
        <v>2582</v>
      </c>
      <c r="C2666" s="15">
        <v>0.657238063843185</v>
      </c>
    </row>
    <row r="2667" ht="15.5" spans="1:3">
      <c r="A2667" s="15" t="s">
        <v>844</v>
      </c>
      <c r="B2667" s="15" t="s">
        <v>992</v>
      </c>
      <c r="C2667" s="15">
        <v>0.656446966215328</v>
      </c>
    </row>
    <row r="2668" ht="15.5" spans="1:3">
      <c r="A2668" s="15" t="s">
        <v>844</v>
      </c>
      <c r="B2668" s="15" t="s">
        <v>2583</v>
      </c>
      <c r="C2668" s="15">
        <v>0.656350188600208</v>
      </c>
    </row>
    <row r="2669" ht="15.5" spans="1:3">
      <c r="A2669" s="15" t="s">
        <v>844</v>
      </c>
      <c r="B2669" s="15" t="s">
        <v>1999</v>
      </c>
      <c r="C2669" s="15">
        <v>0.655698469380046</v>
      </c>
    </row>
    <row r="2670" ht="15.5" spans="1:3">
      <c r="A2670" s="15" t="s">
        <v>844</v>
      </c>
      <c r="B2670" s="15" t="s">
        <v>2584</v>
      </c>
      <c r="C2670" s="15">
        <v>0.655698469380046</v>
      </c>
    </row>
    <row r="2671" ht="15.5" spans="1:3">
      <c r="A2671" s="15" t="s">
        <v>844</v>
      </c>
      <c r="B2671" s="15" t="s">
        <v>1594</v>
      </c>
      <c r="C2671" s="15">
        <v>0.655033938747763</v>
      </c>
    </row>
    <row r="2672" ht="15.5" spans="1:3">
      <c r="A2672" s="15" t="s">
        <v>844</v>
      </c>
      <c r="B2672" s="15" t="s">
        <v>2585</v>
      </c>
      <c r="C2672" s="15">
        <v>0.654861107523128</v>
      </c>
    </row>
    <row r="2673" ht="15.5" spans="1:3">
      <c r="A2673" s="15" t="s">
        <v>844</v>
      </c>
      <c r="B2673" s="15" t="s">
        <v>2586</v>
      </c>
      <c r="C2673" s="15">
        <v>0.654560523994259</v>
      </c>
    </row>
    <row r="2674" ht="15.5" spans="1:3">
      <c r="A2674" s="15" t="s">
        <v>844</v>
      </c>
      <c r="B2674" s="15" t="s">
        <v>2587</v>
      </c>
      <c r="C2674" s="15">
        <v>0.65444406111281</v>
      </c>
    </row>
    <row r="2675" ht="15.5" spans="1:3">
      <c r="A2675" s="15" t="s">
        <v>844</v>
      </c>
      <c r="B2675" s="15" t="s">
        <v>2588</v>
      </c>
      <c r="C2675" s="15">
        <v>0.654320108660309</v>
      </c>
    </row>
    <row r="2676" ht="15.5" spans="1:3">
      <c r="A2676" s="15" t="s">
        <v>844</v>
      </c>
      <c r="B2676" s="15" t="s">
        <v>2589</v>
      </c>
      <c r="C2676" s="15">
        <v>0.65378484612499</v>
      </c>
    </row>
    <row r="2677" ht="15.5" spans="1:3">
      <c r="A2677" s="15" t="s">
        <v>844</v>
      </c>
      <c r="B2677" s="15" t="s">
        <v>2590</v>
      </c>
      <c r="C2677" s="15">
        <v>0.653553803483367</v>
      </c>
    </row>
    <row r="2678" ht="15.5" spans="1:3">
      <c r="A2678" s="15" t="s">
        <v>844</v>
      </c>
      <c r="B2678" s="15" t="s">
        <v>1624</v>
      </c>
      <c r="C2678" s="15">
        <v>0.653463544066387</v>
      </c>
    </row>
    <row r="2679" ht="15.5" spans="1:3">
      <c r="A2679" s="15" t="s">
        <v>844</v>
      </c>
      <c r="B2679" s="15" t="s">
        <v>1577</v>
      </c>
      <c r="C2679" s="15">
        <v>0.652649215219134</v>
      </c>
    </row>
    <row r="2680" ht="15.5" spans="1:3">
      <c r="A2680" s="15" t="s">
        <v>844</v>
      </c>
      <c r="B2680" s="15" t="s">
        <v>2591</v>
      </c>
      <c r="C2680" s="15">
        <v>0.652194451926233</v>
      </c>
    </row>
    <row r="2681" ht="15.5" spans="1:3">
      <c r="A2681" s="15" t="s">
        <v>844</v>
      </c>
      <c r="B2681" s="15" t="s">
        <v>2100</v>
      </c>
      <c r="C2681" s="15">
        <v>0.652150134680151</v>
      </c>
    </row>
    <row r="2682" ht="15.5" spans="1:3">
      <c r="A2682" s="15" t="s">
        <v>844</v>
      </c>
      <c r="B2682" s="15" t="s">
        <v>1524</v>
      </c>
      <c r="C2682" s="15">
        <v>0.652121696985437</v>
      </c>
    </row>
    <row r="2683" ht="15.5" spans="1:3">
      <c r="A2683" s="15" t="s">
        <v>844</v>
      </c>
      <c r="B2683" s="15" t="s">
        <v>2592</v>
      </c>
      <c r="C2683" s="15">
        <v>0.650506006502245</v>
      </c>
    </row>
    <row r="2684" ht="15.5" spans="1:3">
      <c r="A2684" s="15" t="s">
        <v>844</v>
      </c>
      <c r="B2684" s="15" t="s">
        <v>1991</v>
      </c>
      <c r="C2684" s="15">
        <v>0.648746940916483</v>
      </c>
    </row>
    <row r="2685" ht="15.5" spans="1:3">
      <c r="A2685" s="15" t="s">
        <v>844</v>
      </c>
      <c r="B2685" s="15" t="s">
        <v>2593</v>
      </c>
      <c r="C2685" s="15">
        <v>0.648397077961659</v>
      </c>
    </row>
    <row r="2686" ht="15.5" spans="1:3">
      <c r="A2686" s="15" t="s">
        <v>844</v>
      </c>
      <c r="B2686" s="15" t="s">
        <v>2361</v>
      </c>
      <c r="C2686" s="15">
        <v>0.648220316400318</v>
      </c>
    </row>
    <row r="2687" ht="15.5" spans="1:3">
      <c r="A2687" s="15" t="s">
        <v>844</v>
      </c>
      <c r="B2687" s="15" t="s">
        <v>1224</v>
      </c>
      <c r="C2687" s="15">
        <v>0.646546061936191</v>
      </c>
    </row>
    <row r="2688" ht="15.5" spans="1:3">
      <c r="A2688" s="15" t="s">
        <v>844</v>
      </c>
      <c r="B2688" s="15" t="s">
        <v>1904</v>
      </c>
      <c r="C2688" s="15">
        <v>0.645955523078599</v>
      </c>
    </row>
    <row r="2689" ht="15.5" spans="1:3">
      <c r="A2689" s="15" t="s">
        <v>844</v>
      </c>
      <c r="B2689" s="15" t="s">
        <v>1515</v>
      </c>
      <c r="C2689" s="15">
        <v>0.645878723157827</v>
      </c>
    </row>
    <row r="2690" ht="15.5" spans="1:3">
      <c r="A2690" s="15" t="s">
        <v>844</v>
      </c>
      <c r="B2690" s="15" t="s">
        <v>2594</v>
      </c>
      <c r="C2690" s="15">
        <v>0.645593232206603</v>
      </c>
    </row>
    <row r="2691" ht="15.5" spans="1:3">
      <c r="A2691" s="15" t="s">
        <v>844</v>
      </c>
      <c r="B2691" s="15" t="s">
        <v>1602</v>
      </c>
      <c r="C2691" s="15">
        <v>0.644425980951218</v>
      </c>
    </row>
    <row r="2692" ht="15.5" spans="1:3">
      <c r="A2692" s="15" t="s">
        <v>844</v>
      </c>
      <c r="B2692" s="15" t="s">
        <v>1334</v>
      </c>
      <c r="C2692" s="15">
        <v>0.644425980951218</v>
      </c>
    </row>
    <row r="2693" ht="15.5" spans="1:3">
      <c r="A2693" s="15" t="s">
        <v>844</v>
      </c>
      <c r="B2693" s="15" t="s">
        <v>2595</v>
      </c>
      <c r="C2693" s="15">
        <v>0.644123608715549</v>
      </c>
    </row>
    <row r="2694" ht="15.5" spans="1:3">
      <c r="A2694" s="15" t="s">
        <v>844</v>
      </c>
      <c r="B2694" s="15" t="s">
        <v>1171</v>
      </c>
      <c r="C2694" s="15">
        <v>0.64406036424712</v>
      </c>
    </row>
    <row r="2695" ht="15.5" spans="1:3">
      <c r="A2695" s="15" t="s">
        <v>844</v>
      </c>
      <c r="B2695" s="15" t="s">
        <v>1701</v>
      </c>
      <c r="C2695" s="15">
        <v>0.644029776477901</v>
      </c>
    </row>
    <row r="2696" ht="15.5" spans="1:3">
      <c r="A2696" s="15" t="s">
        <v>844</v>
      </c>
      <c r="B2696" s="15" t="s">
        <v>1272</v>
      </c>
      <c r="C2696" s="15">
        <v>0.643862738468002</v>
      </c>
    </row>
    <row r="2697" ht="15.5" spans="1:3">
      <c r="A2697" s="15" t="s">
        <v>844</v>
      </c>
      <c r="B2697" s="15" t="s">
        <v>2596</v>
      </c>
      <c r="C2697" s="15">
        <v>0.643017956875422</v>
      </c>
    </row>
    <row r="2698" ht="15.5" spans="1:3">
      <c r="A2698" s="15" t="s">
        <v>844</v>
      </c>
      <c r="B2698" s="15" t="s">
        <v>1980</v>
      </c>
      <c r="C2698" s="15">
        <v>0.642953502210741</v>
      </c>
    </row>
    <row r="2699" ht="15.5" spans="1:3">
      <c r="A2699" s="15" t="s">
        <v>844</v>
      </c>
      <c r="B2699" s="15" t="s">
        <v>2597</v>
      </c>
      <c r="C2699" s="15">
        <v>0.642165723800662</v>
      </c>
    </row>
    <row r="2700" ht="15.5" spans="1:3">
      <c r="A2700" s="15" t="s">
        <v>844</v>
      </c>
      <c r="B2700" s="15" t="s">
        <v>2598</v>
      </c>
      <c r="C2700" s="15">
        <v>0.641736388394787</v>
      </c>
    </row>
    <row r="2701" ht="15.5" spans="1:3">
      <c r="A2701" s="15" t="s">
        <v>1763</v>
      </c>
      <c r="B2701" s="15" t="s">
        <v>844</v>
      </c>
      <c r="C2701" s="15">
        <v>0.641012433422745</v>
      </c>
    </row>
    <row r="2702" ht="15.5" spans="1:3">
      <c r="A2702" s="15" t="s">
        <v>844</v>
      </c>
      <c r="B2702" s="15" t="s">
        <v>2599</v>
      </c>
      <c r="C2702" s="15">
        <v>0.641012433422745</v>
      </c>
    </row>
    <row r="2703" ht="15.5" spans="1:3">
      <c r="A2703" s="15" t="s">
        <v>844</v>
      </c>
      <c r="B2703" s="15" t="s">
        <v>1730</v>
      </c>
      <c r="C2703" s="15">
        <v>0.641012433422745</v>
      </c>
    </row>
    <row r="2704" ht="15.5" spans="1:3">
      <c r="A2704" s="15" t="s">
        <v>1297</v>
      </c>
      <c r="B2704" s="15" t="s">
        <v>844</v>
      </c>
      <c r="C2704" s="15">
        <v>0.640412417554155</v>
      </c>
    </row>
    <row r="2705" ht="15.5" spans="1:3">
      <c r="A2705" s="15" t="s">
        <v>844</v>
      </c>
      <c r="B2705" s="15" t="s">
        <v>2600</v>
      </c>
      <c r="C2705" s="15">
        <v>0.639612642750031</v>
      </c>
    </row>
    <row r="2706" ht="15.5" spans="1:3">
      <c r="A2706" s="15" t="s">
        <v>844</v>
      </c>
      <c r="B2706" s="15" t="s">
        <v>2601</v>
      </c>
      <c r="C2706" s="15">
        <v>0.639290656464516</v>
      </c>
    </row>
    <row r="2707" ht="15.5" spans="1:3">
      <c r="A2707" s="15" t="s">
        <v>844</v>
      </c>
      <c r="B2707" s="15" t="s">
        <v>2602</v>
      </c>
      <c r="C2707" s="15">
        <v>0.638873538184478</v>
      </c>
    </row>
    <row r="2708" ht="15.5" spans="1:3">
      <c r="A2708" s="15" t="s">
        <v>844</v>
      </c>
      <c r="B2708" s="15" t="s">
        <v>2603</v>
      </c>
      <c r="C2708" s="15">
        <v>0.638236350183238</v>
      </c>
    </row>
    <row r="2709" ht="15.5" spans="1:3">
      <c r="A2709" s="15" t="s">
        <v>771</v>
      </c>
      <c r="B2709" s="15" t="s">
        <v>844</v>
      </c>
      <c r="C2709" s="15">
        <v>0.637934572673804</v>
      </c>
    </row>
    <row r="2710" ht="15.5" spans="1:3">
      <c r="A2710" s="15" t="s">
        <v>844</v>
      </c>
      <c r="B2710" s="15" t="s">
        <v>1882</v>
      </c>
      <c r="C2710" s="15">
        <v>0.637798440190371</v>
      </c>
    </row>
    <row r="2711" ht="15.5" spans="1:3">
      <c r="A2711" s="15" t="s">
        <v>844</v>
      </c>
      <c r="B2711" s="15" t="s">
        <v>2604</v>
      </c>
      <c r="C2711" s="15">
        <v>0.637269144234224</v>
      </c>
    </row>
    <row r="2712" ht="15.5" spans="1:3">
      <c r="A2712" s="15" t="s">
        <v>844</v>
      </c>
      <c r="B2712" s="15" t="s">
        <v>2605</v>
      </c>
      <c r="C2712" s="15">
        <v>0.636776244155153</v>
      </c>
    </row>
    <row r="2713" ht="15.5" spans="1:3">
      <c r="A2713" s="15" t="s">
        <v>844</v>
      </c>
      <c r="B2713" s="15" t="s">
        <v>2606</v>
      </c>
      <c r="C2713" s="15">
        <v>0.635974753374441</v>
      </c>
    </row>
    <row r="2714" ht="15.5" spans="1:3">
      <c r="A2714" s="15" t="s">
        <v>844</v>
      </c>
      <c r="B2714" s="15" t="s">
        <v>1275</v>
      </c>
      <c r="C2714" s="15">
        <v>0.635770072402131</v>
      </c>
    </row>
    <row r="2715" ht="15.5" spans="1:3">
      <c r="A2715" s="15" t="s">
        <v>844</v>
      </c>
      <c r="B2715" s="15" t="s">
        <v>2607</v>
      </c>
      <c r="C2715" s="15">
        <v>0.632789041529035</v>
      </c>
    </row>
    <row r="2716" ht="15.5" spans="1:3">
      <c r="A2716" s="15" t="s">
        <v>844</v>
      </c>
      <c r="B2716" s="15" t="s">
        <v>2608</v>
      </c>
      <c r="C2716" s="15">
        <v>0.632361759529733</v>
      </c>
    </row>
    <row r="2717" ht="15.5" spans="1:3">
      <c r="A2717" s="15" t="s">
        <v>844</v>
      </c>
      <c r="B2717" s="15" t="s">
        <v>942</v>
      </c>
      <c r="C2717" s="15">
        <v>0.631980994631509</v>
      </c>
    </row>
    <row r="2718" ht="15.5" spans="1:3">
      <c r="A2718" s="15" t="s">
        <v>844</v>
      </c>
      <c r="B2718" s="15" t="s">
        <v>2279</v>
      </c>
      <c r="C2718" s="15">
        <v>0.631440205440491</v>
      </c>
    </row>
    <row r="2719" ht="15.5" spans="1:3">
      <c r="A2719" s="15" t="s">
        <v>844</v>
      </c>
      <c r="B2719" s="15" t="s">
        <v>953</v>
      </c>
      <c r="C2719" s="15">
        <v>0.630985417266269</v>
      </c>
    </row>
    <row r="2720" ht="15.5" spans="1:3">
      <c r="A2720" s="15" t="s">
        <v>844</v>
      </c>
      <c r="B2720" s="15" t="s">
        <v>2609</v>
      </c>
      <c r="C2720" s="15">
        <v>0.630900308634068</v>
      </c>
    </row>
    <row r="2721" ht="15.5" spans="1:3">
      <c r="A2721" s="15" t="s">
        <v>844</v>
      </c>
      <c r="B2721" s="15" t="s">
        <v>1554</v>
      </c>
      <c r="C2721" s="15">
        <v>0.630787685768153</v>
      </c>
    </row>
    <row r="2722" ht="15.5" spans="1:3">
      <c r="A2722" s="15" t="s">
        <v>844</v>
      </c>
      <c r="B2722" s="15" t="s">
        <v>2610</v>
      </c>
      <c r="C2722" s="15">
        <v>0.629445069870945</v>
      </c>
    </row>
    <row r="2723" ht="15.5" spans="1:3">
      <c r="A2723" s="15" t="s">
        <v>844</v>
      </c>
      <c r="B2723" s="15" t="s">
        <v>2393</v>
      </c>
      <c r="C2723" s="15">
        <v>0.628958830739045</v>
      </c>
    </row>
    <row r="2724" ht="15.5" spans="1:3">
      <c r="A2724" s="15" t="s">
        <v>844</v>
      </c>
      <c r="B2724" s="15" t="s">
        <v>1256</v>
      </c>
      <c r="C2724" s="15">
        <v>0.627963872902681</v>
      </c>
    </row>
    <row r="2725" ht="15.5" spans="1:3">
      <c r="A2725" s="15" t="s">
        <v>844</v>
      </c>
      <c r="B2725" s="15" t="s">
        <v>1173</v>
      </c>
      <c r="C2725" s="15">
        <v>0.627674468835934</v>
      </c>
    </row>
    <row r="2726" ht="15.5" spans="1:3">
      <c r="A2726" s="15" t="s">
        <v>844</v>
      </c>
      <c r="B2726" s="15" t="s">
        <v>1998</v>
      </c>
      <c r="C2726" s="15">
        <v>0.627670469806203</v>
      </c>
    </row>
    <row r="2727" ht="15.5" spans="1:3">
      <c r="A2727" s="15" t="s">
        <v>844</v>
      </c>
      <c r="B2727" s="15" t="s">
        <v>2611</v>
      </c>
      <c r="C2727" s="15">
        <v>0.627540616493592</v>
      </c>
    </row>
    <row r="2728" ht="15.5" spans="1:3">
      <c r="A2728" s="15" t="s">
        <v>844</v>
      </c>
      <c r="B2728" s="15" t="s">
        <v>2612</v>
      </c>
      <c r="C2728" s="15">
        <v>0.626236286670229</v>
      </c>
    </row>
    <row r="2729" ht="15.5" spans="1:3">
      <c r="A2729" s="15" t="s">
        <v>844</v>
      </c>
      <c r="B2729" s="15" t="s">
        <v>922</v>
      </c>
      <c r="C2729" s="15">
        <v>0.625444000438173</v>
      </c>
    </row>
    <row r="2730" ht="15.5" spans="1:3">
      <c r="A2730" s="15" t="s">
        <v>844</v>
      </c>
      <c r="B2730" s="15" t="s">
        <v>955</v>
      </c>
      <c r="C2730" s="15">
        <v>0.624835637776286</v>
      </c>
    </row>
    <row r="2731" ht="15.5" spans="1:3">
      <c r="A2731" s="15" t="s">
        <v>844</v>
      </c>
      <c r="B2731" s="15" t="s">
        <v>983</v>
      </c>
      <c r="C2731" s="15">
        <v>0.62467717997821</v>
      </c>
    </row>
    <row r="2732" ht="15.5" spans="1:3">
      <c r="A2732" s="15" t="s">
        <v>844</v>
      </c>
      <c r="B2732" s="15" t="s">
        <v>2613</v>
      </c>
      <c r="C2732" s="15">
        <v>0.624452938253215</v>
      </c>
    </row>
    <row r="2733" ht="15.5" spans="1:3">
      <c r="A2733" s="15" t="s">
        <v>844</v>
      </c>
      <c r="B2733" s="15" t="s">
        <v>1471</v>
      </c>
      <c r="C2733" s="15">
        <v>0.623797925012283</v>
      </c>
    </row>
    <row r="2734" ht="15.5" spans="1:3">
      <c r="A2734" s="15" t="s">
        <v>844</v>
      </c>
      <c r="B2734" s="15" t="s">
        <v>2614</v>
      </c>
      <c r="C2734" s="15">
        <v>0.623486482762156</v>
      </c>
    </row>
    <row r="2735" ht="15.5" spans="1:3">
      <c r="A2735" s="15" t="s">
        <v>844</v>
      </c>
      <c r="B2735" s="15" t="s">
        <v>818</v>
      </c>
      <c r="C2735" s="15">
        <v>0.623333873106492</v>
      </c>
    </row>
    <row r="2736" ht="15.5" spans="1:3">
      <c r="A2736" s="15" t="s">
        <v>844</v>
      </c>
      <c r="B2736" s="15" t="s">
        <v>933</v>
      </c>
      <c r="C2736" s="15">
        <v>0.623198605336753</v>
      </c>
    </row>
    <row r="2737" ht="15.5" spans="1:3">
      <c r="A2737" s="15" t="s">
        <v>844</v>
      </c>
      <c r="B2737" s="15" t="s">
        <v>2615</v>
      </c>
      <c r="C2737" s="15">
        <v>0.622532926765402</v>
      </c>
    </row>
    <row r="2738" ht="15.5" spans="1:3">
      <c r="A2738" s="15" t="s">
        <v>844</v>
      </c>
      <c r="B2738" s="15" t="s">
        <v>2006</v>
      </c>
      <c r="C2738" s="15">
        <v>0.622409206012077</v>
      </c>
    </row>
    <row r="2739" ht="15.5" spans="1:3">
      <c r="A2739" s="15" t="s">
        <v>844</v>
      </c>
      <c r="B2739" s="15" t="s">
        <v>2616</v>
      </c>
      <c r="C2739" s="15">
        <v>0.622013252669852</v>
      </c>
    </row>
    <row r="2740" ht="15.5" spans="1:3">
      <c r="A2740" s="15" t="s">
        <v>844</v>
      </c>
      <c r="B2740" s="15" t="s">
        <v>1293</v>
      </c>
      <c r="C2740" s="15">
        <v>0.621239982559676</v>
      </c>
    </row>
    <row r="2741" ht="15.5" spans="1:3">
      <c r="A2741" s="15" t="s">
        <v>844</v>
      </c>
      <c r="B2741" s="15" t="s">
        <v>1578</v>
      </c>
      <c r="C2741" s="15">
        <v>0.621090756444903</v>
      </c>
    </row>
    <row r="2742" ht="15.5" spans="1:3">
      <c r="A2742" s="15" t="s">
        <v>844</v>
      </c>
      <c r="B2742" s="15" t="s">
        <v>2617</v>
      </c>
      <c r="C2742" s="15">
        <v>0.621041042441486</v>
      </c>
    </row>
    <row r="2743" ht="15.5" spans="1:3">
      <c r="A2743" s="15" t="s">
        <v>844</v>
      </c>
      <c r="B2743" s="15" t="s">
        <v>1304</v>
      </c>
      <c r="C2743" s="15">
        <v>0.620979829749946</v>
      </c>
    </row>
    <row r="2744" ht="15.5" spans="1:3">
      <c r="A2744" s="15" t="s">
        <v>844</v>
      </c>
      <c r="B2744" s="15" t="s">
        <v>2618</v>
      </c>
      <c r="C2744" s="15">
        <v>0.6203619878951</v>
      </c>
    </row>
    <row r="2745" ht="15.5" spans="1:3">
      <c r="A2745" s="15" t="s">
        <v>844</v>
      </c>
      <c r="B2745" s="15" t="s">
        <v>1984</v>
      </c>
      <c r="C2745" s="15">
        <v>0.620257204826957</v>
      </c>
    </row>
    <row r="2746" ht="15.5" spans="1:3">
      <c r="A2746" s="15" t="s">
        <v>844</v>
      </c>
      <c r="B2746" s="15" t="s">
        <v>2221</v>
      </c>
      <c r="C2746" s="15">
        <v>0.620170721803998</v>
      </c>
    </row>
    <row r="2747" ht="15.5" spans="1:3">
      <c r="A2747" s="15" t="s">
        <v>844</v>
      </c>
      <c r="B2747" s="15" t="s">
        <v>2619</v>
      </c>
      <c r="C2747" s="15">
        <v>0.619383428738595</v>
      </c>
    </row>
    <row r="2748" ht="15.5" spans="1:3">
      <c r="A2748" s="15" t="s">
        <v>844</v>
      </c>
      <c r="B2748" s="15" t="s">
        <v>2620</v>
      </c>
      <c r="C2748" s="15">
        <v>0.619030524831237</v>
      </c>
    </row>
    <row r="2749" ht="15.5" spans="1:3">
      <c r="A2749" s="15" t="s">
        <v>844</v>
      </c>
      <c r="B2749" s="15" t="s">
        <v>2621</v>
      </c>
      <c r="C2749" s="15">
        <v>0.618735019857587</v>
      </c>
    </row>
    <row r="2750" ht="15.5" spans="1:3">
      <c r="A2750" s="15" t="s">
        <v>844</v>
      </c>
      <c r="B2750" s="15" t="s">
        <v>2622</v>
      </c>
      <c r="C2750" s="15">
        <v>0.618494760965259</v>
      </c>
    </row>
    <row r="2751" ht="15.5" spans="1:3">
      <c r="A2751" s="15" t="s">
        <v>844</v>
      </c>
      <c r="B2751" s="15" t="s">
        <v>814</v>
      </c>
      <c r="C2751" s="15">
        <v>0.618157908144504</v>
      </c>
    </row>
    <row r="2752" ht="15.5" spans="1:3">
      <c r="A2752" s="15" t="s">
        <v>1910</v>
      </c>
      <c r="B2752" s="15" t="s">
        <v>844</v>
      </c>
      <c r="C2752" s="15">
        <v>0.617897339359037</v>
      </c>
    </row>
    <row r="2753" ht="15.5" spans="1:3">
      <c r="A2753" s="15" t="s">
        <v>844</v>
      </c>
      <c r="B2753" s="15" t="s">
        <v>2623</v>
      </c>
      <c r="C2753" s="15">
        <v>0.617874604014901</v>
      </c>
    </row>
    <row r="2754" ht="15.5" spans="1:3">
      <c r="A2754" s="15" t="s">
        <v>844</v>
      </c>
      <c r="B2754" s="15" t="s">
        <v>2624</v>
      </c>
      <c r="C2754" s="15">
        <v>0.616921672424172</v>
      </c>
    </row>
    <row r="2755" ht="15.5" spans="1:3">
      <c r="A2755" s="15" t="s">
        <v>844</v>
      </c>
      <c r="B2755" s="15" t="s">
        <v>2625</v>
      </c>
      <c r="C2755" s="15">
        <v>0.616048359994398</v>
      </c>
    </row>
    <row r="2756" ht="15.5" spans="1:3">
      <c r="A2756" s="15" t="s">
        <v>844</v>
      </c>
      <c r="B2756" s="15" t="s">
        <v>2626</v>
      </c>
      <c r="C2756" s="15">
        <v>0.615983007779296</v>
      </c>
    </row>
    <row r="2757" ht="15.5" spans="1:3">
      <c r="A2757" s="15" t="s">
        <v>844</v>
      </c>
      <c r="B2757" s="15" t="s">
        <v>2627</v>
      </c>
      <c r="C2757" s="15">
        <v>0.614238165610537</v>
      </c>
    </row>
    <row r="2758" ht="15.5" spans="1:3">
      <c r="A2758" s="15" t="s">
        <v>844</v>
      </c>
      <c r="B2758" s="15" t="s">
        <v>2047</v>
      </c>
      <c r="C2758" s="15">
        <v>0.613666775062384</v>
      </c>
    </row>
    <row r="2759" ht="15.5" spans="1:3">
      <c r="A2759" s="15" t="s">
        <v>844</v>
      </c>
      <c r="B2759" s="15" t="s">
        <v>2628</v>
      </c>
      <c r="C2759" s="15">
        <v>0.61303070116991</v>
      </c>
    </row>
    <row r="2760" ht="15.5" spans="1:3">
      <c r="A2760" s="15" t="s">
        <v>844</v>
      </c>
      <c r="B2760" s="15" t="s">
        <v>2629</v>
      </c>
      <c r="C2760" s="15">
        <v>0.612281916918639</v>
      </c>
    </row>
    <row r="2761" ht="15.5" spans="1:3">
      <c r="A2761" s="15" t="s">
        <v>844</v>
      </c>
      <c r="B2761" s="15" t="s">
        <v>2630</v>
      </c>
      <c r="C2761" s="15">
        <v>0.609788820939444</v>
      </c>
    </row>
    <row r="2762" ht="15.5" spans="1:3">
      <c r="A2762" s="15" t="s">
        <v>844</v>
      </c>
      <c r="B2762" s="15" t="s">
        <v>2631</v>
      </c>
      <c r="C2762" s="15">
        <v>0.609410447839905</v>
      </c>
    </row>
    <row r="2763" ht="15.5" spans="1:3">
      <c r="A2763" s="15" t="s">
        <v>844</v>
      </c>
      <c r="B2763" s="15" t="s">
        <v>1676</v>
      </c>
      <c r="C2763" s="15">
        <v>0.609205909694297</v>
      </c>
    </row>
    <row r="2764" ht="15.5" spans="1:3">
      <c r="A2764" s="15" t="s">
        <v>844</v>
      </c>
      <c r="B2764" s="15" t="s">
        <v>2632</v>
      </c>
      <c r="C2764" s="15">
        <v>0.608848464272307</v>
      </c>
    </row>
    <row r="2765" ht="15.5" spans="1:3">
      <c r="A2765" s="15" t="s">
        <v>844</v>
      </c>
      <c r="B2765" s="15" t="s">
        <v>2633</v>
      </c>
      <c r="C2765" s="15">
        <v>0.607939901507886</v>
      </c>
    </row>
    <row r="2766" ht="15.5" spans="1:3">
      <c r="A2766" s="15" t="s">
        <v>844</v>
      </c>
      <c r="B2766" s="15" t="s">
        <v>2634</v>
      </c>
      <c r="C2766" s="15">
        <v>0.606497735839547</v>
      </c>
    </row>
    <row r="2767" ht="15.5" spans="1:3">
      <c r="A2767" s="15" t="s">
        <v>844</v>
      </c>
      <c r="B2767" s="15" t="s">
        <v>2635</v>
      </c>
      <c r="C2767" s="15">
        <v>0.605872608958419</v>
      </c>
    </row>
    <row r="2768" ht="15.5" spans="1:3">
      <c r="A2768" s="15" t="s">
        <v>844</v>
      </c>
      <c r="B2768" s="15" t="s">
        <v>2636</v>
      </c>
      <c r="C2768" s="15">
        <v>0.605593754954688</v>
      </c>
    </row>
    <row r="2769" ht="15.5" spans="1:3">
      <c r="A2769" s="15" t="s">
        <v>844</v>
      </c>
      <c r="B2769" s="15" t="s">
        <v>2637</v>
      </c>
      <c r="C2769" s="15">
        <v>0.605151537431857</v>
      </c>
    </row>
    <row r="2770" ht="15.5" spans="1:3">
      <c r="A2770" s="15" t="s">
        <v>844</v>
      </c>
      <c r="B2770" s="15" t="s">
        <v>2638</v>
      </c>
      <c r="C2770" s="15">
        <v>0.604555471414647</v>
      </c>
    </row>
    <row r="2771" ht="15.5" spans="1:3">
      <c r="A2771" s="15" t="s">
        <v>844</v>
      </c>
      <c r="B2771" s="15" t="s">
        <v>2639</v>
      </c>
      <c r="C2771" s="15">
        <v>0.603477886887229</v>
      </c>
    </row>
    <row r="2772" ht="15.5" spans="1:3">
      <c r="A2772" s="15" t="s">
        <v>844</v>
      </c>
      <c r="B2772" s="15" t="s">
        <v>2640</v>
      </c>
      <c r="C2772" s="15">
        <v>0.603372517573651</v>
      </c>
    </row>
    <row r="2773" ht="15.5" spans="1:3">
      <c r="A2773" s="15" t="s">
        <v>1945</v>
      </c>
      <c r="B2773" s="15" t="s">
        <v>844</v>
      </c>
      <c r="C2773" s="15">
        <v>0.602327871601126</v>
      </c>
    </row>
    <row r="2774" ht="15.5" spans="1:3">
      <c r="A2774" s="15" t="s">
        <v>844</v>
      </c>
      <c r="B2774" s="15" t="s">
        <v>769</v>
      </c>
      <c r="C2774" s="15">
        <v>0.602049852693091</v>
      </c>
    </row>
    <row r="2775" ht="15.5" spans="1:3">
      <c r="A2775" s="15" t="s">
        <v>844</v>
      </c>
      <c r="B2775" s="15" t="s">
        <v>2641</v>
      </c>
      <c r="C2775" s="15">
        <v>0.602032498049066</v>
      </c>
    </row>
    <row r="2776" ht="15.5" spans="1:3">
      <c r="A2776" s="15" t="s">
        <v>844</v>
      </c>
      <c r="B2776" s="15" t="s">
        <v>1639</v>
      </c>
      <c r="C2776" s="15">
        <v>0.600243013003522</v>
      </c>
    </row>
    <row r="2777" ht="15.5" spans="1:3">
      <c r="A2777" s="15" t="s">
        <v>844</v>
      </c>
      <c r="B2777" s="15" t="s">
        <v>2642</v>
      </c>
      <c r="C2777" s="15">
        <v>0.59629949523892</v>
      </c>
    </row>
    <row r="2778" ht="15.5" spans="1:3">
      <c r="A2778" s="15" t="s">
        <v>844</v>
      </c>
      <c r="B2778" s="15" t="s">
        <v>2643</v>
      </c>
      <c r="C2778" s="15">
        <v>0.596066496213428</v>
      </c>
    </row>
    <row r="2779" ht="15.5" spans="1:3">
      <c r="A2779" s="15" t="s">
        <v>844</v>
      </c>
      <c r="B2779" s="15" t="s">
        <v>2644</v>
      </c>
      <c r="C2779" s="15">
        <v>0.595978854739633</v>
      </c>
    </row>
    <row r="2780" ht="15.5" spans="1:3">
      <c r="A2780" s="15" t="s">
        <v>844</v>
      </c>
      <c r="B2780" s="15" t="s">
        <v>2645</v>
      </c>
      <c r="C2780" s="15">
        <v>0.59523462247692</v>
      </c>
    </row>
    <row r="2781" ht="15.5" spans="1:3">
      <c r="A2781" s="15" t="s">
        <v>844</v>
      </c>
      <c r="B2781" s="15" t="s">
        <v>2646</v>
      </c>
      <c r="C2781" s="15">
        <v>0.594773449806265</v>
      </c>
    </row>
    <row r="2782" ht="15.5" spans="1:3">
      <c r="A2782" s="15" t="s">
        <v>844</v>
      </c>
      <c r="B2782" s="15" t="s">
        <v>2647</v>
      </c>
      <c r="C2782" s="15">
        <v>0.59462850955278</v>
      </c>
    </row>
    <row r="2783" ht="15.5" spans="1:3">
      <c r="A2783" s="15" t="s">
        <v>844</v>
      </c>
      <c r="B2783" s="15" t="s">
        <v>2648</v>
      </c>
      <c r="C2783" s="15">
        <v>0.59420036950348</v>
      </c>
    </row>
    <row r="2784" ht="15.5" spans="1:3">
      <c r="A2784" s="15" t="s">
        <v>844</v>
      </c>
      <c r="B2784" s="15" t="s">
        <v>2012</v>
      </c>
      <c r="C2784" s="15">
        <v>0.593400853013071</v>
      </c>
    </row>
    <row r="2785" ht="15.5" spans="1:3">
      <c r="A2785" s="15" t="s">
        <v>844</v>
      </c>
      <c r="B2785" s="15" t="s">
        <v>2649</v>
      </c>
      <c r="C2785" s="15">
        <v>0.592889828898751</v>
      </c>
    </row>
    <row r="2786" ht="15.5" spans="1:3">
      <c r="A2786" s="15" t="s">
        <v>844</v>
      </c>
      <c r="B2786" s="15" t="s">
        <v>2650</v>
      </c>
      <c r="C2786" s="15">
        <v>0.592883593146273</v>
      </c>
    </row>
    <row r="2787" ht="15.5" spans="1:3">
      <c r="A2787" s="15" t="s">
        <v>844</v>
      </c>
      <c r="B2787" s="15" t="s">
        <v>1968</v>
      </c>
      <c r="C2787" s="15">
        <v>0.59279013450837</v>
      </c>
    </row>
    <row r="2788" ht="15.5" spans="1:3">
      <c r="A2788" s="15" t="s">
        <v>844</v>
      </c>
      <c r="B2788" s="15" t="s">
        <v>2651</v>
      </c>
      <c r="C2788" s="15">
        <v>0.592156819270478</v>
      </c>
    </row>
    <row r="2789" ht="15.5" spans="1:3">
      <c r="A2789" s="15" t="s">
        <v>844</v>
      </c>
      <c r="B2789" s="15" t="s">
        <v>873</v>
      </c>
      <c r="C2789" s="15">
        <v>0.592055305139535</v>
      </c>
    </row>
    <row r="2790" ht="15.5" spans="1:3">
      <c r="A2790" s="15" t="s">
        <v>844</v>
      </c>
      <c r="B2790" s="15" t="s">
        <v>2652</v>
      </c>
      <c r="C2790" s="15">
        <v>0.591911365847715</v>
      </c>
    </row>
    <row r="2791" ht="15.5" spans="1:3">
      <c r="A2791" s="15" t="s">
        <v>844</v>
      </c>
      <c r="B2791" s="15" t="s">
        <v>2653</v>
      </c>
      <c r="C2791" s="15">
        <v>0.591836203373814</v>
      </c>
    </row>
    <row r="2792" ht="15.5" spans="1:3">
      <c r="A2792" s="15" t="s">
        <v>844</v>
      </c>
      <c r="B2792" s="15" t="s">
        <v>1899</v>
      </c>
      <c r="C2792" s="15">
        <v>0.591541657304964</v>
      </c>
    </row>
    <row r="2793" ht="15.5" spans="1:3">
      <c r="A2793" s="15" t="s">
        <v>844</v>
      </c>
      <c r="B2793" s="15" t="s">
        <v>2654</v>
      </c>
      <c r="C2793" s="15">
        <v>0.590972562057211</v>
      </c>
    </row>
    <row r="2794" ht="15.5" spans="1:3">
      <c r="A2794" s="15" t="s">
        <v>2655</v>
      </c>
      <c r="B2794" s="15" t="s">
        <v>844</v>
      </c>
      <c r="C2794" s="15">
        <v>0.589213635621601</v>
      </c>
    </row>
    <row r="2795" ht="15.5" spans="1:3">
      <c r="A2795" s="15" t="s">
        <v>844</v>
      </c>
      <c r="B2795" s="15" t="s">
        <v>1783</v>
      </c>
      <c r="C2795" s="15">
        <v>0.588943745203565</v>
      </c>
    </row>
    <row r="2796" ht="15.5" spans="1:3">
      <c r="A2796" s="15" t="s">
        <v>844</v>
      </c>
      <c r="B2796" s="15" t="s">
        <v>938</v>
      </c>
      <c r="C2796" s="15">
        <v>0.587394794607732</v>
      </c>
    </row>
    <row r="2797" ht="15.5" spans="1:3">
      <c r="A2797" s="15" t="s">
        <v>844</v>
      </c>
      <c r="B2797" s="15" t="s">
        <v>2656</v>
      </c>
      <c r="C2797" s="15">
        <v>0.587190781267516</v>
      </c>
    </row>
    <row r="2798" ht="15.5" spans="1:3">
      <c r="A2798" s="15" t="s">
        <v>845</v>
      </c>
      <c r="B2798" s="15" t="s">
        <v>844</v>
      </c>
      <c r="C2798" s="15">
        <v>0.587190781267516</v>
      </c>
    </row>
    <row r="2799" ht="15.5" spans="1:3">
      <c r="A2799" s="15" t="s">
        <v>846</v>
      </c>
      <c r="B2799" s="15" t="s">
        <v>844</v>
      </c>
      <c r="C2799" s="15">
        <v>0.587190781267516</v>
      </c>
    </row>
    <row r="2800" ht="15.5" spans="1:3">
      <c r="A2800" s="15" t="s">
        <v>844</v>
      </c>
      <c r="B2800" s="15" t="s">
        <v>837</v>
      </c>
      <c r="C2800" s="15">
        <v>0.586237357242846</v>
      </c>
    </row>
    <row r="2801" ht="15.5" spans="1:3">
      <c r="A2801" s="15" t="s">
        <v>844</v>
      </c>
      <c r="B2801" s="15" t="s">
        <v>2657</v>
      </c>
      <c r="C2801" s="15">
        <v>0.585885456151651</v>
      </c>
    </row>
    <row r="2802" ht="15.5" spans="1:3">
      <c r="A2802" s="15" t="s">
        <v>844</v>
      </c>
      <c r="B2802" s="15" t="s">
        <v>1706</v>
      </c>
      <c r="C2802" s="15">
        <v>0.585804837877914</v>
      </c>
    </row>
    <row r="2803" ht="15.5" spans="1:3">
      <c r="A2803" s="15" t="s">
        <v>844</v>
      </c>
      <c r="B2803" s="15" t="s">
        <v>2658</v>
      </c>
      <c r="C2803" s="15">
        <v>0.585744014074252</v>
      </c>
    </row>
    <row r="2804" ht="15.5" spans="1:3">
      <c r="A2804" s="15" t="s">
        <v>844</v>
      </c>
      <c r="B2804" s="15" t="s">
        <v>2659</v>
      </c>
      <c r="C2804" s="15">
        <v>0.585034935876857</v>
      </c>
    </row>
    <row r="2805" ht="15.5" spans="1:3">
      <c r="A2805" s="15" t="s">
        <v>844</v>
      </c>
      <c r="B2805" s="15" t="s">
        <v>2660</v>
      </c>
      <c r="C2805" s="15">
        <v>0.58499669286019</v>
      </c>
    </row>
    <row r="2806" ht="15.5" spans="1:3">
      <c r="A2806" s="15" t="s">
        <v>844</v>
      </c>
      <c r="B2806" s="15" t="s">
        <v>2661</v>
      </c>
      <c r="C2806" s="15">
        <v>0.584568312015993</v>
      </c>
    </row>
    <row r="2807" ht="15.5" spans="1:3">
      <c r="A2807" s="15" t="s">
        <v>844</v>
      </c>
      <c r="B2807" s="15" t="s">
        <v>1458</v>
      </c>
      <c r="C2807" s="15">
        <v>0.584561132929276</v>
      </c>
    </row>
    <row r="2808" ht="15.5" spans="1:3">
      <c r="A2808" s="15" t="s">
        <v>844</v>
      </c>
      <c r="B2808" s="15" t="s">
        <v>2662</v>
      </c>
      <c r="C2808" s="15">
        <v>0.583642409063961</v>
      </c>
    </row>
    <row r="2809" ht="15.5" spans="1:3">
      <c r="A2809" s="15" t="s">
        <v>844</v>
      </c>
      <c r="B2809" s="15" t="s">
        <v>1599</v>
      </c>
      <c r="C2809" s="15">
        <v>0.583271146890727</v>
      </c>
    </row>
    <row r="2810" ht="15.5" spans="1:3">
      <c r="A2810" s="15" t="s">
        <v>844</v>
      </c>
      <c r="B2810" s="15" t="s">
        <v>1749</v>
      </c>
      <c r="C2810" s="15">
        <v>0.582581173849998</v>
      </c>
    </row>
    <row r="2811" ht="15.5" spans="1:3">
      <c r="A2811" s="15" t="s">
        <v>844</v>
      </c>
      <c r="B2811" s="15" t="s">
        <v>2663</v>
      </c>
      <c r="C2811" s="15">
        <v>0.581836233432525</v>
      </c>
    </row>
    <row r="2812" ht="15.5" spans="1:3">
      <c r="A2812" s="15" t="s">
        <v>844</v>
      </c>
      <c r="B2812" s="15" t="s">
        <v>2664</v>
      </c>
      <c r="C2812" s="15">
        <v>0.581099230895161</v>
      </c>
    </row>
    <row r="2813" ht="15.5" spans="1:3">
      <c r="A2813" s="15" t="s">
        <v>844</v>
      </c>
      <c r="B2813" s="15" t="s">
        <v>2665</v>
      </c>
      <c r="C2813" s="15">
        <v>0.581099230895161</v>
      </c>
    </row>
    <row r="2814" ht="15.5" spans="1:3">
      <c r="A2814" s="15" t="s">
        <v>844</v>
      </c>
      <c r="B2814" s="15" t="s">
        <v>2666</v>
      </c>
      <c r="C2814" s="15">
        <v>0.581099230895161</v>
      </c>
    </row>
    <row r="2815" ht="15.5" spans="1:3">
      <c r="A2815" s="15" t="s">
        <v>844</v>
      </c>
      <c r="B2815" s="15" t="s">
        <v>2667</v>
      </c>
      <c r="C2815" s="15">
        <v>0.581019909154536</v>
      </c>
    </row>
    <row r="2816" ht="15.5" spans="1:3">
      <c r="A2816" s="15" t="s">
        <v>844</v>
      </c>
      <c r="B2816" s="15" t="s">
        <v>2668</v>
      </c>
      <c r="C2816" s="15">
        <v>0.580892646603926</v>
      </c>
    </row>
    <row r="2817" ht="15.5" spans="1:3">
      <c r="A2817" s="15" t="s">
        <v>844</v>
      </c>
      <c r="B2817" s="15" t="s">
        <v>2669</v>
      </c>
      <c r="C2817" s="15">
        <v>0.580549524434116</v>
      </c>
    </row>
    <row r="2818" ht="15.5" spans="1:3">
      <c r="A2818" s="15" t="s">
        <v>844</v>
      </c>
      <c r="B2818" s="15" t="s">
        <v>2670</v>
      </c>
      <c r="C2818" s="15">
        <v>0.580226292804598</v>
      </c>
    </row>
    <row r="2819" ht="15.5" spans="1:3">
      <c r="A2819" s="15" t="s">
        <v>844</v>
      </c>
      <c r="B2819" s="15" t="s">
        <v>2671</v>
      </c>
      <c r="C2819" s="15">
        <v>0.579879826259217</v>
      </c>
    </row>
    <row r="2820" ht="15.5" spans="1:3">
      <c r="A2820" s="15" t="s">
        <v>844</v>
      </c>
      <c r="B2820" s="15" t="s">
        <v>2672</v>
      </c>
      <c r="C2820" s="15">
        <v>0.579715078922574</v>
      </c>
    </row>
    <row r="2821" ht="15.5" spans="1:3">
      <c r="A2821" s="15" t="s">
        <v>844</v>
      </c>
      <c r="B2821" s="15" t="s">
        <v>2673</v>
      </c>
      <c r="C2821" s="15">
        <v>0.579679905077652</v>
      </c>
    </row>
    <row r="2822" ht="15.5" spans="1:3">
      <c r="A2822" s="15" t="s">
        <v>844</v>
      </c>
      <c r="B2822" s="15" t="s">
        <v>2674</v>
      </c>
      <c r="C2822" s="15">
        <v>0.579417990360705</v>
      </c>
    </row>
    <row r="2823" ht="15.5" spans="1:3">
      <c r="A2823" s="15" t="s">
        <v>844</v>
      </c>
      <c r="B2823" s="15" t="s">
        <v>1295</v>
      </c>
      <c r="C2823" s="15">
        <v>0.578769965487987</v>
      </c>
    </row>
    <row r="2824" ht="15.5" spans="1:3">
      <c r="A2824" s="15" t="s">
        <v>1214</v>
      </c>
      <c r="B2824" s="15" t="s">
        <v>844</v>
      </c>
      <c r="C2824" s="15">
        <v>0.578481542174894</v>
      </c>
    </row>
    <row r="2825" ht="15.5" spans="1:3">
      <c r="A2825" s="15" t="s">
        <v>844</v>
      </c>
      <c r="B2825" s="15" t="s">
        <v>954</v>
      </c>
      <c r="C2825" s="15">
        <v>0.577812139460543</v>
      </c>
    </row>
    <row r="2826" ht="15.5" spans="1:3">
      <c r="A2826" s="15" t="s">
        <v>844</v>
      </c>
      <c r="B2826" s="15" t="s">
        <v>848</v>
      </c>
      <c r="C2826" s="15">
        <v>0.577667138097653</v>
      </c>
    </row>
    <row r="2827" ht="15.5" spans="1:3">
      <c r="A2827" s="15" t="s">
        <v>844</v>
      </c>
      <c r="B2827" s="15" t="s">
        <v>2675</v>
      </c>
      <c r="C2827" s="15">
        <v>0.577632402109661</v>
      </c>
    </row>
    <row r="2828" ht="15.5" spans="1:3">
      <c r="A2828" s="15" t="s">
        <v>844</v>
      </c>
      <c r="B2828" s="15" t="s">
        <v>2676</v>
      </c>
      <c r="C2828" s="15">
        <v>0.577601886509577</v>
      </c>
    </row>
    <row r="2829" ht="15.5" spans="1:3">
      <c r="A2829" s="15" t="s">
        <v>844</v>
      </c>
      <c r="B2829" s="15" t="s">
        <v>785</v>
      </c>
      <c r="C2829" s="15">
        <v>0.577575965913882</v>
      </c>
    </row>
    <row r="2830" ht="15.5" spans="1:3">
      <c r="A2830" s="15" t="s">
        <v>844</v>
      </c>
      <c r="B2830" s="15" t="s">
        <v>2677</v>
      </c>
      <c r="C2830" s="15">
        <v>0.577489536309625</v>
      </c>
    </row>
    <row r="2831" ht="15.5" spans="1:3">
      <c r="A2831" s="15" t="s">
        <v>844</v>
      </c>
      <c r="B2831" s="15" t="s">
        <v>2678</v>
      </c>
      <c r="C2831" s="15">
        <v>0.575983368384315</v>
      </c>
    </row>
    <row r="2832" ht="15.5" spans="1:3">
      <c r="A2832" s="15" t="s">
        <v>844</v>
      </c>
      <c r="B2832" s="15" t="s">
        <v>2679</v>
      </c>
      <c r="C2832" s="15">
        <v>0.575839038663805</v>
      </c>
    </row>
    <row r="2833" ht="15.5" spans="1:3">
      <c r="A2833" s="15" t="s">
        <v>844</v>
      </c>
      <c r="B2833" s="15" t="s">
        <v>2680</v>
      </c>
      <c r="C2833" s="15">
        <v>0.575738931399785</v>
      </c>
    </row>
    <row r="2834" ht="15.5" spans="1:3">
      <c r="A2834" s="15" t="s">
        <v>844</v>
      </c>
      <c r="B2834" s="15" t="s">
        <v>1654</v>
      </c>
      <c r="C2834" s="15">
        <v>0.575107305723796</v>
      </c>
    </row>
    <row r="2835" ht="15.5" spans="1:3">
      <c r="A2835" s="15" t="s">
        <v>844</v>
      </c>
      <c r="B2835" s="15" t="s">
        <v>2681</v>
      </c>
      <c r="C2835" s="15">
        <v>0.574996891505165</v>
      </c>
    </row>
    <row r="2836" ht="15.5" spans="1:3">
      <c r="A2836" s="15" t="s">
        <v>844</v>
      </c>
      <c r="B2836" s="15" t="s">
        <v>2682</v>
      </c>
      <c r="C2836" s="15">
        <v>0.574996891505165</v>
      </c>
    </row>
    <row r="2837" ht="15.5" spans="1:3">
      <c r="A2837" s="15" t="s">
        <v>844</v>
      </c>
      <c r="B2837" s="15" t="s">
        <v>1207</v>
      </c>
      <c r="C2837" s="15">
        <v>0.574654143400179</v>
      </c>
    </row>
    <row r="2838" ht="15.5" spans="1:3">
      <c r="A2838" s="15" t="s">
        <v>844</v>
      </c>
      <c r="B2838" s="15" t="s">
        <v>2683</v>
      </c>
      <c r="C2838" s="15">
        <v>0.57457700873867</v>
      </c>
    </row>
    <row r="2839" ht="15.5" spans="1:3">
      <c r="A2839" s="15" t="s">
        <v>844</v>
      </c>
      <c r="B2839" s="15" t="s">
        <v>2684</v>
      </c>
      <c r="C2839" s="15">
        <v>0.574507065139297</v>
      </c>
    </row>
    <row r="2840" ht="15.5" spans="1:3">
      <c r="A2840" s="15" t="s">
        <v>1628</v>
      </c>
      <c r="B2840" s="15" t="s">
        <v>844</v>
      </c>
      <c r="C2840" s="15">
        <v>0.574507065139297</v>
      </c>
    </row>
    <row r="2841" ht="15.5" spans="1:3">
      <c r="A2841" s="15" t="s">
        <v>844</v>
      </c>
      <c r="B2841" s="15" t="s">
        <v>2685</v>
      </c>
      <c r="C2841" s="15">
        <v>0.574507065139297</v>
      </c>
    </row>
    <row r="2842" ht="15.5" spans="1:3">
      <c r="A2842" s="15" t="s">
        <v>844</v>
      </c>
      <c r="B2842" s="15" t="s">
        <v>1529</v>
      </c>
      <c r="C2842" s="15">
        <v>0.574392221526219</v>
      </c>
    </row>
    <row r="2843" ht="15.5" spans="1:3">
      <c r="A2843" s="15" t="s">
        <v>844</v>
      </c>
      <c r="B2843" s="15" t="s">
        <v>2686</v>
      </c>
      <c r="C2843" s="15">
        <v>0.57352965776749</v>
      </c>
    </row>
    <row r="2844" ht="15.5" spans="1:3">
      <c r="A2844" s="15" t="s">
        <v>844</v>
      </c>
      <c r="B2844" s="15" t="s">
        <v>2687</v>
      </c>
      <c r="C2844" s="15">
        <v>0.573252232663611</v>
      </c>
    </row>
    <row r="2845" ht="15.5" spans="1:3">
      <c r="A2845" s="15" t="s">
        <v>844</v>
      </c>
      <c r="B2845" s="15" t="s">
        <v>973</v>
      </c>
      <c r="C2845" s="15">
        <v>0.572385367978809</v>
      </c>
    </row>
    <row r="2846" ht="15.5" spans="1:3">
      <c r="A2846" s="15" t="s">
        <v>844</v>
      </c>
      <c r="B2846" s="15" t="s">
        <v>2688</v>
      </c>
      <c r="C2846" s="15">
        <v>0.572248812385029</v>
      </c>
    </row>
    <row r="2847" ht="15.5" spans="1:3">
      <c r="A2847" s="15" t="s">
        <v>844</v>
      </c>
      <c r="B2847" s="15" t="s">
        <v>2689</v>
      </c>
      <c r="C2847" s="15">
        <v>0.571884256376417</v>
      </c>
    </row>
    <row r="2848" ht="15.5" spans="1:3">
      <c r="A2848" s="15" t="s">
        <v>844</v>
      </c>
      <c r="B2848" s="15" t="s">
        <v>2690</v>
      </c>
      <c r="C2848" s="15">
        <v>0.571392353771593</v>
      </c>
    </row>
    <row r="2849" ht="15.5" spans="1:3">
      <c r="A2849" s="15" t="s">
        <v>844</v>
      </c>
      <c r="B2849" s="15" t="s">
        <v>2691</v>
      </c>
      <c r="C2849" s="15">
        <v>0.571067319528077</v>
      </c>
    </row>
    <row r="2850" ht="15.5" spans="1:3">
      <c r="A2850" s="15" t="s">
        <v>844</v>
      </c>
      <c r="B2850" s="15" t="s">
        <v>1868</v>
      </c>
      <c r="C2850" s="15">
        <v>0.570951159496264</v>
      </c>
    </row>
    <row r="2851" ht="15.5" spans="1:3">
      <c r="A2851" s="15" t="s">
        <v>2581</v>
      </c>
      <c r="B2851" s="15" t="s">
        <v>844</v>
      </c>
      <c r="C2851" s="15">
        <v>0.570848108329083</v>
      </c>
    </row>
    <row r="2852" ht="15.5" spans="1:3">
      <c r="A2852" s="15" t="s">
        <v>844</v>
      </c>
      <c r="B2852" s="15" t="s">
        <v>863</v>
      </c>
      <c r="C2852" s="15">
        <v>0.5707490830185</v>
      </c>
    </row>
    <row r="2853" ht="15.5" spans="1:3">
      <c r="A2853" s="15" t="s">
        <v>844</v>
      </c>
      <c r="B2853" s="15" t="s">
        <v>2692</v>
      </c>
      <c r="C2853" s="15">
        <v>0.570587162116359</v>
      </c>
    </row>
    <row r="2854" ht="15.5" spans="1:3">
      <c r="A2854" s="15" t="s">
        <v>844</v>
      </c>
      <c r="B2854" s="15" t="s">
        <v>2693</v>
      </c>
      <c r="C2854" s="15">
        <v>0.570443446168599</v>
      </c>
    </row>
    <row r="2855" ht="15.5" spans="1:3">
      <c r="A2855" s="15" t="s">
        <v>844</v>
      </c>
      <c r="B2855" s="15" t="s">
        <v>2694</v>
      </c>
      <c r="C2855" s="15">
        <v>0.569975389104067</v>
      </c>
    </row>
    <row r="2856" ht="15.5" spans="1:3">
      <c r="A2856" s="15" t="s">
        <v>844</v>
      </c>
      <c r="B2856" s="15" t="s">
        <v>1031</v>
      </c>
      <c r="C2856" s="15">
        <v>0.569771606541757</v>
      </c>
    </row>
    <row r="2857" ht="15.5" spans="1:3">
      <c r="A2857" s="15" t="s">
        <v>844</v>
      </c>
      <c r="B2857" s="15" t="s">
        <v>2695</v>
      </c>
      <c r="C2857" s="15">
        <v>0.569322468365488</v>
      </c>
    </row>
    <row r="2858" ht="15.5" spans="1:3">
      <c r="A2858" s="15" t="s">
        <v>844</v>
      </c>
      <c r="B2858" s="15" t="s">
        <v>2696</v>
      </c>
      <c r="C2858" s="15">
        <v>0.569295856562277</v>
      </c>
    </row>
    <row r="2859" ht="15.5" spans="1:3">
      <c r="A2859" s="15" t="s">
        <v>844</v>
      </c>
      <c r="B2859" s="15" t="s">
        <v>1042</v>
      </c>
      <c r="C2859" s="15">
        <v>0.569153094177929</v>
      </c>
    </row>
    <row r="2860" ht="15.5" spans="1:3">
      <c r="A2860" s="15" t="s">
        <v>844</v>
      </c>
      <c r="B2860" s="15" t="s">
        <v>2697</v>
      </c>
      <c r="C2860" s="15">
        <v>0.569066496462708</v>
      </c>
    </row>
    <row r="2861" ht="15.5" spans="1:3">
      <c r="A2861" s="15" t="s">
        <v>844</v>
      </c>
      <c r="B2861" s="15" t="s">
        <v>2698</v>
      </c>
      <c r="C2861" s="15">
        <v>0.568337426649868</v>
      </c>
    </row>
    <row r="2862" ht="15.5" spans="1:3">
      <c r="A2862" s="15" t="s">
        <v>844</v>
      </c>
      <c r="B2862" s="15" t="s">
        <v>1553</v>
      </c>
      <c r="C2862" s="15">
        <v>0.568293636988781</v>
      </c>
    </row>
    <row r="2863" ht="15.5" spans="1:3">
      <c r="A2863" s="15" t="s">
        <v>844</v>
      </c>
      <c r="B2863" s="15" t="s">
        <v>932</v>
      </c>
      <c r="C2863" s="15">
        <v>0.568281561586325</v>
      </c>
    </row>
    <row r="2864" ht="15.5" spans="1:3">
      <c r="A2864" s="15" t="s">
        <v>844</v>
      </c>
      <c r="B2864" s="15" t="s">
        <v>2699</v>
      </c>
      <c r="C2864" s="15">
        <v>0.568055242193534</v>
      </c>
    </row>
    <row r="2865" ht="15.5" spans="1:3">
      <c r="A2865" s="15" t="s">
        <v>844</v>
      </c>
      <c r="B2865" s="15" t="s">
        <v>2700</v>
      </c>
      <c r="C2865" s="15">
        <v>0.567968016055156</v>
      </c>
    </row>
    <row r="2866" ht="15.5" spans="1:3">
      <c r="A2866" s="15" t="s">
        <v>844</v>
      </c>
      <c r="B2866" s="15" t="s">
        <v>2701</v>
      </c>
      <c r="C2866" s="15">
        <v>0.567297732956258</v>
      </c>
    </row>
    <row r="2867" ht="15.5" spans="1:3">
      <c r="A2867" s="15" t="s">
        <v>844</v>
      </c>
      <c r="B2867" s="15" t="s">
        <v>2702</v>
      </c>
      <c r="C2867" s="15">
        <v>0.567290733196781</v>
      </c>
    </row>
    <row r="2868" ht="15.5" spans="1:3">
      <c r="A2868" s="15" t="s">
        <v>844</v>
      </c>
      <c r="B2868" s="15" t="s">
        <v>2703</v>
      </c>
      <c r="C2868" s="15">
        <v>0.566677256550585</v>
      </c>
    </row>
    <row r="2869" ht="15.5" spans="1:3">
      <c r="A2869" s="15" t="s">
        <v>844</v>
      </c>
      <c r="B2869" s="15" t="s">
        <v>2704</v>
      </c>
      <c r="C2869" s="15">
        <v>0.566424021182427</v>
      </c>
    </row>
    <row r="2870" ht="15.5" spans="1:3">
      <c r="A2870" s="15" t="s">
        <v>844</v>
      </c>
      <c r="B2870" s="15" t="s">
        <v>2705</v>
      </c>
      <c r="C2870" s="15">
        <v>0.566369007643872</v>
      </c>
    </row>
    <row r="2871" ht="15.5" spans="1:3">
      <c r="A2871" s="15" t="s">
        <v>844</v>
      </c>
      <c r="B2871" s="15" t="s">
        <v>2706</v>
      </c>
      <c r="C2871" s="15">
        <v>0.565352237031777</v>
      </c>
    </row>
    <row r="2872" ht="15.5" spans="1:3">
      <c r="A2872" s="15" t="s">
        <v>844</v>
      </c>
      <c r="B2872" s="15" t="s">
        <v>2707</v>
      </c>
      <c r="C2872" s="15">
        <v>0.56515254232593</v>
      </c>
    </row>
    <row r="2873" ht="15.5" spans="1:3">
      <c r="A2873" s="15" t="s">
        <v>844</v>
      </c>
      <c r="B2873" s="15" t="s">
        <v>2708</v>
      </c>
      <c r="C2873" s="15">
        <v>0.565045120738167</v>
      </c>
    </row>
    <row r="2874" ht="15.5" spans="1:3">
      <c r="A2874" s="15" t="s">
        <v>844</v>
      </c>
      <c r="B2874" s="15" t="s">
        <v>2709</v>
      </c>
      <c r="C2874" s="15">
        <v>0.564415499298952</v>
      </c>
    </row>
    <row r="2875" ht="15.5" spans="1:3">
      <c r="A2875" s="15" t="s">
        <v>844</v>
      </c>
      <c r="B2875" s="15" t="s">
        <v>1786</v>
      </c>
      <c r="C2875" s="15">
        <v>0.564411772183683</v>
      </c>
    </row>
    <row r="2876" ht="15.5" spans="1:3">
      <c r="A2876" s="15" t="s">
        <v>844</v>
      </c>
      <c r="B2876" s="15" t="s">
        <v>2710</v>
      </c>
      <c r="C2876" s="15">
        <v>0.564395130472368</v>
      </c>
    </row>
    <row r="2877" ht="15.5" spans="1:3">
      <c r="A2877" s="15" t="s">
        <v>844</v>
      </c>
      <c r="B2877" s="15" t="s">
        <v>2711</v>
      </c>
      <c r="C2877" s="15">
        <v>0.564081218495975</v>
      </c>
    </row>
    <row r="2878" ht="15.5" spans="1:3">
      <c r="A2878" s="15" t="s">
        <v>844</v>
      </c>
      <c r="B2878" s="15" t="s">
        <v>2712</v>
      </c>
      <c r="C2878" s="15">
        <v>0.563714337596596</v>
      </c>
    </row>
    <row r="2879" ht="15.5" spans="1:3">
      <c r="A2879" s="15" t="s">
        <v>844</v>
      </c>
      <c r="B2879" s="15" t="s">
        <v>2713</v>
      </c>
      <c r="C2879" s="15">
        <v>0.563707822126089</v>
      </c>
    </row>
    <row r="2880" ht="15.5" spans="1:3">
      <c r="A2880" s="15" t="s">
        <v>844</v>
      </c>
      <c r="B2880" s="15" t="s">
        <v>2714</v>
      </c>
      <c r="C2880" s="15">
        <v>0.56315775126399</v>
      </c>
    </row>
    <row r="2881" ht="15.5" spans="1:3">
      <c r="A2881" s="15" t="s">
        <v>844</v>
      </c>
      <c r="B2881" s="15" t="s">
        <v>2715</v>
      </c>
      <c r="C2881" s="15">
        <v>0.562607798491775</v>
      </c>
    </row>
    <row r="2882" ht="15.5" spans="1:3">
      <c r="A2882" s="15" t="s">
        <v>844</v>
      </c>
      <c r="B2882" s="15" t="s">
        <v>2716</v>
      </c>
      <c r="C2882" s="15">
        <v>0.561892590788245</v>
      </c>
    </row>
    <row r="2883" ht="15.5" spans="1:3">
      <c r="A2883" s="15" t="s">
        <v>844</v>
      </c>
      <c r="B2883" s="15" t="s">
        <v>2717</v>
      </c>
      <c r="C2883" s="15">
        <v>0.561892590788245</v>
      </c>
    </row>
    <row r="2884" ht="15.5" spans="1:3">
      <c r="A2884" s="15" t="s">
        <v>844</v>
      </c>
      <c r="B2884" s="15" t="s">
        <v>822</v>
      </c>
      <c r="C2884" s="15">
        <v>0.561892590788245</v>
      </c>
    </row>
    <row r="2885" ht="15.5" spans="1:3">
      <c r="A2885" s="15" t="s">
        <v>844</v>
      </c>
      <c r="B2885" s="15" t="s">
        <v>2718</v>
      </c>
      <c r="C2885" s="15">
        <v>0.561809306919295</v>
      </c>
    </row>
    <row r="2886" ht="15.5" spans="1:3">
      <c r="A2886" s="15" t="s">
        <v>844</v>
      </c>
      <c r="B2886" s="15" t="s">
        <v>1143</v>
      </c>
      <c r="C2886" s="15">
        <v>0.561762223624285</v>
      </c>
    </row>
    <row r="2887" ht="15.5" spans="1:3">
      <c r="A2887" s="15" t="s">
        <v>844</v>
      </c>
      <c r="B2887" s="15" t="s">
        <v>2719</v>
      </c>
      <c r="C2887" s="15">
        <v>0.56152148316313</v>
      </c>
    </row>
    <row r="2888" ht="15.5" spans="1:3">
      <c r="A2888" s="15" t="s">
        <v>844</v>
      </c>
      <c r="B2888" s="15" t="s">
        <v>2720</v>
      </c>
      <c r="C2888" s="15">
        <v>0.561221975178603</v>
      </c>
    </row>
    <row r="2889" ht="15.5" spans="1:3">
      <c r="A2889" s="15" t="s">
        <v>844</v>
      </c>
      <c r="B2889" s="15" t="s">
        <v>1617</v>
      </c>
      <c r="C2889" s="15">
        <v>0.561096656507678</v>
      </c>
    </row>
    <row r="2890" ht="15.5" spans="1:3">
      <c r="A2890" s="15" t="s">
        <v>844</v>
      </c>
      <c r="B2890" s="15" t="s">
        <v>1025</v>
      </c>
      <c r="C2890" s="15">
        <v>0.560923961136598</v>
      </c>
    </row>
    <row r="2891" ht="15.5" spans="1:3">
      <c r="A2891" s="15" t="s">
        <v>844</v>
      </c>
      <c r="B2891" s="15" t="s">
        <v>1756</v>
      </c>
      <c r="C2891" s="15">
        <v>0.56074996833078</v>
      </c>
    </row>
    <row r="2892" ht="15.5" spans="1:3">
      <c r="A2892" s="15" t="s">
        <v>844</v>
      </c>
      <c r="B2892" s="15" t="s">
        <v>2721</v>
      </c>
      <c r="C2892" s="15">
        <v>0.560478657012489</v>
      </c>
    </row>
    <row r="2893" ht="15.5" spans="1:3">
      <c r="A2893" s="15" t="s">
        <v>844</v>
      </c>
      <c r="B2893" s="15" t="s">
        <v>2722</v>
      </c>
      <c r="C2893" s="15">
        <v>0.560339838739187</v>
      </c>
    </row>
    <row r="2894" ht="15.5" spans="1:3">
      <c r="A2894" s="15" t="s">
        <v>844</v>
      </c>
      <c r="B2894" s="15" t="s">
        <v>884</v>
      </c>
      <c r="C2894" s="15">
        <v>0.560228200257421</v>
      </c>
    </row>
    <row r="2895" ht="15.5" spans="1:3">
      <c r="A2895" s="15" t="s">
        <v>844</v>
      </c>
      <c r="B2895" s="15" t="s">
        <v>815</v>
      </c>
      <c r="C2895" s="15">
        <v>0.560228200257421</v>
      </c>
    </row>
    <row r="2896" ht="15.5" spans="1:3">
      <c r="A2896" s="15" t="s">
        <v>844</v>
      </c>
      <c r="B2896" s="15" t="s">
        <v>2723</v>
      </c>
      <c r="C2896" s="15">
        <v>0.560228200257421</v>
      </c>
    </row>
    <row r="2897" ht="15.5" spans="1:3">
      <c r="A2897" s="15" t="s">
        <v>844</v>
      </c>
      <c r="B2897" s="15" t="s">
        <v>1542</v>
      </c>
      <c r="C2897" s="15">
        <v>0.560228200257421</v>
      </c>
    </row>
    <row r="2898" ht="15.5" spans="1:3">
      <c r="A2898" s="15" t="s">
        <v>844</v>
      </c>
      <c r="B2898" s="15" t="s">
        <v>2724</v>
      </c>
      <c r="C2898" s="15">
        <v>0.55984149951312</v>
      </c>
    </row>
    <row r="2899" ht="15.5" spans="1:3">
      <c r="A2899" s="15" t="s">
        <v>844</v>
      </c>
      <c r="B2899" s="15" t="s">
        <v>2725</v>
      </c>
      <c r="C2899" s="15">
        <v>0.559801152761387</v>
      </c>
    </row>
    <row r="2900" ht="15.5" spans="1:3">
      <c r="A2900" s="15" t="s">
        <v>844</v>
      </c>
      <c r="B2900" s="15" t="s">
        <v>2726</v>
      </c>
      <c r="C2900" s="15">
        <v>0.559665165539278</v>
      </c>
    </row>
    <row r="2901" ht="15.5" spans="1:3">
      <c r="A2901" s="15" t="s">
        <v>844</v>
      </c>
      <c r="B2901" s="15" t="s">
        <v>1718</v>
      </c>
      <c r="C2901" s="15">
        <v>0.559386035794928</v>
      </c>
    </row>
    <row r="2902" ht="15.5" spans="1:3">
      <c r="A2902" s="15" t="s">
        <v>2005</v>
      </c>
      <c r="B2902" s="15" t="s">
        <v>844</v>
      </c>
      <c r="C2902" s="15">
        <v>0.558737968508742</v>
      </c>
    </row>
    <row r="2903" ht="15.5" spans="1:3">
      <c r="A2903" s="15" t="s">
        <v>844</v>
      </c>
      <c r="B2903" s="15" t="s">
        <v>902</v>
      </c>
      <c r="C2903" s="15">
        <v>0.558737968508742</v>
      </c>
    </row>
    <row r="2904" ht="15.5" spans="1:3">
      <c r="A2904" s="15" t="s">
        <v>844</v>
      </c>
      <c r="B2904" s="15" t="s">
        <v>2727</v>
      </c>
      <c r="C2904" s="15">
        <v>0.558662685205259</v>
      </c>
    </row>
    <row r="2905" ht="15.5" spans="1:3">
      <c r="A2905" s="15" t="s">
        <v>844</v>
      </c>
      <c r="B2905" s="15" t="s">
        <v>2728</v>
      </c>
      <c r="C2905" s="15">
        <v>0.557993243672834</v>
      </c>
    </row>
    <row r="2906" ht="15.5" spans="1:3">
      <c r="A2906" s="15" t="s">
        <v>844</v>
      </c>
      <c r="B2906" s="15" t="s">
        <v>2729</v>
      </c>
      <c r="C2906" s="15">
        <v>0.557660345039132</v>
      </c>
    </row>
    <row r="2907" ht="15.5" spans="1:3">
      <c r="A2907" s="15" t="s">
        <v>844</v>
      </c>
      <c r="B2907" s="15" t="s">
        <v>2730</v>
      </c>
      <c r="C2907" s="15">
        <v>0.557485547937012</v>
      </c>
    </row>
    <row r="2908" ht="15.5" spans="1:3">
      <c r="A2908" s="15" t="s">
        <v>844</v>
      </c>
      <c r="B2908" s="15" t="s">
        <v>2731</v>
      </c>
      <c r="C2908" s="15">
        <v>0.55730532181838</v>
      </c>
    </row>
    <row r="2909" ht="15.5" spans="1:3">
      <c r="A2909" s="15" t="s">
        <v>844</v>
      </c>
      <c r="B2909" s="15" t="s">
        <v>2732</v>
      </c>
      <c r="C2909" s="15">
        <v>0.557281741467458</v>
      </c>
    </row>
    <row r="2910" ht="15.5" spans="1:3">
      <c r="A2910" s="15" t="s">
        <v>844</v>
      </c>
      <c r="B2910" s="15" t="s">
        <v>2733</v>
      </c>
      <c r="C2910" s="15">
        <v>0.55696849560114</v>
      </c>
    </row>
    <row r="2911" ht="15.5" spans="1:3">
      <c r="A2911" s="15" t="s">
        <v>844</v>
      </c>
      <c r="B2911" s="15" t="s">
        <v>2734</v>
      </c>
      <c r="C2911" s="15">
        <v>0.556679918157833</v>
      </c>
    </row>
    <row r="2912" ht="15.5" spans="1:3">
      <c r="A2912" s="15" t="s">
        <v>844</v>
      </c>
      <c r="B2912" s="15" t="s">
        <v>2735</v>
      </c>
      <c r="C2912" s="15">
        <v>0.556006298020162</v>
      </c>
    </row>
    <row r="2913" ht="15.5" spans="1:3">
      <c r="A2913" s="15" t="s">
        <v>2648</v>
      </c>
      <c r="B2913" s="15" t="s">
        <v>844</v>
      </c>
      <c r="C2913" s="15">
        <v>0.555163641211726</v>
      </c>
    </row>
    <row r="2914" ht="15.5" spans="1:3">
      <c r="A2914" s="15" t="s">
        <v>844</v>
      </c>
      <c r="B2914" s="15" t="s">
        <v>2526</v>
      </c>
      <c r="C2914" s="15">
        <v>0.554825796739655</v>
      </c>
    </row>
    <row r="2915" ht="15.5" spans="1:3">
      <c r="A2915" s="15" t="s">
        <v>844</v>
      </c>
      <c r="B2915" s="15" t="s">
        <v>2736</v>
      </c>
      <c r="C2915" s="15">
        <v>0.554352049784796</v>
      </c>
    </row>
    <row r="2916" ht="15.5" spans="1:3">
      <c r="A2916" s="15" t="s">
        <v>844</v>
      </c>
      <c r="B2916" s="15" t="s">
        <v>1316</v>
      </c>
      <c r="C2916" s="15">
        <v>0.553729096110025</v>
      </c>
    </row>
    <row r="2917" ht="15.5" spans="1:3">
      <c r="A2917" s="15" t="s">
        <v>2737</v>
      </c>
      <c r="B2917" s="15" t="s">
        <v>844</v>
      </c>
      <c r="C2917" s="15">
        <v>0.553592959494821</v>
      </c>
    </row>
    <row r="2918" ht="15.5" spans="1:3">
      <c r="A2918" s="15" t="s">
        <v>844</v>
      </c>
      <c r="B2918" s="15" t="s">
        <v>2738</v>
      </c>
      <c r="C2918" s="15">
        <v>0.552916396221419</v>
      </c>
    </row>
    <row r="2919" ht="15.5" spans="1:3">
      <c r="A2919" s="15" t="s">
        <v>2739</v>
      </c>
      <c r="B2919" s="15" t="s">
        <v>844</v>
      </c>
      <c r="C2919" s="15">
        <v>0.552791007002627</v>
      </c>
    </row>
    <row r="2920" ht="15.5" spans="1:3">
      <c r="A2920" s="15" t="s">
        <v>844</v>
      </c>
      <c r="B2920" s="15" t="s">
        <v>2740</v>
      </c>
      <c r="C2920" s="15">
        <v>0.552633427333212</v>
      </c>
    </row>
    <row r="2921" ht="15.5" spans="1:3">
      <c r="A2921" s="15" t="s">
        <v>844</v>
      </c>
      <c r="B2921" s="15" t="s">
        <v>2741</v>
      </c>
      <c r="C2921" s="15">
        <v>0.552565320756675</v>
      </c>
    </row>
    <row r="2922" ht="15.5" spans="1:3">
      <c r="A2922" s="15" t="s">
        <v>844</v>
      </c>
      <c r="B2922" s="15" t="s">
        <v>1614</v>
      </c>
      <c r="C2922" s="15">
        <v>0.552504003085687</v>
      </c>
    </row>
    <row r="2923" ht="15.5" spans="1:3">
      <c r="A2923" s="15" t="s">
        <v>844</v>
      </c>
      <c r="B2923" s="15" t="s">
        <v>1774</v>
      </c>
      <c r="C2923" s="15">
        <v>0.552424056661259</v>
      </c>
    </row>
    <row r="2924" ht="15.5" spans="1:3">
      <c r="A2924" s="15" t="s">
        <v>844</v>
      </c>
      <c r="B2924" s="15" t="s">
        <v>2742</v>
      </c>
      <c r="C2924" s="15">
        <v>0.552253391275415</v>
      </c>
    </row>
    <row r="2925" ht="15.5" spans="1:3">
      <c r="A2925" s="15" t="s">
        <v>844</v>
      </c>
      <c r="B2925" s="15" t="s">
        <v>1205</v>
      </c>
      <c r="C2925" s="15">
        <v>0.55138215267504</v>
      </c>
    </row>
    <row r="2926" ht="15.5" spans="1:3">
      <c r="A2926" s="15" t="s">
        <v>844</v>
      </c>
      <c r="B2926" s="15" t="s">
        <v>2743</v>
      </c>
      <c r="C2926" s="15">
        <v>0.551245612325447</v>
      </c>
    </row>
    <row r="2927" ht="15.5" spans="1:3">
      <c r="A2927" s="15" t="s">
        <v>844</v>
      </c>
      <c r="B2927" s="15" t="s">
        <v>2744</v>
      </c>
      <c r="C2927" s="15">
        <v>0.551245612325447</v>
      </c>
    </row>
    <row r="2928" ht="15.5" spans="1:3">
      <c r="A2928" s="15" t="s">
        <v>844</v>
      </c>
      <c r="B2928" s="15" t="s">
        <v>1914</v>
      </c>
      <c r="C2928" s="15">
        <v>0.551139167881092</v>
      </c>
    </row>
    <row r="2929" ht="15.5" spans="1:3">
      <c r="A2929" s="15" t="s">
        <v>844</v>
      </c>
      <c r="B2929" s="15" t="s">
        <v>1208</v>
      </c>
      <c r="C2929" s="15">
        <v>0.550654725508872</v>
      </c>
    </row>
    <row r="2930" ht="15.5" spans="1:3">
      <c r="A2930" s="15" t="s">
        <v>844</v>
      </c>
      <c r="B2930" s="15" t="s">
        <v>2745</v>
      </c>
      <c r="C2930" s="15">
        <v>0.550652109771979</v>
      </c>
    </row>
    <row r="2931" ht="15.5" spans="1:3">
      <c r="A2931" s="15" t="s">
        <v>844</v>
      </c>
      <c r="B2931" s="15" t="s">
        <v>2746</v>
      </c>
      <c r="C2931" s="15">
        <v>0.550583737520898</v>
      </c>
    </row>
    <row r="2932" ht="15.5" spans="1:3">
      <c r="A2932" s="15" t="s">
        <v>844</v>
      </c>
      <c r="B2932" s="15" t="s">
        <v>2747</v>
      </c>
      <c r="C2932" s="15">
        <v>0.550575125675995</v>
      </c>
    </row>
    <row r="2933" ht="15.5" spans="1:3">
      <c r="A2933" s="15" t="s">
        <v>844</v>
      </c>
      <c r="B2933" s="15" t="s">
        <v>2748</v>
      </c>
      <c r="C2933" s="15">
        <v>0.550566625863621</v>
      </c>
    </row>
    <row r="2934" ht="15.5" spans="1:3">
      <c r="A2934" s="15" t="s">
        <v>844</v>
      </c>
      <c r="B2934" s="15" t="s">
        <v>2749</v>
      </c>
      <c r="C2934" s="15">
        <v>0.550556632014979</v>
      </c>
    </row>
    <row r="2935" ht="15.5" spans="1:3">
      <c r="A2935" s="15" t="s">
        <v>844</v>
      </c>
      <c r="B2935" s="15" t="s">
        <v>881</v>
      </c>
      <c r="C2935" s="15">
        <v>0.550012791378529</v>
      </c>
    </row>
    <row r="2936" ht="15.5" spans="1:3">
      <c r="A2936" s="15" t="s">
        <v>844</v>
      </c>
      <c r="B2936" s="15" t="s">
        <v>2750</v>
      </c>
      <c r="C2936" s="15">
        <v>0.549782247957237</v>
      </c>
    </row>
    <row r="2937" ht="15.5" spans="1:3">
      <c r="A2937" s="15" t="s">
        <v>844</v>
      </c>
      <c r="B2937" s="15" t="s">
        <v>2751</v>
      </c>
      <c r="C2937" s="15">
        <v>0.549527779856904</v>
      </c>
    </row>
    <row r="2938" ht="15.5" spans="1:3">
      <c r="A2938" s="15" t="s">
        <v>844</v>
      </c>
      <c r="B2938" s="15" t="s">
        <v>1183</v>
      </c>
      <c r="C2938" s="15">
        <v>0.549316016942218</v>
      </c>
    </row>
    <row r="2939" ht="15.5" spans="1:3">
      <c r="A2939" s="15" t="s">
        <v>2083</v>
      </c>
      <c r="B2939" s="15" t="s">
        <v>844</v>
      </c>
      <c r="C2939" s="15">
        <v>0.549286327392041</v>
      </c>
    </row>
    <row r="2940" ht="15.5" spans="1:3">
      <c r="A2940" s="15" t="s">
        <v>844</v>
      </c>
      <c r="B2940" s="15" t="s">
        <v>2010</v>
      </c>
      <c r="C2940" s="15">
        <v>0.549274272878084</v>
      </c>
    </row>
    <row r="2941" ht="15.5" spans="1:3">
      <c r="A2941" s="15" t="s">
        <v>844</v>
      </c>
      <c r="B2941" s="15" t="s">
        <v>2752</v>
      </c>
      <c r="C2941" s="15">
        <v>0.548829926425261</v>
      </c>
    </row>
    <row r="2942" ht="15.5" spans="1:3">
      <c r="A2942" s="15" t="s">
        <v>844</v>
      </c>
      <c r="B2942" s="15" t="s">
        <v>1412</v>
      </c>
      <c r="C2942" s="15">
        <v>0.548714900011242</v>
      </c>
    </row>
    <row r="2943" ht="15.5" spans="1:3">
      <c r="A2943" s="15" t="s">
        <v>844</v>
      </c>
      <c r="B2943" s="15" t="s">
        <v>895</v>
      </c>
      <c r="C2943" s="15">
        <v>0.548598246505434</v>
      </c>
    </row>
    <row r="2944" ht="15.5" spans="1:3">
      <c r="A2944" s="15" t="s">
        <v>844</v>
      </c>
      <c r="B2944" s="15" t="s">
        <v>2753</v>
      </c>
      <c r="C2944" s="15">
        <v>0.548499641841769</v>
      </c>
    </row>
    <row r="2945" ht="15.5" spans="1:3">
      <c r="A2945" s="15" t="s">
        <v>844</v>
      </c>
      <c r="B2945" s="15" t="s">
        <v>2754</v>
      </c>
      <c r="C2945" s="15">
        <v>0.548140169018006</v>
      </c>
    </row>
    <row r="2946" ht="15.5" spans="1:3">
      <c r="A2946" s="15" t="s">
        <v>844</v>
      </c>
      <c r="B2946" s="15" t="s">
        <v>2755</v>
      </c>
      <c r="C2946" s="15">
        <v>0.547819245342221</v>
      </c>
    </row>
    <row r="2947" ht="15.5" spans="1:3">
      <c r="A2947" s="15" t="s">
        <v>862</v>
      </c>
      <c r="B2947" s="15" t="s">
        <v>844</v>
      </c>
      <c r="C2947" s="15">
        <v>0.547681520544489</v>
      </c>
    </row>
    <row r="2948" ht="15.5" spans="1:3">
      <c r="A2948" s="15" t="s">
        <v>844</v>
      </c>
      <c r="B2948" s="15" t="s">
        <v>2756</v>
      </c>
      <c r="C2948" s="15">
        <v>0.54765582395869</v>
      </c>
    </row>
    <row r="2949" ht="15.5" spans="1:3">
      <c r="A2949" s="15" t="s">
        <v>844</v>
      </c>
      <c r="B2949" s="15" t="s">
        <v>1967</v>
      </c>
      <c r="C2949" s="15">
        <v>0.547175286169065</v>
      </c>
    </row>
    <row r="2950" ht="15.5" spans="1:3">
      <c r="A2950" s="15" t="s">
        <v>844</v>
      </c>
      <c r="B2950" s="15" t="s">
        <v>2757</v>
      </c>
      <c r="C2950" s="15">
        <v>0.547146030664317</v>
      </c>
    </row>
    <row r="2951" ht="15.5" spans="1:3">
      <c r="A2951" s="15" t="s">
        <v>844</v>
      </c>
      <c r="B2951" s="15" t="s">
        <v>2758</v>
      </c>
      <c r="C2951" s="15">
        <v>0.546970149998104</v>
      </c>
    </row>
    <row r="2952" ht="15.5" spans="1:3">
      <c r="A2952" s="15" t="s">
        <v>844</v>
      </c>
      <c r="B2952" s="15" t="s">
        <v>2759</v>
      </c>
      <c r="C2952" s="15">
        <v>0.546970149998104</v>
      </c>
    </row>
    <row r="2953" ht="15.5" spans="1:3">
      <c r="A2953" s="15" t="s">
        <v>844</v>
      </c>
      <c r="B2953" s="15" t="s">
        <v>2760</v>
      </c>
      <c r="C2953" s="15">
        <v>0.546789358969363</v>
      </c>
    </row>
    <row r="2954" ht="15.5" spans="1:3">
      <c r="A2954" s="15" t="s">
        <v>844</v>
      </c>
      <c r="B2954" s="15" t="s">
        <v>2761</v>
      </c>
      <c r="C2954" s="15">
        <v>0.546731828477864</v>
      </c>
    </row>
    <row r="2955" ht="15.5" spans="1:3">
      <c r="A2955" s="15" t="s">
        <v>844</v>
      </c>
      <c r="B2955" s="15" t="s">
        <v>879</v>
      </c>
      <c r="C2955" s="15">
        <v>0.546651787918008</v>
      </c>
    </row>
    <row r="2956" ht="15.5" spans="1:3">
      <c r="A2956" s="15" t="s">
        <v>844</v>
      </c>
      <c r="B2956" s="15" t="s">
        <v>2762</v>
      </c>
      <c r="C2956" s="15">
        <v>0.546425867791192</v>
      </c>
    </row>
    <row r="2957" ht="15.5" spans="1:3">
      <c r="A2957" s="15" t="s">
        <v>844</v>
      </c>
      <c r="B2957" s="15" t="s">
        <v>2763</v>
      </c>
      <c r="C2957" s="15">
        <v>0.54635955308926</v>
      </c>
    </row>
    <row r="2958" ht="15.5" spans="1:3">
      <c r="A2958" s="15" t="s">
        <v>844</v>
      </c>
      <c r="B2958" s="15" t="s">
        <v>2764</v>
      </c>
      <c r="C2958" s="15">
        <v>0.546310724898373</v>
      </c>
    </row>
    <row r="2959" ht="15.5" spans="1:3">
      <c r="A2959" s="15" t="s">
        <v>844</v>
      </c>
      <c r="B2959" s="15" t="s">
        <v>2765</v>
      </c>
      <c r="C2959" s="15">
        <v>0.545654436227428</v>
      </c>
    </row>
    <row r="2960" ht="15.5" spans="1:3">
      <c r="A2960" s="15" t="s">
        <v>844</v>
      </c>
      <c r="B2960" s="15" t="s">
        <v>1268</v>
      </c>
      <c r="C2960" s="15">
        <v>0.545175121758785</v>
      </c>
    </row>
    <row r="2961" ht="15.5" spans="1:3">
      <c r="A2961" s="15" t="s">
        <v>844</v>
      </c>
      <c r="B2961" s="15" t="s">
        <v>1418</v>
      </c>
      <c r="C2961" s="15">
        <v>0.545010039866283</v>
      </c>
    </row>
    <row r="2962" ht="15.5" spans="1:3">
      <c r="A2962" s="15" t="s">
        <v>844</v>
      </c>
      <c r="B2962" s="15" t="s">
        <v>1910</v>
      </c>
      <c r="C2962" s="15">
        <v>0.544638625905141</v>
      </c>
    </row>
    <row r="2963" ht="15.5" spans="1:3">
      <c r="A2963" s="15" t="s">
        <v>844</v>
      </c>
      <c r="B2963" s="15" t="s">
        <v>2766</v>
      </c>
      <c r="C2963" s="15">
        <v>0.544369576508483</v>
      </c>
    </row>
    <row r="2964" ht="15.5" spans="1:3">
      <c r="A2964" s="15" t="s">
        <v>844</v>
      </c>
      <c r="B2964" s="15" t="s">
        <v>2767</v>
      </c>
      <c r="C2964" s="15">
        <v>0.544233666709652</v>
      </c>
    </row>
    <row r="2965" ht="15.5" spans="1:3">
      <c r="A2965" s="15" t="s">
        <v>844</v>
      </c>
      <c r="B2965" s="15" t="s">
        <v>1462</v>
      </c>
      <c r="C2965" s="15">
        <v>0.5441789142853</v>
      </c>
    </row>
    <row r="2966" ht="15.5" spans="1:3">
      <c r="A2966" s="15" t="s">
        <v>844</v>
      </c>
      <c r="B2966" s="15" t="s">
        <v>2768</v>
      </c>
      <c r="C2966" s="15">
        <v>0.54411002660754</v>
      </c>
    </row>
    <row r="2967" ht="15.5" spans="1:3">
      <c r="A2967" s="15" t="s">
        <v>844</v>
      </c>
      <c r="B2967" s="15" t="s">
        <v>2769</v>
      </c>
      <c r="C2967" s="15">
        <v>0.54411002660754</v>
      </c>
    </row>
    <row r="2968" ht="15.5" spans="1:3">
      <c r="A2968" s="15" t="s">
        <v>844</v>
      </c>
      <c r="B2968" s="15" t="s">
        <v>2770</v>
      </c>
      <c r="C2968" s="15">
        <v>0.543681268815523</v>
      </c>
    </row>
    <row r="2969" ht="15.5" spans="1:3">
      <c r="A2969" s="15" t="s">
        <v>844</v>
      </c>
      <c r="B2969" s="15" t="s">
        <v>2771</v>
      </c>
      <c r="C2969" s="15">
        <v>0.543593128621032</v>
      </c>
    </row>
    <row r="2970" ht="15.5" spans="1:3">
      <c r="A2970" s="15" t="s">
        <v>844</v>
      </c>
      <c r="B2970" s="15" t="s">
        <v>2772</v>
      </c>
      <c r="C2970" s="15">
        <v>0.543339884438254</v>
      </c>
    </row>
    <row r="2971" ht="15.5" spans="1:3">
      <c r="A2971" s="15" t="s">
        <v>844</v>
      </c>
      <c r="B2971" s="15" t="s">
        <v>1961</v>
      </c>
      <c r="C2971" s="15">
        <v>0.542988327922958</v>
      </c>
    </row>
    <row r="2972" ht="15.5" spans="1:3">
      <c r="A2972" s="15" t="s">
        <v>844</v>
      </c>
      <c r="B2972" s="15" t="s">
        <v>1802</v>
      </c>
      <c r="C2972" s="15">
        <v>0.542853552033654</v>
      </c>
    </row>
    <row r="2973" ht="15.5" spans="1:3">
      <c r="A2973" s="15" t="s">
        <v>844</v>
      </c>
      <c r="B2973" s="15" t="s">
        <v>2773</v>
      </c>
      <c r="C2973" s="15">
        <v>0.542795186971756</v>
      </c>
    </row>
    <row r="2974" ht="15.5" spans="1:3">
      <c r="A2974" s="15" t="s">
        <v>844</v>
      </c>
      <c r="B2974" s="15" t="s">
        <v>2774</v>
      </c>
      <c r="C2974" s="15">
        <v>0.542783649917628</v>
      </c>
    </row>
    <row r="2975" ht="15.5" spans="1:3">
      <c r="A2975" s="15" t="s">
        <v>844</v>
      </c>
      <c r="B2975" s="15" t="s">
        <v>1140</v>
      </c>
      <c r="C2975" s="15">
        <v>0.54277895316639</v>
      </c>
    </row>
    <row r="2976" ht="15.5" spans="1:3">
      <c r="A2976" s="15" t="s">
        <v>844</v>
      </c>
      <c r="B2976" s="15" t="s">
        <v>2775</v>
      </c>
      <c r="C2976" s="15">
        <v>0.542522247940012</v>
      </c>
    </row>
    <row r="2977" ht="15.5" spans="1:3">
      <c r="A2977" s="15" t="s">
        <v>844</v>
      </c>
      <c r="B2977" s="15" t="s">
        <v>2776</v>
      </c>
      <c r="C2977" s="15">
        <v>0.541616473609844</v>
      </c>
    </row>
    <row r="2978" ht="15.5" spans="1:3">
      <c r="A2978" s="15" t="s">
        <v>844</v>
      </c>
      <c r="B2978" s="15" t="s">
        <v>2777</v>
      </c>
      <c r="C2978" s="15">
        <v>0.541525884221801</v>
      </c>
    </row>
    <row r="2979" ht="15.5" spans="1:3">
      <c r="A2979" s="15" t="s">
        <v>844</v>
      </c>
      <c r="B2979" s="15" t="s">
        <v>1201</v>
      </c>
      <c r="C2979" s="15">
        <v>0.541436299207328</v>
      </c>
    </row>
    <row r="2980" ht="15.5" spans="1:3">
      <c r="A2980" s="15" t="s">
        <v>844</v>
      </c>
      <c r="B2980" s="15" t="s">
        <v>1996</v>
      </c>
      <c r="C2980" s="15">
        <v>0.540940750616526</v>
      </c>
    </row>
    <row r="2981" ht="15.5" spans="1:3">
      <c r="A2981" s="15" t="s">
        <v>2778</v>
      </c>
      <c r="B2981" s="15" t="s">
        <v>844</v>
      </c>
      <c r="C2981" s="15">
        <v>0.540587902875144</v>
      </c>
    </row>
    <row r="2982" ht="15.5" spans="1:3">
      <c r="A2982" s="15" t="s">
        <v>844</v>
      </c>
      <c r="B2982" s="15" t="s">
        <v>2018</v>
      </c>
      <c r="C2982" s="15">
        <v>0.540583163924196</v>
      </c>
    </row>
    <row r="2983" ht="15.5" spans="1:3">
      <c r="A2983" s="15" t="s">
        <v>844</v>
      </c>
      <c r="B2983" s="15" t="s">
        <v>2779</v>
      </c>
      <c r="C2983" s="15">
        <v>0.540300627309968</v>
      </c>
    </row>
    <row r="2984" ht="15.5" spans="1:3">
      <c r="A2984" s="15" t="s">
        <v>844</v>
      </c>
      <c r="B2984" s="15" t="s">
        <v>795</v>
      </c>
      <c r="C2984" s="15">
        <v>0.540291162949327</v>
      </c>
    </row>
    <row r="2985" ht="15.5" spans="1:3">
      <c r="A2985" s="15" t="s">
        <v>844</v>
      </c>
      <c r="B2985" s="15" t="s">
        <v>2780</v>
      </c>
      <c r="C2985" s="15">
        <v>0.539228439130839</v>
      </c>
    </row>
    <row r="2986" ht="15.5" spans="1:3">
      <c r="A2986" s="15" t="s">
        <v>844</v>
      </c>
      <c r="B2986" s="15" t="s">
        <v>2781</v>
      </c>
      <c r="C2986" s="15">
        <v>0.539103773900144</v>
      </c>
    </row>
    <row r="2987" ht="15.5" spans="1:3">
      <c r="A2987" s="15" t="s">
        <v>844</v>
      </c>
      <c r="B2987" s="15" t="s">
        <v>2782</v>
      </c>
      <c r="C2987" s="15">
        <v>0.538712806200998</v>
      </c>
    </row>
    <row r="2988" ht="15.5" spans="1:3">
      <c r="A2988" s="15" t="s">
        <v>844</v>
      </c>
      <c r="B2988" s="15" t="s">
        <v>2783</v>
      </c>
      <c r="C2988" s="15">
        <v>0.537839564520068</v>
      </c>
    </row>
    <row r="2989" ht="15.5" spans="1:3">
      <c r="A2989" s="15" t="s">
        <v>844</v>
      </c>
      <c r="B2989" s="15" t="s">
        <v>2784</v>
      </c>
      <c r="C2989" s="15">
        <v>0.537830668728224</v>
      </c>
    </row>
    <row r="2990" ht="15.5" spans="1:3">
      <c r="A2990" s="15" t="s">
        <v>844</v>
      </c>
      <c r="B2990" s="15" t="s">
        <v>850</v>
      </c>
      <c r="C2990" s="15">
        <v>0.53775207722262</v>
      </c>
    </row>
    <row r="2991" ht="15.5" spans="1:3">
      <c r="A2991" s="15" t="s">
        <v>844</v>
      </c>
      <c r="B2991" s="15" t="s">
        <v>2022</v>
      </c>
      <c r="C2991" s="15">
        <v>0.537462211496276</v>
      </c>
    </row>
    <row r="2992" ht="15.5" spans="1:3">
      <c r="A2992" s="15" t="s">
        <v>844</v>
      </c>
      <c r="B2992" s="15" t="s">
        <v>1004</v>
      </c>
      <c r="C2992" s="15">
        <v>0.53705020472447</v>
      </c>
    </row>
    <row r="2993" ht="15.5" spans="1:3">
      <c r="A2993" s="15" t="s">
        <v>844</v>
      </c>
      <c r="B2993" s="15" t="s">
        <v>2785</v>
      </c>
      <c r="C2993" s="15">
        <v>0.536121449197894</v>
      </c>
    </row>
    <row r="2994" ht="15.5" spans="1:3">
      <c r="A2994" s="15" t="s">
        <v>844</v>
      </c>
      <c r="B2994" s="15" t="s">
        <v>2786</v>
      </c>
      <c r="C2994" s="15">
        <v>0.536036849356357</v>
      </c>
    </row>
    <row r="2995" ht="15.5" spans="1:3">
      <c r="A2995" s="15" t="s">
        <v>844</v>
      </c>
      <c r="B2995" s="15" t="s">
        <v>2787</v>
      </c>
      <c r="C2995" s="15">
        <v>0.536027204597079</v>
      </c>
    </row>
    <row r="2996" ht="15.5" spans="1:3">
      <c r="A2996" s="15" t="s">
        <v>844</v>
      </c>
      <c r="B2996" s="15" t="s">
        <v>2788</v>
      </c>
      <c r="C2996" s="15">
        <v>0.535423402562773</v>
      </c>
    </row>
    <row r="2997" ht="15.5" spans="1:3">
      <c r="A2997" s="15" t="s">
        <v>844</v>
      </c>
      <c r="B2997" s="15" t="s">
        <v>2789</v>
      </c>
      <c r="C2997" s="15">
        <v>0.534806207266875</v>
      </c>
    </row>
    <row r="2998" ht="15.5" spans="1:3">
      <c r="A2998" s="15" t="s">
        <v>844</v>
      </c>
      <c r="B2998" s="15" t="s">
        <v>2790</v>
      </c>
      <c r="C2998" s="15">
        <v>0.534303318317093</v>
      </c>
    </row>
    <row r="2999" ht="15.5" spans="1:3">
      <c r="A2999" s="15" t="s">
        <v>844</v>
      </c>
      <c r="B2999" s="15" t="s">
        <v>2032</v>
      </c>
      <c r="C2999" s="15">
        <v>0.534245022905462</v>
      </c>
    </row>
    <row r="3000" ht="15.5" spans="1:3">
      <c r="A3000" s="15" t="s">
        <v>844</v>
      </c>
      <c r="B3000" s="15" t="s">
        <v>2791</v>
      </c>
      <c r="C3000" s="15">
        <v>0.53420833399889</v>
      </c>
    </row>
    <row r="3001" ht="15.5" spans="1:3">
      <c r="A3001" s="15" t="s">
        <v>844</v>
      </c>
      <c r="B3001" s="15" t="s">
        <v>2792</v>
      </c>
      <c r="C3001" s="15">
        <v>0.534188575318025</v>
      </c>
    </row>
    <row r="3002" ht="15.5" spans="1:3">
      <c r="A3002" s="15" t="s">
        <v>844</v>
      </c>
      <c r="B3002" s="15" t="s">
        <v>2073</v>
      </c>
      <c r="C3002" s="15">
        <v>0.534177492574734</v>
      </c>
    </row>
    <row r="3003" ht="15.5" spans="1:3">
      <c r="A3003" s="15" t="s">
        <v>844</v>
      </c>
      <c r="B3003" s="15" t="s">
        <v>2793</v>
      </c>
      <c r="C3003" s="15">
        <v>0.533869114314162</v>
      </c>
    </row>
    <row r="3004" ht="15.5" spans="1:3">
      <c r="A3004" s="15" t="s">
        <v>844</v>
      </c>
      <c r="B3004" s="15" t="s">
        <v>2794</v>
      </c>
      <c r="C3004" s="15">
        <v>0.533864966447423</v>
      </c>
    </row>
    <row r="3005" ht="15.5" spans="1:3">
      <c r="A3005" s="15" t="s">
        <v>844</v>
      </c>
      <c r="B3005" s="15" t="s">
        <v>2795</v>
      </c>
      <c r="C3005" s="15">
        <v>0.532905464459054</v>
      </c>
    </row>
    <row r="3006" ht="15.5" spans="1:3">
      <c r="A3006" s="15" t="s">
        <v>844</v>
      </c>
      <c r="B3006" s="15" t="s">
        <v>2796</v>
      </c>
      <c r="C3006" s="15">
        <v>0.532871687290612</v>
      </c>
    </row>
    <row r="3007" ht="15.5" spans="1:3">
      <c r="A3007" s="15" t="s">
        <v>844</v>
      </c>
      <c r="B3007" s="15" t="s">
        <v>2797</v>
      </c>
      <c r="C3007" s="15">
        <v>0.53280801603015</v>
      </c>
    </row>
    <row r="3008" ht="15.5" spans="1:3">
      <c r="A3008" s="15" t="s">
        <v>844</v>
      </c>
      <c r="B3008" s="15" t="s">
        <v>790</v>
      </c>
      <c r="C3008" s="15">
        <v>0.532641097690196</v>
      </c>
    </row>
    <row r="3009" ht="15.5" spans="1:3">
      <c r="A3009" s="15" t="s">
        <v>844</v>
      </c>
      <c r="B3009" s="15" t="s">
        <v>2798</v>
      </c>
      <c r="C3009" s="15">
        <v>0.532499179847504</v>
      </c>
    </row>
    <row r="3010" ht="15.5" spans="1:3">
      <c r="A3010" s="15" t="s">
        <v>844</v>
      </c>
      <c r="B3010" s="15" t="s">
        <v>1164</v>
      </c>
      <c r="C3010" s="15">
        <v>0.532323203282561</v>
      </c>
    </row>
    <row r="3011" ht="15.5" spans="1:3">
      <c r="A3011" s="15" t="s">
        <v>844</v>
      </c>
      <c r="B3011" s="15" t="s">
        <v>2799</v>
      </c>
      <c r="C3011" s="15">
        <v>0.531649361767438</v>
      </c>
    </row>
    <row r="3012" ht="15.5" spans="1:3">
      <c r="A3012" s="15" t="s">
        <v>844</v>
      </c>
      <c r="B3012" s="15" t="s">
        <v>2800</v>
      </c>
      <c r="C3012" s="15">
        <v>0.531487386079002</v>
      </c>
    </row>
    <row r="3013" ht="15.5" spans="1:3">
      <c r="A3013" s="15" t="s">
        <v>844</v>
      </c>
      <c r="B3013" s="15" t="s">
        <v>2801</v>
      </c>
      <c r="C3013" s="15">
        <v>0.530928099119395</v>
      </c>
    </row>
    <row r="3014" ht="15.5" spans="1:3">
      <c r="A3014" s="15" t="s">
        <v>844</v>
      </c>
      <c r="B3014" s="15" t="s">
        <v>2191</v>
      </c>
      <c r="C3014" s="15">
        <v>0.530928099119395</v>
      </c>
    </row>
    <row r="3015" ht="15.5" spans="1:3">
      <c r="A3015" s="15" t="s">
        <v>844</v>
      </c>
      <c r="B3015" s="15" t="s">
        <v>2802</v>
      </c>
      <c r="C3015" s="15">
        <v>0.529914782829046</v>
      </c>
    </row>
    <row r="3016" ht="15.5" spans="1:3">
      <c r="A3016" s="15" t="s">
        <v>844</v>
      </c>
      <c r="B3016" s="15" t="s">
        <v>2803</v>
      </c>
      <c r="C3016" s="15">
        <v>0.529691799226735</v>
      </c>
    </row>
    <row r="3017" ht="15.5" spans="1:3">
      <c r="A3017" s="15" t="s">
        <v>844</v>
      </c>
      <c r="B3017" s="15" t="s">
        <v>2804</v>
      </c>
      <c r="C3017" s="15">
        <v>0.529555715278353</v>
      </c>
    </row>
    <row r="3018" ht="15.5" spans="1:3">
      <c r="A3018" s="15" t="s">
        <v>844</v>
      </c>
      <c r="B3018" s="15" t="s">
        <v>1335</v>
      </c>
      <c r="C3018" s="15">
        <v>0.529253695268452</v>
      </c>
    </row>
    <row r="3019" ht="15.5" spans="1:3">
      <c r="A3019" s="15" t="s">
        <v>844</v>
      </c>
      <c r="B3019" s="15" t="s">
        <v>2805</v>
      </c>
      <c r="C3019" s="15">
        <v>0.528807321281529</v>
      </c>
    </row>
    <row r="3020" ht="15.5" spans="1:3">
      <c r="A3020" s="15" t="s">
        <v>844</v>
      </c>
      <c r="B3020" s="15" t="s">
        <v>2806</v>
      </c>
      <c r="C3020" s="15">
        <v>0.527730301808145</v>
      </c>
    </row>
    <row r="3021" ht="15.5" spans="1:3">
      <c r="A3021" s="15" t="s">
        <v>844</v>
      </c>
      <c r="B3021" s="15" t="s">
        <v>2807</v>
      </c>
      <c r="C3021" s="15">
        <v>0.527467658961811</v>
      </c>
    </row>
    <row r="3022" ht="15.5" spans="1:3">
      <c r="A3022" s="15" t="s">
        <v>844</v>
      </c>
      <c r="B3022" s="15" t="s">
        <v>2808</v>
      </c>
      <c r="C3022" s="15">
        <v>0.527284755105223</v>
      </c>
    </row>
    <row r="3023" ht="15.5" spans="1:3">
      <c r="A3023" s="15" t="s">
        <v>2809</v>
      </c>
      <c r="B3023" s="15" t="s">
        <v>844</v>
      </c>
      <c r="C3023" s="15">
        <v>0.526909456481169</v>
      </c>
    </row>
    <row r="3024" ht="15.5" spans="1:3">
      <c r="A3024" s="15" t="s">
        <v>844</v>
      </c>
      <c r="B3024" s="15" t="s">
        <v>2810</v>
      </c>
      <c r="C3024" s="15">
        <v>0.526662205268435</v>
      </c>
    </row>
    <row r="3025" ht="15.5" spans="1:3">
      <c r="A3025" s="15" t="s">
        <v>844</v>
      </c>
      <c r="B3025" s="15" t="s">
        <v>2811</v>
      </c>
      <c r="C3025" s="15">
        <v>0.526043362058661</v>
      </c>
    </row>
    <row r="3026" ht="15.5" spans="1:3">
      <c r="A3026" s="15" t="s">
        <v>844</v>
      </c>
      <c r="B3026" s="15" t="s">
        <v>2812</v>
      </c>
      <c r="C3026" s="15">
        <v>0.526043362058661</v>
      </c>
    </row>
    <row r="3027" ht="15.5" spans="1:3">
      <c r="A3027" s="15" t="s">
        <v>844</v>
      </c>
      <c r="B3027" s="15" t="s">
        <v>2813</v>
      </c>
      <c r="C3027" s="15">
        <v>0.525961192782149</v>
      </c>
    </row>
    <row r="3028" ht="15.5" spans="1:3">
      <c r="A3028" s="15" t="s">
        <v>844</v>
      </c>
      <c r="B3028" s="15" t="s">
        <v>911</v>
      </c>
      <c r="C3028" s="15">
        <v>0.525909198240074</v>
      </c>
    </row>
    <row r="3029" ht="15.5" spans="1:3">
      <c r="A3029" s="15" t="s">
        <v>844</v>
      </c>
      <c r="B3029" s="15" t="s">
        <v>2814</v>
      </c>
      <c r="C3029" s="15">
        <v>0.525889226059514</v>
      </c>
    </row>
    <row r="3030" ht="15.5" spans="1:3">
      <c r="A3030" s="15" t="s">
        <v>844</v>
      </c>
      <c r="B3030" s="15" t="s">
        <v>2815</v>
      </c>
      <c r="C3030" s="15">
        <v>0.525781549635483</v>
      </c>
    </row>
    <row r="3031" ht="15.5" spans="1:3">
      <c r="A3031" s="15" t="s">
        <v>844</v>
      </c>
      <c r="B3031" s="15" t="s">
        <v>1202</v>
      </c>
      <c r="C3031" s="15">
        <v>0.525137229410675</v>
      </c>
    </row>
    <row r="3032" ht="15.5" spans="1:3">
      <c r="A3032" s="15" t="s">
        <v>2816</v>
      </c>
      <c r="B3032" s="15" t="s">
        <v>844</v>
      </c>
      <c r="C3032" s="15">
        <v>0.525108435629397</v>
      </c>
    </row>
    <row r="3033" ht="15.5" spans="1:3">
      <c r="A3033" s="15" t="s">
        <v>844</v>
      </c>
      <c r="B3033" s="15" t="s">
        <v>2817</v>
      </c>
      <c r="C3033" s="15">
        <v>0.524655924869434</v>
      </c>
    </row>
    <row r="3034" ht="15.5" spans="1:3">
      <c r="A3034" s="15" t="s">
        <v>844</v>
      </c>
      <c r="B3034" s="15" t="s">
        <v>2818</v>
      </c>
      <c r="C3034" s="15">
        <v>0.524385533594123</v>
      </c>
    </row>
    <row r="3035" ht="15.5" spans="1:3">
      <c r="A3035" s="15" t="s">
        <v>844</v>
      </c>
      <c r="B3035" s="15" t="s">
        <v>1494</v>
      </c>
      <c r="C3035" s="15">
        <v>0.523811574874548</v>
      </c>
    </row>
    <row r="3036" ht="15.5" spans="1:3">
      <c r="A3036" s="15" t="s">
        <v>844</v>
      </c>
      <c r="B3036" s="15" t="s">
        <v>2819</v>
      </c>
      <c r="C3036" s="15">
        <v>0.523774665465168</v>
      </c>
    </row>
    <row r="3037" ht="15.5" spans="1:3">
      <c r="A3037" s="15" t="s">
        <v>844</v>
      </c>
      <c r="B3037" s="15" t="s">
        <v>2820</v>
      </c>
      <c r="C3037" s="15">
        <v>0.523624789730516</v>
      </c>
    </row>
    <row r="3038" ht="15.5" spans="1:3">
      <c r="A3038" s="15" t="s">
        <v>844</v>
      </c>
      <c r="B3038" s="15" t="s">
        <v>2821</v>
      </c>
      <c r="C3038" s="15">
        <v>0.523599678686361</v>
      </c>
    </row>
    <row r="3039" ht="15.5" spans="1:3">
      <c r="A3039" s="15" t="s">
        <v>844</v>
      </c>
      <c r="B3039" s="15" t="s">
        <v>2822</v>
      </c>
      <c r="C3039" s="15">
        <v>0.523363523206054</v>
      </c>
    </row>
    <row r="3040" ht="15.5" spans="1:3">
      <c r="A3040" s="15" t="s">
        <v>844</v>
      </c>
      <c r="B3040" s="15" t="s">
        <v>1942</v>
      </c>
      <c r="C3040" s="15">
        <v>0.522956862067329</v>
      </c>
    </row>
    <row r="3041" ht="15.5" spans="1:3">
      <c r="A3041" s="15" t="s">
        <v>1948</v>
      </c>
      <c r="B3041" s="15" t="s">
        <v>844</v>
      </c>
      <c r="C3041" s="15">
        <v>0.522745755706447</v>
      </c>
    </row>
    <row r="3042" ht="15.5" spans="1:3">
      <c r="A3042" s="15" t="s">
        <v>844</v>
      </c>
      <c r="B3042" s="15" t="s">
        <v>2823</v>
      </c>
      <c r="C3042" s="15">
        <v>0.522653455852027</v>
      </c>
    </row>
    <row r="3043" ht="15.5" spans="1:3">
      <c r="A3043" s="15" t="s">
        <v>844</v>
      </c>
      <c r="B3043" s="15" t="s">
        <v>2824</v>
      </c>
      <c r="C3043" s="15">
        <v>0.521675222597592</v>
      </c>
    </row>
    <row r="3044" ht="15.5" spans="1:3">
      <c r="A3044" s="15" t="s">
        <v>844</v>
      </c>
      <c r="B3044" s="15" t="s">
        <v>796</v>
      </c>
      <c r="C3044" s="15">
        <v>0.521505863063065</v>
      </c>
    </row>
    <row r="3045" ht="15.5" spans="1:3">
      <c r="A3045" s="15" t="s">
        <v>844</v>
      </c>
      <c r="B3045" s="15" t="s">
        <v>2825</v>
      </c>
      <c r="C3045" s="15">
        <v>0.521186795828291</v>
      </c>
    </row>
    <row r="3046" ht="15.5" spans="1:3">
      <c r="A3046" s="15" t="s">
        <v>844</v>
      </c>
      <c r="B3046" s="15" t="s">
        <v>2826</v>
      </c>
      <c r="C3046" s="15">
        <v>0.520965651417553</v>
      </c>
    </row>
    <row r="3047" ht="15.5" spans="1:3">
      <c r="A3047" s="15" t="s">
        <v>844</v>
      </c>
      <c r="B3047" s="15" t="s">
        <v>2827</v>
      </c>
      <c r="C3047" s="15">
        <v>0.520625564273098</v>
      </c>
    </row>
    <row r="3048" ht="15.5" spans="1:3">
      <c r="A3048" s="15" t="s">
        <v>844</v>
      </c>
      <c r="B3048" s="15" t="s">
        <v>1410</v>
      </c>
      <c r="C3048" s="15">
        <v>0.52046282233366</v>
      </c>
    </row>
    <row r="3049" ht="15.5" spans="1:3">
      <c r="A3049" s="15" t="s">
        <v>1658</v>
      </c>
      <c r="B3049" s="15" t="s">
        <v>844</v>
      </c>
      <c r="C3049" s="15">
        <v>0.519998476850475</v>
      </c>
    </row>
    <row r="3050" ht="15.5" spans="1:3">
      <c r="A3050" s="15" t="s">
        <v>844</v>
      </c>
      <c r="B3050" s="15" t="s">
        <v>2828</v>
      </c>
      <c r="C3050" s="15">
        <v>0.51896166409415</v>
      </c>
    </row>
    <row r="3051" ht="15.5" spans="1:3">
      <c r="A3051" s="15" t="s">
        <v>844</v>
      </c>
      <c r="B3051" s="15" t="s">
        <v>1629</v>
      </c>
      <c r="C3051" s="15">
        <v>0.518794603631228</v>
      </c>
    </row>
    <row r="3052" ht="15.5" spans="1:3">
      <c r="A3052" s="15" t="s">
        <v>844</v>
      </c>
      <c r="B3052" s="15" t="s">
        <v>2829</v>
      </c>
      <c r="C3052" s="15">
        <v>0.518776112814164</v>
      </c>
    </row>
    <row r="3053" ht="15.5" spans="1:3">
      <c r="A3053" s="15" t="s">
        <v>844</v>
      </c>
      <c r="B3053" s="15" t="s">
        <v>1080</v>
      </c>
      <c r="C3053" s="15">
        <v>0.518733836861584</v>
      </c>
    </row>
    <row r="3054" ht="15.5" spans="1:3">
      <c r="A3054" s="15" t="s">
        <v>844</v>
      </c>
      <c r="B3054" s="15" t="s">
        <v>2830</v>
      </c>
      <c r="C3054" s="15">
        <v>0.518323910180643</v>
      </c>
    </row>
    <row r="3055" ht="15.5" spans="1:3">
      <c r="A3055" s="15" t="s">
        <v>844</v>
      </c>
      <c r="B3055" s="15" t="s">
        <v>2831</v>
      </c>
      <c r="C3055" s="15">
        <v>0.518172031604833</v>
      </c>
    </row>
    <row r="3056" ht="15.5" spans="1:3">
      <c r="A3056" s="15" t="s">
        <v>844</v>
      </c>
      <c r="B3056" s="15" t="s">
        <v>2832</v>
      </c>
      <c r="C3056" s="15">
        <v>0.517781142357024</v>
      </c>
    </row>
    <row r="3057" ht="15.5" spans="1:3">
      <c r="A3057" s="15" t="s">
        <v>844</v>
      </c>
      <c r="B3057" s="15" t="s">
        <v>2833</v>
      </c>
      <c r="C3057" s="15">
        <v>0.517596930397611</v>
      </c>
    </row>
    <row r="3058" ht="15.5" spans="1:3">
      <c r="A3058" s="15" t="s">
        <v>844</v>
      </c>
      <c r="B3058" s="15" t="s">
        <v>2834</v>
      </c>
      <c r="C3058" s="15">
        <v>0.517420786902764</v>
      </c>
    </row>
    <row r="3059" ht="15.5" spans="1:3">
      <c r="A3059" s="15" t="s">
        <v>844</v>
      </c>
      <c r="B3059" s="15" t="s">
        <v>2835</v>
      </c>
      <c r="C3059" s="15">
        <v>0.517135917916414</v>
      </c>
    </row>
    <row r="3060" ht="15.5" spans="1:3">
      <c r="A3060" s="15" t="s">
        <v>844</v>
      </c>
      <c r="B3060" s="15" t="s">
        <v>1538</v>
      </c>
      <c r="C3060" s="15">
        <v>0.517107774458891</v>
      </c>
    </row>
    <row r="3061" ht="15.5" spans="1:3">
      <c r="A3061" s="15" t="s">
        <v>844</v>
      </c>
      <c r="B3061" s="15" t="s">
        <v>2836</v>
      </c>
      <c r="C3061" s="15">
        <v>0.516968518781033</v>
      </c>
    </row>
    <row r="3062" ht="15.5" spans="1:3">
      <c r="A3062" s="15" t="s">
        <v>844</v>
      </c>
      <c r="B3062" s="15" t="s">
        <v>2837</v>
      </c>
      <c r="C3062" s="15">
        <v>0.516968518781033</v>
      </c>
    </row>
    <row r="3063" ht="15.5" spans="1:3">
      <c r="A3063" s="15" t="s">
        <v>844</v>
      </c>
      <c r="B3063" s="15" t="s">
        <v>2838</v>
      </c>
      <c r="C3063" s="15">
        <v>0.516926791233828</v>
      </c>
    </row>
    <row r="3064" ht="15.5" spans="1:3">
      <c r="A3064" s="15" t="s">
        <v>844</v>
      </c>
      <c r="B3064" s="15" t="s">
        <v>2839</v>
      </c>
      <c r="C3064" s="15">
        <v>0.516926791233828</v>
      </c>
    </row>
    <row r="3065" ht="15.5" spans="1:3">
      <c r="A3065" s="15" t="s">
        <v>844</v>
      </c>
      <c r="B3065" s="15" t="s">
        <v>2655</v>
      </c>
      <c r="C3065" s="15">
        <v>0.516708331051098</v>
      </c>
    </row>
    <row r="3066" ht="15.5" spans="1:3">
      <c r="A3066" s="15" t="s">
        <v>844</v>
      </c>
      <c r="B3066" s="15" t="s">
        <v>2840</v>
      </c>
      <c r="C3066" s="15">
        <v>0.516490183633403</v>
      </c>
    </row>
    <row r="3067" ht="15.5" spans="1:3">
      <c r="A3067" s="15" t="s">
        <v>844</v>
      </c>
      <c r="B3067" s="15" t="s">
        <v>2841</v>
      </c>
      <c r="C3067" s="15">
        <v>0.516375471789427</v>
      </c>
    </row>
    <row r="3068" ht="15.5" spans="1:3">
      <c r="A3068" s="15" t="s">
        <v>868</v>
      </c>
      <c r="B3068" s="15" t="s">
        <v>844</v>
      </c>
      <c r="C3068" s="15">
        <v>0.516334325405099</v>
      </c>
    </row>
    <row r="3069" ht="15.5" spans="1:3">
      <c r="A3069" s="15" t="s">
        <v>844</v>
      </c>
      <c r="B3069" s="15" t="s">
        <v>2842</v>
      </c>
      <c r="C3069" s="15">
        <v>0.515521927004788</v>
      </c>
    </row>
    <row r="3070" ht="15.5" spans="1:3">
      <c r="A3070" s="15" t="s">
        <v>844</v>
      </c>
      <c r="B3070" s="15" t="s">
        <v>2843</v>
      </c>
      <c r="C3070" s="15">
        <v>0.515478697191968</v>
      </c>
    </row>
    <row r="3071" ht="15.5" spans="1:3">
      <c r="A3071" s="15" t="s">
        <v>844</v>
      </c>
      <c r="B3071" s="15" t="s">
        <v>2844</v>
      </c>
      <c r="C3071" s="15">
        <v>0.515445081991946</v>
      </c>
    </row>
    <row r="3072" ht="15.5" spans="1:3">
      <c r="A3072" s="15" t="s">
        <v>785</v>
      </c>
      <c r="B3072" s="15" t="s">
        <v>844</v>
      </c>
      <c r="C3072" s="15">
        <v>0.515331168904477</v>
      </c>
    </row>
    <row r="3073" ht="15.5" spans="1:3">
      <c r="A3073" s="15" t="s">
        <v>844</v>
      </c>
      <c r="B3073" s="15" t="s">
        <v>2845</v>
      </c>
      <c r="C3073" s="15">
        <v>0.515264809940563</v>
      </c>
    </row>
    <row r="3074" ht="15.5" spans="1:3">
      <c r="A3074" s="15" t="s">
        <v>844</v>
      </c>
      <c r="B3074" s="15" t="s">
        <v>2846</v>
      </c>
      <c r="C3074" s="15">
        <v>0.515264809940563</v>
      </c>
    </row>
    <row r="3075" ht="15.5" spans="1:3">
      <c r="A3075" s="15" t="s">
        <v>844</v>
      </c>
      <c r="B3075" s="15" t="s">
        <v>2847</v>
      </c>
      <c r="C3075" s="15">
        <v>0.515255503969197</v>
      </c>
    </row>
    <row r="3076" ht="15.5" spans="1:3">
      <c r="A3076" s="15" t="s">
        <v>844</v>
      </c>
      <c r="B3076" s="15" t="s">
        <v>2848</v>
      </c>
      <c r="C3076" s="15">
        <v>0.515131148266304</v>
      </c>
    </row>
    <row r="3077" ht="15.5" spans="1:3">
      <c r="A3077" s="15" t="s">
        <v>844</v>
      </c>
      <c r="B3077" s="15" t="s">
        <v>2849</v>
      </c>
      <c r="C3077" s="15">
        <v>0.514642296450585</v>
      </c>
    </row>
    <row r="3078" ht="15.5" spans="1:3">
      <c r="A3078" s="15" t="s">
        <v>844</v>
      </c>
      <c r="B3078" s="15" t="s">
        <v>1027</v>
      </c>
      <c r="C3078" s="15">
        <v>0.514551503315085</v>
      </c>
    </row>
    <row r="3079" ht="15.5" spans="1:3">
      <c r="A3079" s="15" t="s">
        <v>844</v>
      </c>
      <c r="B3079" s="15" t="s">
        <v>2850</v>
      </c>
      <c r="C3079" s="15">
        <v>0.514398821434765</v>
      </c>
    </row>
    <row r="3080" ht="15.5" spans="1:3">
      <c r="A3080" s="15" t="s">
        <v>844</v>
      </c>
      <c r="B3080" s="15" t="s">
        <v>2851</v>
      </c>
      <c r="C3080" s="15">
        <v>0.514398821434765</v>
      </c>
    </row>
    <row r="3081" ht="15.5" spans="1:3">
      <c r="A3081" s="15" t="s">
        <v>844</v>
      </c>
      <c r="B3081" s="15" t="s">
        <v>2852</v>
      </c>
      <c r="C3081" s="15">
        <v>0.514087997616864</v>
      </c>
    </row>
    <row r="3082" ht="15.5" spans="1:3">
      <c r="A3082" s="15" t="s">
        <v>844</v>
      </c>
      <c r="B3082" s="15" t="s">
        <v>2853</v>
      </c>
      <c r="C3082" s="15">
        <v>0.513870468010209</v>
      </c>
    </row>
    <row r="3083" ht="15.5" spans="1:3">
      <c r="A3083" s="15" t="s">
        <v>844</v>
      </c>
      <c r="B3083" s="15" t="s">
        <v>2854</v>
      </c>
      <c r="C3083" s="15">
        <v>0.513870468010209</v>
      </c>
    </row>
    <row r="3084" ht="15.5" spans="1:3">
      <c r="A3084" s="15" t="s">
        <v>844</v>
      </c>
      <c r="B3084" s="15" t="s">
        <v>2855</v>
      </c>
      <c r="C3084" s="15">
        <v>0.513817209827808</v>
      </c>
    </row>
    <row r="3085" ht="15.5" spans="1:3">
      <c r="A3085" s="15" t="s">
        <v>844</v>
      </c>
      <c r="B3085" s="15" t="s">
        <v>2856</v>
      </c>
      <c r="C3085" s="15">
        <v>0.513446181083495</v>
      </c>
    </row>
    <row r="3086" ht="15.5" spans="1:3">
      <c r="A3086" s="15" t="s">
        <v>844</v>
      </c>
      <c r="B3086" s="15" t="s">
        <v>2857</v>
      </c>
      <c r="C3086" s="15">
        <v>0.513446181083495</v>
      </c>
    </row>
    <row r="3087" ht="15.5" spans="1:3">
      <c r="A3087" s="15" t="s">
        <v>844</v>
      </c>
      <c r="B3087" s="15" t="s">
        <v>2858</v>
      </c>
      <c r="C3087" s="15">
        <v>0.513439004541726</v>
      </c>
    </row>
    <row r="3088" ht="15.5" spans="1:3">
      <c r="A3088" s="15" t="s">
        <v>844</v>
      </c>
      <c r="B3088" s="15" t="s">
        <v>2859</v>
      </c>
      <c r="C3088" s="15">
        <v>0.513112058434576</v>
      </c>
    </row>
    <row r="3089" ht="15.5" spans="1:3">
      <c r="A3089" s="15" t="s">
        <v>844</v>
      </c>
      <c r="B3089" s="15" t="s">
        <v>2860</v>
      </c>
      <c r="C3089" s="15">
        <v>0.513105326393798</v>
      </c>
    </row>
    <row r="3090" ht="15.5" spans="1:3">
      <c r="A3090" s="15" t="s">
        <v>844</v>
      </c>
      <c r="B3090" s="15" t="s">
        <v>2861</v>
      </c>
      <c r="C3090" s="15">
        <v>0.513105326393798</v>
      </c>
    </row>
    <row r="3091" ht="15.5" spans="1:3">
      <c r="A3091" s="15" t="s">
        <v>844</v>
      </c>
      <c r="B3091" s="15" t="s">
        <v>956</v>
      </c>
      <c r="C3091" s="15">
        <v>0.512883072654454</v>
      </c>
    </row>
    <row r="3092" ht="15.5" spans="1:3">
      <c r="A3092" s="15" t="s">
        <v>844</v>
      </c>
      <c r="B3092" s="15" t="s">
        <v>2862</v>
      </c>
      <c r="C3092" s="15">
        <v>0.512405030267918</v>
      </c>
    </row>
    <row r="3093" ht="15.5" spans="1:3">
      <c r="A3093" s="15" t="s">
        <v>844</v>
      </c>
      <c r="B3093" s="15" t="s">
        <v>2863</v>
      </c>
      <c r="C3093" s="15">
        <v>0.512222959114192</v>
      </c>
    </row>
    <row r="3094" ht="15.5" spans="1:3">
      <c r="A3094" s="15" t="s">
        <v>844</v>
      </c>
      <c r="B3094" s="15" t="s">
        <v>2864</v>
      </c>
      <c r="C3094" s="15">
        <v>0.511923196161976</v>
      </c>
    </row>
    <row r="3095" ht="15.5" spans="1:3">
      <c r="A3095" s="15" t="s">
        <v>844</v>
      </c>
      <c r="B3095" s="15" t="s">
        <v>2865</v>
      </c>
      <c r="C3095" s="15">
        <v>0.511873214076959</v>
      </c>
    </row>
    <row r="3096" ht="15.5" spans="1:3">
      <c r="A3096" s="15" t="s">
        <v>844</v>
      </c>
      <c r="B3096" s="15" t="s">
        <v>2866</v>
      </c>
      <c r="C3096" s="15">
        <v>0.511661512079294</v>
      </c>
    </row>
    <row r="3097" ht="15.5" spans="1:3">
      <c r="A3097" s="15" t="s">
        <v>844</v>
      </c>
      <c r="B3097" s="15" t="s">
        <v>2867</v>
      </c>
      <c r="C3097" s="15">
        <v>0.511182524356128</v>
      </c>
    </row>
    <row r="3098" ht="15.5" spans="1:3">
      <c r="A3098" s="15" t="s">
        <v>844</v>
      </c>
      <c r="B3098" s="15" t="s">
        <v>2868</v>
      </c>
      <c r="C3098" s="15">
        <v>0.510553277954484</v>
      </c>
    </row>
    <row r="3099" ht="15.5" spans="1:3">
      <c r="A3099" s="15" t="s">
        <v>844</v>
      </c>
      <c r="B3099" s="15" t="s">
        <v>2869</v>
      </c>
      <c r="C3099" s="15">
        <v>0.510360129976394</v>
      </c>
    </row>
    <row r="3100" ht="15.5" spans="1:3">
      <c r="A3100" s="15" t="s">
        <v>844</v>
      </c>
      <c r="B3100" s="15" t="s">
        <v>2870</v>
      </c>
      <c r="C3100" s="15">
        <v>0.51024234352555</v>
      </c>
    </row>
    <row r="3101" ht="15.5" spans="1:3">
      <c r="A3101" s="15" t="s">
        <v>844</v>
      </c>
      <c r="B3101" s="15" t="s">
        <v>2871</v>
      </c>
      <c r="C3101" s="15">
        <v>0.509929935566507</v>
      </c>
    </row>
    <row r="3102" ht="15.5" spans="1:3">
      <c r="A3102" s="15" t="s">
        <v>844</v>
      </c>
      <c r="B3102" s="15" t="s">
        <v>2872</v>
      </c>
      <c r="C3102" s="15">
        <v>0.509091452317094</v>
      </c>
    </row>
    <row r="3103" ht="15.5" spans="1:3">
      <c r="A3103" s="15" t="s">
        <v>844</v>
      </c>
      <c r="B3103" s="15" t="s">
        <v>2873</v>
      </c>
      <c r="C3103" s="15">
        <v>0.508863916522737</v>
      </c>
    </row>
    <row r="3104" ht="15.5" spans="1:3">
      <c r="A3104" s="15" t="s">
        <v>844</v>
      </c>
      <c r="B3104" s="15" t="s">
        <v>1071</v>
      </c>
      <c r="C3104" s="15">
        <v>0.508812242269604</v>
      </c>
    </row>
    <row r="3105" ht="15.5" spans="1:3">
      <c r="A3105" s="15" t="s">
        <v>844</v>
      </c>
      <c r="B3105" s="15" t="s">
        <v>2874</v>
      </c>
      <c r="C3105" s="15">
        <v>0.508514457812483</v>
      </c>
    </row>
    <row r="3106" ht="15.5" spans="1:3">
      <c r="A3106" s="15" t="s">
        <v>844</v>
      </c>
      <c r="B3106" s="15" t="s">
        <v>2875</v>
      </c>
      <c r="C3106" s="15">
        <v>0.50837386512391</v>
      </c>
    </row>
    <row r="3107" ht="15.5" spans="1:3">
      <c r="A3107" s="15" t="s">
        <v>844</v>
      </c>
      <c r="B3107" s="15" t="s">
        <v>2876</v>
      </c>
      <c r="C3107" s="15">
        <v>0.507827219700409</v>
      </c>
    </row>
    <row r="3108" ht="15.5" spans="1:3">
      <c r="A3108" s="15" t="s">
        <v>844</v>
      </c>
      <c r="B3108" s="15" t="s">
        <v>1973</v>
      </c>
      <c r="C3108" s="15">
        <v>0.50781816595981</v>
      </c>
    </row>
    <row r="3109" ht="15.5" spans="1:3">
      <c r="A3109" s="15" t="s">
        <v>2045</v>
      </c>
      <c r="B3109" s="15" t="s">
        <v>844</v>
      </c>
      <c r="C3109" s="15">
        <v>0.507627290519361</v>
      </c>
    </row>
    <row r="3110" ht="15.5" spans="1:3">
      <c r="A3110" s="15" t="s">
        <v>844</v>
      </c>
      <c r="B3110" s="15" t="s">
        <v>959</v>
      </c>
      <c r="C3110" s="15">
        <v>0.507460456531618</v>
      </c>
    </row>
    <row r="3111" ht="15.5" spans="1:3">
      <c r="A3111" s="15" t="s">
        <v>844</v>
      </c>
      <c r="B3111" s="15" t="s">
        <v>2877</v>
      </c>
      <c r="C3111" s="15">
        <v>0.506987409085387</v>
      </c>
    </row>
    <row r="3112" ht="15.5" spans="1:3">
      <c r="A3112" s="15" t="s">
        <v>844</v>
      </c>
      <c r="B3112" s="15" t="s">
        <v>2878</v>
      </c>
      <c r="C3112" s="15">
        <v>0.506982800832355</v>
      </c>
    </row>
    <row r="3113" ht="15.5" spans="1:3">
      <c r="A3113" s="15" t="s">
        <v>844</v>
      </c>
      <c r="B3113" s="15" t="s">
        <v>2879</v>
      </c>
      <c r="C3113" s="15">
        <v>0.50690369023325</v>
      </c>
    </row>
    <row r="3114" ht="15.5" spans="1:3">
      <c r="A3114" s="15" t="s">
        <v>844</v>
      </c>
      <c r="B3114" s="15" t="s">
        <v>2880</v>
      </c>
      <c r="C3114" s="15">
        <v>0.506536675959711</v>
      </c>
    </row>
    <row r="3115" ht="15.5" spans="1:3">
      <c r="A3115" s="15" t="s">
        <v>844</v>
      </c>
      <c r="B3115" s="15" t="s">
        <v>2881</v>
      </c>
      <c r="C3115" s="15">
        <v>0.506156296629022</v>
      </c>
    </row>
    <row r="3116" ht="15.5" spans="1:3">
      <c r="A3116" s="15" t="s">
        <v>844</v>
      </c>
      <c r="B3116" s="15" t="s">
        <v>2882</v>
      </c>
      <c r="C3116" s="15">
        <v>0.505885148259286</v>
      </c>
    </row>
    <row r="3117" ht="15.5" spans="1:3">
      <c r="A3117" s="15" t="s">
        <v>1592</v>
      </c>
      <c r="B3117" s="15" t="s">
        <v>844</v>
      </c>
      <c r="C3117" s="15">
        <v>0.505436848199633</v>
      </c>
    </row>
    <row r="3118" ht="15.5" spans="1:3">
      <c r="A3118" s="15" t="s">
        <v>844</v>
      </c>
      <c r="B3118" s="15" t="s">
        <v>2883</v>
      </c>
      <c r="C3118" s="15">
        <v>0.505226779467355</v>
      </c>
    </row>
    <row r="3119" ht="15.5" spans="1:3">
      <c r="A3119" s="15" t="s">
        <v>844</v>
      </c>
      <c r="B3119" s="15" t="s">
        <v>2884</v>
      </c>
      <c r="C3119" s="15">
        <v>0.504711522171128</v>
      </c>
    </row>
    <row r="3120" ht="15.5" spans="1:3">
      <c r="A3120" s="15" t="s">
        <v>844</v>
      </c>
      <c r="B3120" s="15" t="s">
        <v>2885</v>
      </c>
      <c r="C3120" s="15">
        <v>0.503378782761619</v>
      </c>
    </row>
    <row r="3121" ht="15.5" spans="1:3">
      <c r="A3121" s="15" t="s">
        <v>844</v>
      </c>
      <c r="B3121" s="15" t="s">
        <v>1098</v>
      </c>
      <c r="C3121" s="15">
        <v>0.503051212144331</v>
      </c>
    </row>
    <row r="3122" ht="15.5" spans="1:3">
      <c r="A3122" s="15" t="s">
        <v>844</v>
      </c>
      <c r="B3122" s="15" t="s">
        <v>2886</v>
      </c>
      <c r="C3122" s="15">
        <v>0.502614817917202</v>
      </c>
    </row>
    <row r="3123" ht="15.5" spans="1:3">
      <c r="A3123" s="15" t="s">
        <v>844</v>
      </c>
      <c r="B3123" s="15" t="s">
        <v>2887</v>
      </c>
      <c r="C3123" s="15">
        <v>0.502614817917202</v>
      </c>
    </row>
    <row r="3124" ht="15.5" spans="1:3">
      <c r="A3124" s="15" t="s">
        <v>844</v>
      </c>
      <c r="B3124" s="15" t="s">
        <v>2888</v>
      </c>
      <c r="C3124" s="15">
        <v>0.502534377727002</v>
      </c>
    </row>
    <row r="3125" ht="15.5" spans="1:3">
      <c r="A3125" s="15" t="s">
        <v>844</v>
      </c>
      <c r="B3125" s="15" t="s">
        <v>770</v>
      </c>
      <c r="C3125" s="15">
        <v>0.502476469226845</v>
      </c>
    </row>
    <row r="3126" ht="15.5" spans="1:3">
      <c r="A3126" s="15" t="s">
        <v>2288</v>
      </c>
      <c r="B3126" s="15" t="s">
        <v>844</v>
      </c>
      <c r="C3126" s="15">
        <v>0.501781029922169</v>
      </c>
    </row>
    <row r="3127" ht="15.5" spans="1:3">
      <c r="A3127" s="15" t="s">
        <v>844</v>
      </c>
      <c r="B3127" s="15" t="s">
        <v>2889</v>
      </c>
      <c r="C3127" s="15">
        <v>0.501068353268368</v>
      </c>
    </row>
    <row r="3128" ht="15.5" spans="1:3">
      <c r="A3128" s="15" t="s">
        <v>844</v>
      </c>
      <c r="B3128" s="15" t="s">
        <v>2890</v>
      </c>
      <c r="C3128" s="15">
        <v>0.500735571161533</v>
      </c>
    </row>
    <row r="3129" ht="15.5" spans="1:3">
      <c r="A3129" s="15" t="s">
        <v>844</v>
      </c>
      <c r="B3129" s="15" t="s">
        <v>2891</v>
      </c>
      <c r="C3129" s="15">
        <v>0.500686683506471</v>
      </c>
    </row>
    <row r="3130" ht="15.5" spans="1:3">
      <c r="A3130" s="15" t="s">
        <v>844</v>
      </c>
      <c r="B3130" s="15" t="s">
        <v>2892</v>
      </c>
      <c r="C3130" s="15">
        <v>0.500438419344753</v>
      </c>
    </row>
    <row r="3131" ht="15.5" spans="1:3">
      <c r="A3131" s="15" t="s">
        <v>844</v>
      </c>
      <c r="B3131" s="15" t="s">
        <v>2893</v>
      </c>
      <c r="C3131" s="15">
        <v>0.500438419344753</v>
      </c>
    </row>
    <row r="3132" ht="15.5" spans="1:3">
      <c r="A3132" s="15" t="s">
        <v>844</v>
      </c>
      <c r="B3132" s="15" t="s">
        <v>869</v>
      </c>
      <c r="C3132" s="15">
        <v>0.500028016919841</v>
      </c>
    </row>
    <row r="3133" ht="15.5" spans="1:3">
      <c r="A3133" s="15" t="s">
        <v>844</v>
      </c>
      <c r="B3133" s="15" t="s">
        <v>1589</v>
      </c>
      <c r="C3133" s="15">
        <v>0.499881161705822</v>
      </c>
    </row>
    <row r="3134" ht="15.5" spans="1:3">
      <c r="A3134" s="15" t="s">
        <v>844</v>
      </c>
      <c r="B3134" s="15" t="s">
        <v>2894</v>
      </c>
      <c r="C3134" s="15">
        <v>0.499848478378155</v>
      </c>
    </row>
    <row r="3135" ht="15.5" spans="1:3">
      <c r="A3135" s="15" t="s">
        <v>844</v>
      </c>
      <c r="B3135" s="15" t="s">
        <v>977</v>
      </c>
      <c r="C3135" s="15">
        <v>0.499682773331361</v>
      </c>
    </row>
    <row r="3136" ht="15.5" spans="1:3">
      <c r="A3136" s="15" t="s">
        <v>844</v>
      </c>
      <c r="B3136" s="15" t="s">
        <v>2895</v>
      </c>
      <c r="C3136" s="15">
        <v>0.499578224284605</v>
      </c>
    </row>
    <row r="3137" ht="15.5" spans="1:3">
      <c r="A3137" s="15" t="s">
        <v>844</v>
      </c>
      <c r="B3137" s="15" t="s">
        <v>2896</v>
      </c>
      <c r="C3137" s="15">
        <v>0.499432057561433</v>
      </c>
    </row>
    <row r="3138" ht="15.5" spans="1:3">
      <c r="A3138" s="15" t="s">
        <v>844</v>
      </c>
      <c r="B3138" s="15" t="s">
        <v>2897</v>
      </c>
      <c r="C3138" s="15">
        <v>0.498993291976764</v>
      </c>
    </row>
    <row r="3139" ht="15.5" spans="1:3">
      <c r="A3139" s="15" t="s">
        <v>844</v>
      </c>
      <c r="B3139" s="15" t="s">
        <v>1307</v>
      </c>
      <c r="C3139" s="15">
        <v>0.498147035126458</v>
      </c>
    </row>
    <row r="3140" ht="15.5" spans="1:3">
      <c r="A3140" s="15" t="s">
        <v>844</v>
      </c>
      <c r="B3140" s="15" t="s">
        <v>2898</v>
      </c>
      <c r="C3140" s="15">
        <v>0.498124750660306</v>
      </c>
    </row>
    <row r="3141" ht="15.5" spans="1:3">
      <c r="A3141" s="15" t="s">
        <v>844</v>
      </c>
      <c r="B3141" s="15" t="s">
        <v>2899</v>
      </c>
      <c r="C3141" s="15">
        <v>0.497484965295957</v>
      </c>
    </row>
    <row r="3142" ht="15.5" spans="1:3">
      <c r="A3142" s="15" t="s">
        <v>844</v>
      </c>
      <c r="B3142" s="15" t="s">
        <v>2900</v>
      </c>
      <c r="C3142" s="15">
        <v>0.497189155226128</v>
      </c>
    </row>
    <row r="3143" ht="15.5" spans="1:3">
      <c r="A3143" s="15" t="s">
        <v>844</v>
      </c>
      <c r="B3143" s="15" t="s">
        <v>2901</v>
      </c>
      <c r="C3143" s="15">
        <v>0.495770839749162</v>
      </c>
    </row>
    <row r="3144" ht="15.5" spans="1:3">
      <c r="A3144" s="15" t="s">
        <v>844</v>
      </c>
      <c r="B3144" s="15" t="s">
        <v>2902</v>
      </c>
      <c r="C3144" s="15">
        <v>0.495573727919523</v>
      </c>
    </row>
    <row r="3145" ht="15.5" spans="1:3">
      <c r="A3145" s="15" t="s">
        <v>844</v>
      </c>
      <c r="B3145" s="15" t="s">
        <v>1235</v>
      </c>
      <c r="C3145" s="15">
        <v>0.495454291083557</v>
      </c>
    </row>
    <row r="3146" ht="15.5" spans="1:3">
      <c r="A3146" s="15" t="s">
        <v>844</v>
      </c>
      <c r="B3146" s="15" t="s">
        <v>800</v>
      </c>
      <c r="C3146" s="15">
        <v>0.494589208676743</v>
      </c>
    </row>
    <row r="3147" ht="15.5" spans="1:3">
      <c r="A3147" s="15" t="s">
        <v>844</v>
      </c>
      <c r="B3147" s="15" t="s">
        <v>2903</v>
      </c>
      <c r="C3147" s="15">
        <v>0.494429312949267</v>
      </c>
    </row>
    <row r="3148" ht="15.5" spans="1:3">
      <c r="A3148" s="15" t="s">
        <v>844</v>
      </c>
      <c r="B3148" s="15" t="s">
        <v>2904</v>
      </c>
      <c r="C3148" s="15">
        <v>0.494429312949267</v>
      </c>
    </row>
    <row r="3149" ht="15.5" spans="1:3">
      <c r="A3149" s="15" t="s">
        <v>844</v>
      </c>
      <c r="B3149" s="15" t="s">
        <v>2905</v>
      </c>
      <c r="C3149" s="15">
        <v>0.494109594415639</v>
      </c>
    </row>
    <row r="3150" ht="15.5" spans="1:3">
      <c r="A3150" s="15" t="s">
        <v>844</v>
      </c>
      <c r="B3150" s="15" t="s">
        <v>2906</v>
      </c>
      <c r="C3150" s="15">
        <v>0.493750884922354</v>
      </c>
    </row>
    <row r="3151" ht="15.5" spans="1:3">
      <c r="A3151" s="15" t="s">
        <v>844</v>
      </c>
      <c r="B3151" s="15" t="s">
        <v>1162</v>
      </c>
      <c r="C3151" s="15">
        <v>0.493206398636022</v>
      </c>
    </row>
    <row r="3152" ht="15.5" spans="1:3">
      <c r="A3152" s="15" t="s">
        <v>844</v>
      </c>
      <c r="B3152" s="15" t="s">
        <v>2907</v>
      </c>
      <c r="C3152" s="15">
        <v>0.493131490393801</v>
      </c>
    </row>
    <row r="3153" ht="15.5" spans="1:3">
      <c r="A3153" s="15" t="s">
        <v>844</v>
      </c>
      <c r="B3153" s="15" t="s">
        <v>2908</v>
      </c>
      <c r="C3153" s="15">
        <v>0.492945650176095</v>
      </c>
    </row>
    <row r="3154" ht="15.5" spans="1:3">
      <c r="A3154" s="15" t="s">
        <v>844</v>
      </c>
      <c r="B3154" s="15" t="s">
        <v>2909</v>
      </c>
      <c r="C3154" s="15">
        <v>0.492885989567998</v>
      </c>
    </row>
    <row r="3155" ht="15.5" spans="1:3">
      <c r="A3155" s="15" t="s">
        <v>844</v>
      </c>
      <c r="B3155" s="15" t="s">
        <v>2910</v>
      </c>
      <c r="C3155" s="15">
        <v>0.492737154008544</v>
      </c>
    </row>
    <row r="3156" ht="15.5" spans="1:3">
      <c r="A3156" s="15" t="s">
        <v>844</v>
      </c>
      <c r="B3156" s="15" t="s">
        <v>1266</v>
      </c>
      <c r="C3156" s="15">
        <v>0.492676572074419</v>
      </c>
    </row>
    <row r="3157" ht="15.5" spans="1:3">
      <c r="A3157" s="15" t="s">
        <v>844</v>
      </c>
      <c r="B3157" s="15" t="s">
        <v>951</v>
      </c>
      <c r="C3157" s="15">
        <v>0.492468142108483</v>
      </c>
    </row>
    <row r="3158" ht="15.5" spans="1:3">
      <c r="A3158" s="15" t="s">
        <v>844</v>
      </c>
      <c r="B3158" s="15" t="s">
        <v>2911</v>
      </c>
      <c r="C3158" s="15">
        <v>0.491982546889966</v>
      </c>
    </row>
    <row r="3159" ht="15.5" spans="1:3">
      <c r="A3159" s="15" t="s">
        <v>844</v>
      </c>
      <c r="B3159" s="15" t="s">
        <v>1362</v>
      </c>
      <c r="C3159" s="15">
        <v>0.491724776874418</v>
      </c>
    </row>
    <row r="3160" ht="15.5" spans="1:3">
      <c r="A3160" s="15" t="s">
        <v>844</v>
      </c>
      <c r="B3160" s="15" t="s">
        <v>2912</v>
      </c>
      <c r="C3160" s="15">
        <v>0.491684234726436</v>
      </c>
    </row>
    <row r="3161" ht="15.5" spans="1:3">
      <c r="A3161" s="15" t="s">
        <v>2913</v>
      </c>
      <c r="B3161" s="15" t="s">
        <v>844</v>
      </c>
      <c r="C3161" s="15">
        <v>0.491562578977393</v>
      </c>
    </row>
    <row r="3162" ht="15.5" spans="1:3">
      <c r="A3162" s="15" t="s">
        <v>844</v>
      </c>
      <c r="B3162" s="15" t="s">
        <v>2914</v>
      </c>
      <c r="C3162" s="15">
        <v>0.49151022682038</v>
      </c>
    </row>
    <row r="3163" ht="15.5" spans="1:3">
      <c r="A3163" s="15" t="s">
        <v>844</v>
      </c>
      <c r="B3163" s="15" t="s">
        <v>2915</v>
      </c>
      <c r="C3163" s="15">
        <v>0.491306722297278</v>
      </c>
    </row>
    <row r="3164" ht="15.5" spans="1:3">
      <c r="A3164" s="15" t="s">
        <v>844</v>
      </c>
      <c r="B3164" s="15" t="s">
        <v>2916</v>
      </c>
      <c r="C3164" s="15">
        <v>0.491107420256827</v>
      </c>
    </row>
    <row r="3165" ht="15.5" spans="1:3">
      <c r="A3165" s="15" t="s">
        <v>844</v>
      </c>
      <c r="B3165" s="15" t="s">
        <v>1456</v>
      </c>
      <c r="C3165" s="15">
        <v>0.490902704026357</v>
      </c>
    </row>
    <row r="3166" ht="15.5" spans="1:3">
      <c r="A3166" s="15" t="s">
        <v>844</v>
      </c>
      <c r="B3166" s="15" t="s">
        <v>2917</v>
      </c>
      <c r="C3166" s="15">
        <v>0.490811581658777</v>
      </c>
    </row>
    <row r="3167" ht="15.5" spans="1:3">
      <c r="A3167" s="15" t="s">
        <v>844</v>
      </c>
      <c r="B3167" s="15" t="s">
        <v>1206</v>
      </c>
      <c r="C3167" s="15">
        <v>0.490784663924318</v>
      </c>
    </row>
    <row r="3168" ht="15.5" spans="1:3">
      <c r="A3168" s="15" t="s">
        <v>844</v>
      </c>
      <c r="B3168" s="15" t="s">
        <v>2918</v>
      </c>
      <c r="C3168" s="15">
        <v>0.490686114346363</v>
      </c>
    </row>
    <row r="3169" ht="15.5" spans="1:3">
      <c r="A3169" s="15" t="s">
        <v>844</v>
      </c>
      <c r="B3169" s="15" t="s">
        <v>2919</v>
      </c>
      <c r="C3169" s="15">
        <v>0.490625756922238</v>
      </c>
    </row>
    <row r="3170" ht="15.5" spans="1:3">
      <c r="A3170" s="15" t="s">
        <v>844</v>
      </c>
      <c r="B3170" s="15" t="s">
        <v>1104</v>
      </c>
      <c r="C3170" s="15">
        <v>0.490514472754977</v>
      </c>
    </row>
    <row r="3171" ht="15.5" spans="1:3">
      <c r="A3171" s="15" t="s">
        <v>844</v>
      </c>
      <c r="B3171" s="15" t="s">
        <v>2920</v>
      </c>
      <c r="C3171" s="15">
        <v>0.49039188469342</v>
      </c>
    </row>
    <row r="3172" ht="15.5" spans="1:3">
      <c r="A3172" s="15" t="s">
        <v>844</v>
      </c>
      <c r="B3172" s="15" t="s">
        <v>2921</v>
      </c>
      <c r="C3172" s="15">
        <v>0.489882082952564</v>
      </c>
    </row>
    <row r="3173" ht="15.5" spans="1:3">
      <c r="A3173" s="15" t="s">
        <v>844</v>
      </c>
      <c r="B3173" s="15" t="s">
        <v>2922</v>
      </c>
      <c r="C3173" s="15">
        <v>0.489565611873952</v>
      </c>
    </row>
    <row r="3174" ht="15.5" spans="1:3">
      <c r="A3174" s="15" t="s">
        <v>844</v>
      </c>
      <c r="B3174" s="15" t="s">
        <v>2923</v>
      </c>
      <c r="C3174" s="15">
        <v>0.489504603622072</v>
      </c>
    </row>
    <row r="3175" ht="15.5" spans="1:3">
      <c r="A3175" s="15" t="s">
        <v>844</v>
      </c>
      <c r="B3175" s="15" t="s">
        <v>1544</v>
      </c>
      <c r="C3175" s="15">
        <v>0.489441159804668</v>
      </c>
    </row>
    <row r="3176" ht="15.5" spans="1:3">
      <c r="A3176" s="15" t="s">
        <v>844</v>
      </c>
      <c r="B3176" s="15" t="s">
        <v>2924</v>
      </c>
      <c r="C3176" s="15">
        <v>0.489434125972115</v>
      </c>
    </row>
    <row r="3177" ht="15.5" spans="1:3">
      <c r="A3177" s="15" t="s">
        <v>844</v>
      </c>
      <c r="B3177" s="15" t="s">
        <v>2925</v>
      </c>
      <c r="C3177" s="15">
        <v>0.489249162694733</v>
      </c>
    </row>
    <row r="3178" ht="15.5" spans="1:3">
      <c r="A3178" s="15" t="s">
        <v>844</v>
      </c>
      <c r="B3178" s="15" t="s">
        <v>2926</v>
      </c>
      <c r="C3178" s="15">
        <v>0.489100562798819</v>
      </c>
    </row>
    <row r="3179" ht="15.5" spans="1:3">
      <c r="A3179" s="15" t="s">
        <v>844</v>
      </c>
      <c r="B3179" s="15" t="s">
        <v>2927</v>
      </c>
      <c r="C3179" s="15">
        <v>0.488797349859903</v>
      </c>
    </row>
    <row r="3180" ht="15.5" spans="1:3">
      <c r="A3180" s="15" t="s">
        <v>844</v>
      </c>
      <c r="B3180" s="15" t="s">
        <v>851</v>
      </c>
      <c r="C3180" s="15">
        <v>0.488769341387812</v>
      </c>
    </row>
    <row r="3181" ht="15.5" spans="1:3">
      <c r="A3181" s="15" t="s">
        <v>844</v>
      </c>
      <c r="B3181" s="15" t="s">
        <v>1371</v>
      </c>
      <c r="C3181" s="15">
        <v>0.487984444762904</v>
      </c>
    </row>
    <row r="3182" ht="15.5" spans="1:3">
      <c r="A3182" s="15" t="s">
        <v>844</v>
      </c>
      <c r="B3182" s="15" t="s">
        <v>1507</v>
      </c>
      <c r="C3182" s="15">
        <v>0.487283496837735</v>
      </c>
    </row>
    <row r="3183" ht="15.5" spans="1:3">
      <c r="A3183" s="15" t="s">
        <v>844</v>
      </c>
      <c r="B3183" s="15" t="s">
        <v>2928</v>
      </c>
      <c r="C3183" s="15">
        <v>0.487212903768222</v>
      </c>
    </row>
    <row r="3184" ht="15.5" spans="1:3">
      <c r="A3184" s="15" t="s">
        <v>844</v>
      </c>
      <c r="B3184" s="15" t="s">
        <v>2929</v>
      </c>
      <c r="C3184" s="15">
        <v>0.486913243463873</v>
      </c>
    </row>
    <row r="3185" ht="15.5" spans="1:3">
      <c r="A3185" s="15" t="s">
        <v>844</v>
      </c>
      <c r="B3185" s="15" t="s">
        <v>2930</v>
      </c>
      <c r="C3185" s="15">
        <v>0.486766946451212</v>
      </c>
    </row>
    <row r="3186" ht="15.5" spans="1:3">
      <c r="A3186" s="15" t="s">
        <v>844</v>
      </c>
      <c r="B3186" s="15" t="s">
        <v>2931</v>
      </c>
      <c r="C3186" s="15">
        <v>0.486340564628312</v>
      </c>
    </row>
    <row r="3187" ht="15.5" spans="1:3">
      <c r="A3187" s="15" t="s">
        <v>844</v>
      </c>
      <c r="B3187" s="15" t="s">
        <v>1579</v>
      </c>
      <c r="C3187" s="15">
        <v>0.48596144526987</v>
      </c>
    </row>
    <row r="3188" ht="15.5" spans="1:3">
      <c r="A3188" s="15" t="s">
        <v>844</v>
      </c>
      <c r="B3188" s="15" t="s">
        <v>2932</v>
      </c>
      <c r="C3188" s="15">
        <v>0.485799882739709</v>
      </c>
    </row>
    <row r="3189" ht="15.5" spans="1:3">
      <c r="A3189" s="15" t="s">
        <v>844</v>
      </c>
      <c r="B3189" s="15" t="s">
        <v>2933</v>
      </c>
      <c r="C3189" s="15">
        <v>0.485764511633541</v>
      </c>
    </row>
    <row r="3190" ht="15.5" spans="1:3">
      <c r="A3190" s="15" t="s">
        <v>844</v>
      </c>
      <c r="B3190" s="15" t="s">
        <v>2934</v>
      </c>
      <c r="C3190" s="15">
        <v>0.485745122221856</v>
      </c>
    </row>
    <row r="3191" ht="15.5" spans="1:3">
      <c r="A3191" s="15" t="s">
        <v>844</v>
      </c>
      <c r="B3191" s="15" t="s">
        <v>2935</v>
      </c>
      <c r="C3191" s="15">
        <v>0.48549447647194</v>
      </c>
    </row>
    <row r="3192" ht="15.5" spans="1:3">
      <c r="A3192" s="15" t="s">
        <v>1071</v>
      </c>
      <c r="B3192" s="15" t="s">
        <v>844</v>
      </c>
      <c r="C3192" s="15">
        <v>0.484996911678699</v>
      </c>
    </row>
    <row r="3193" ht="15.5" spans="1:3">
      <c r="A3193" s="15" t="s">
        <v>844</v>
      </c>
      <c r="B3193" s="15" t="s">
        <v>2936</v>
      </c>
      <c r="C3193" s="15">
        <v>0.484459192301421</v>
      </c>
    </row>
    <row r="3194" ht="15.5" spans="1:3">
      <c r="A3194" s="15" t="s">
        <v>844</v>
      </c>
      <c r="B3194" s="15" t="s">
        <v>2937</v>
      </c>
      <c r="C3194" s="15">
        <v>0.484204854972591</v>
      </c>
    </row>
    <row r="3195" ht="15.5" spans="1:3">
      <c r="A3195" s="15" t="s">
        <v>844</v>
      </c>
      <c r="B3195" s="15" t="s">
        <v>2938</v>
      </c>
      <c r="C3195" s="15">
        <v>0.484108324509753</v>
      </c>
    </row>
    <row r="3196" ht="15.5" spans="1:3">
      <c r="A3196" s="15" t="s">
        <v>844</v>
      </c>
      <c r="B3196" s="15" t="s">
        <v>2939</v>
      </c>
      <c r="C3196" s="15">
        <v>0.4835099185957</v>
      </c>
    </row>
    <row r="3197" ht="15.5" spans="1:3">
      <c r="A3197" s="15" t="s">
        <v>844</v>
      </c>
      <c r="B3197" s="15" t="s">
        <v>2940</v>
      </c>
      <c r="C3197" s="15">
        <v>0.483147259714351</v>
      </c>
    </row>
    <row r="3198" ht="15.5" spans="1:3">
      <c r="A3198" s="15" t="s">
        <v>844</v>
      </c>
      <c r="B3198" s="15" t="s">
        <v>1313</v>
      </c>
      <c r="C3198" s="15">
        <v>0.482920030939353</v>
      </c>
    </row>
    <row r="3199" ht="15.5" spans="1:3">
      <c r="A3199" s="15" t="s">
        <v>844</v>
      </c>
      <c r="B3199" s="15" t="s">
        <v>2941</v>
      </c>
      <c r="C3199" s="15">
        <v>0.482874327208128</v>
      </c>
    </row>
    <row r="3200" ht="15.5" spans="1:3">
      <c r="A3200" s="15" t="s">
        <v>844</v>
      </c>
      <c r="B3200" s="15" t="s">
        <v>2942</v>
      </c>
      <c r="C3200" s="15">
        <v>0.482814212002557</v>
      </c>
    </row>
    <row r="3201" ht="15.5" spans="1:3">
      <c r="A3201" s="15" t="s">
        <v>844</v>
      </c>
      <c r="B3201" s="15" t="s">
        <v>1748</v>
      </c>
      <c r="C3201" s="15">
        <v>0.48173759652258</v>
      </c>
    </row>
    <row r="3202" ht="15.5" spans="1:3">
      <c r="A3202" s="15" t="s">
        <v>844</v>
      </c>
      <c r="B3202" s="15" t="s">
        <v>2943</v>
      </c>
      <c r="C3202" s="15">
        <v>0.481140084240163</v>
      </c>
    </row>
    <row r="3203" ht="15.5" spans="1:3">
      <c r="A3203" s="15" t="s">
        <v>844</v>
      </c>
      <c r="B3203" s="15" t="s">
        <v>2944</v>
      </c>
      <c r="C3203" s="15">
        <v>0.481119272136356</v>
      </c>
    </row>
    <row r="3204" ht="15.5" spans="1:3">
      <c r="A3204" s="15" t="s">
        <v>844</v>
      </c>
      <c r="B3204" s="15" t="s">
        <v>2945</v>
      </c>
      <c r="C3204" s="15">
        <v>0.481029266588618</v>
      </c>
    </row>
    <row r="3205" ht="15.5" spans="1:3">
      <c r="A3205" s="15" t="s">
        <v>844</v>
      </c>
      <c r="B3205" s="15" t="s">
        <v>2946</v>
      </c>
      <c r="C3205" s="15">
        <v>0.480972082547316</v>
      </c>
    </row>
    <row r="3206" ht="15.5" spans="1:3">
      <c r="A3206" s="15" t="s">
        <v>844</v>
      </c>
      <c r="B3206" s="15" t="s">
        <v>2947</v>
      </c>
      <c r="C3206" s="15">
        <v>0.480534834949407</v>
      </c>
    </row>
    <row r="3207" ht="15.5" spans="1:3">
      <c r="A3207" s="15" t="s">
        <v>844</v>
      </c>
      <c r="B3207" s="15" t="s">
        <v>2948</v>
      </c>
      <c r="C3207" s="15">
        <v>0.480323072650854</v>
      </c>
    </row>
    <row r="3208" ht="15.5" spans="1:3">
      <c r="A3208" s="15" t="s">
        <v>844</v>
      </c>
      <c r="B3208" s="15" t="s">
        <v>2949</v>
      </c>
      <c r="C3208" s="15">
        <v>0.479934413212108</v>
      </c>
    </row>
    <row r="3209" ht="15.5" spans="1:3">
      <c r="A3209" s="15" t="s">
        <v>844</v>
      </c>
      <c r="B3209" s="15" t="s">
        <v>2950</v>
      </c>
      <c r="C3209" s="15">
        <v>0.479036759591459</v>
      </c>
    </row>
    <row r="3210" ht="15.5" spans="1:3">
      <c r="A3210" s="15" t="s">
        <v>844</v>
      </c>
      <c r="B3210" s="15" t="s">
        <v>2951</v>
      </c>
      <c r="C3210" s="15">
        <v>0.478895464273668</v>
      </c>
    </row>
    <row r="3211" ht="15.5" spans="1:3">
      <c r="A3211" s="15" t="s">
        <v>844</v>
      </c>
      <c r="B3211" s="15" t="s">
        <v>2952</v>
      </c>
      <c r="C3211" s="15">
        <v>0.478639182730194</v>
      </c>
    </row>
    <row r="3212" ht="15.5" spans="1:3">
      <c r="A3212" s="15" t="s">
        <v>844</v>
      </c>
      <c r="B3212" s="15" t="s">
        <v>2953</v>
      </c>
      <c r="C3212" s="15">
        <v>0.478579447888197</v>
      </c>
    </row>
    <row r="3213" ht="15.5" spans="1:3">
      <c r="A3213" s="15" t="s">
        <v>844</v>
      </c>
      <c r="B3213" s="15" t="s">
        <v>1658</v>
      </c>
      <c r="C3213" s="15">
        <v>0.478197374898744</v>
      </c>
    </row>
    <row r="3214" ht="15.5" spans="1:3">
      <c r="A3214" s="15" t="s">
        <v>844</v>
      </c>
      <c r="B3214" s="15" t="s">
        <v>2954</v>
      </c>
      <c r="C3214" s="15">
        <v>0.477986269839872</v>
      </c>
    </row>
    <row r="3215" ht="15.5" spans="1:3">
      <c r="A3215" s="15" t="s">
        <v>844</v>
      </c>
      <c r="B3215" s="15" t="s">
        <v>2955</v>
      </c>
      <c r="C3215" s="15">
        <v>0.477976184747759</v>
      </c>
    </row>
    <row r="3216" ht="15.5" spans="1:3">
      <c r="A3216" s="15" t="s">
        <v>844</v>
      </c>
      <c r="B3216" s="15" t="s">
        <v>2956</v>
      </c>
      <c r="C3216" s="15">
        <v>0.477685840980447</v>
      </c>
    </row>
    <row r="3217" ht="15.5" spans="1:3">
      <c r="A3217" s="15" t="s">
        <v>844</v>
      </c>
      <c r="B3217" s="15" t="s">
        <v>2957</v>
      </c>
      <c r="C3217" s="15">
        <v>0.477674086124073</v>
      </c>
    </row>
    <row r="3218" ht="15.5" spans="1:3">
      <c r="A3218" s="15" t="s">
        <v>844</v>
      </c>
      <c r="B3218" s="15" t="s">
        <v>2958</v>
      </c>
      <c r="C3218" s="15">
        <v>0.477674086124073</v>
      </c>
    </row>
    <row r="3219" ht="15.5" spans="1:3">
      <c r="A3219" s="15" t="s">
        <v>844</v>
      </c>
      <c r="B3219" s="15" t="s">
        <v>2959</v>
      </c>
      <c r="C3219" s="15">
        <v>0.477451131755072</v>
      </c>
    </row>
    <row r="3220" ht="15.5" spans="1:3">
      <c r="A3220" s="15" t="s">
        <v>844</v>
      </c>
      <c r="B3220" s="15" t="s">
        <v>2960</v>
      </c>
      <c r="C3220" s="15">
        <v>0.477285351372114</v>
      </c>
    </row>
    <row r="3221" ht="15.5" spans="1:3">
      <c r="A3221" s="15" t="s">
        <v>844</v>
      </c>
      <c r="B3221" s="15" t="s">
        <v>2961</v>
      </c>
      <c r="C3221" s="15">
        <v>0.477210839060346</v>
      </c>
    </row>
    <row r="3222" ht="15.5" spans="1:3">
      <c r="A3222" s="15" t="s">
        <v>844</v>
      </c>
      <c r="B3222" s="15" t="s">
        <v>2962</v>
      </c>
      <c r="C3222" s="15">
        <v>0.477141001918385</v>
      </c>
    </row>
    <row r="3223" ht="15.5" spans="1:3">
      <c r="A3223" s="15" t="s">
        <v>844</v>
      </c>
      <c r="B3223" s="15" t="s">
        <v>2963</v>
      </c>
      <c r="C3223" s="15">
        <v>0.477141001918385</v>
      </c>
    </row>
    <row r="3224" ht="15.5" spans="1:3">
      <c r="A3224" s="15" t="s">
        <v>844</v>
      </c>
      <c r="B3224" s="15" t="s">
        <v>1144</v>
      </c>
      <c r="C3224" s="15">
        <v>0.477065541347743</v>
      </c>
    </row>
    <row r="3225" ht="15.5" spans="1:3">
      <c r="A3225" s="15" t="s">
        <v>844</v>
      </c>
      <c r="B3225" s="15" t="s">
        <v>1889</v>
      </c>
      <c r="C3225" s="15">
        <v>0.47649845354973</v>
      </c>
    </row>
    <row r="3226" ht="15.5" spans="1:3">
      <c r="A3226" s="15" t="s">
        <v>844</v>
      </c>
      <c r="B3226" s="15" t="s">
        <v>2964</v>
      </c>
      <c r="C3226" s="15">
        <v>0.476065443859392</v>
      </c>
    </row>
    <row r="3227" ht="15.5" spans="1:3">
      <c r="A3227" s="15" t="s">
        <v>844</v>
      </c>
      <c r="B3227" s="15" t="s">
        <v>1468</v>
      </c>
      <c r="C3227" s="15">
        <v>0.47571594694319</v>
      </c>
    </row>
    <row r="3228" ht="15.5" spans="1:3">
      <c r="A3228" s="15" t="s">
        <v>844</v>
      </c>
      <c r="B3228" s="15" t="s">
        <v>2965</v>
      </c>
      <c r="C3228" s="15">
        <v>0.475689443447653</v>
      </c>
    </row>
    <row r="3229" ht="15.5" spans="1:3">
      <c r="A3229" s="15" t="s">
        <v>844</v>
      </c>
      <c r="B3229" s="15" t="s">
        <v>2966</v>
      </c>
      <c r="C3229" s="15">
        <v>0.475353498846288</v>
      </c>
    </row>
    <row r="3230" ht="15.5" spans="1:3">
      <c r="A3230" s="15" t="s">
        <v>844</v>
      </c>
      <c r="B3230" s="15" t="s">
        <v>1993</v>
      </c>
      <c r="C3230" s="15">
        <v>0.475042585944859</v>
      </c>
    </row>
    <row r="3231" ht="15.5" spans="1:3">
      <c r="A3231" s="15" t="s">
        <v>844</v>
      </c>
      <c r="B3231" s="15" t="s">
        <v>2967</v>
      </c>
      <c r="C3231" s="15">
        <v>0.474506761843562</v>
      </c>
    </row>
    <row r="3232" ht="15.5" spans="1:3">
      <c r="A3232" s="15" t="s">
        <v>844</v>
      </c>
      <c r="B3232" s="15" t="s">
        <v>2968</v>
      </c>
      <c r="C3232" s="15">
        <v>0.474411281629861</v>
      </c>
    </row>
    <row r="3233" ht="15.5" spans="1:3">
      <c r="A3233" s="15" t="s">
        <v>844</v>
      </c>
      <c r="B3233" s="15" t="s">
        <v>1167</v>
      </c>
      <c r="C3233" s="15">
        <v>0.474312886423548</v>
      </c>
    </row>
    <row r="3234" ht="15.5" spans="1:3">
      <c r="A3234" s="15" t="s">
        <v>844</v>
      </c>
      <c r="B3234" s="15" t="s">
        <v>2969</v>
      </c>
      <c r="C3234" s="15">
        <v>0.474254268526088</v>
      </c>
    </row>
    <row r="3235" ht="15.5" spans="1:3">
      <c r="A3235" s="15" t="s">
        <v>844</v>
      </c>
      <c r="B3235" s="15" t="s">
        <v>2970</v>
      </c>
      <c r="C3235" s="15">
        <v>0.474156441915437</v>
      </c>
    </row>
    <row r="3236" ht="15.5" spans="1:3">
      <c r="A3236" s="15" t="s">
        <v>844</v>
      </c>
      <c r="B3236" s="15" t="s">
        <v>2971</v>
      </c>
      <c r="C3236" s="15">
        <v>0.474156441915437</v>
      </c>
    </row>
    <row r="3237" ht="15.5" spans="1:3">
      <c r="A3237" s="15" t="s">
        <v>844</v>
      </c>
      <c r="B3237" s="15" t="s">
        <v>2972</v>
      </c>
      <c r="C3237" s="15">
        <v>0.474156441915437</v>
      </c>
    </row>
    <row r="3238" ht="15.5" spans="1:3">
      <c r="A3238" s="15" t="s">
        <v>844</v>
      </c>
      <c r="B3238" s="15" t="s">
        <v>2973</v>
      </c>
      <c r="C3238" s="15">
        <v>0.473728638482537</v>
      </c>
    </row>
    <row r="3239" ht="15.5" spans="1:3">
      <c r="A3239" s="15" t="s">
        <v>844</v>
      </c>
      <c r="B3239" s="15" t="s">
        <v>2974</v>
      </c>
      <c r="C3239" s="15">
        <v>0.473521924327239</v>
      </c>
    </row>
    <row r="3240" ht="15.5" spans="1:3">
      <c r="A3240" s="15" t="s">
        <v>844</v>
      </c>
      <c r="B3240" s="15" t="s">
        <v>1033</v>
      </c>
      <c r="C3240" s="15">
        <v>0.473458430684574</v>
      </c>
    </row>
    <row r="3241" ht="15.5" spans="1:3">
      <c r="A3241" s="15" t="s">
        <v>844</v>
      </c>
      <c r="B3241" s="15" t="s">
        <v>2975</v>
      </c>
      <c r="C3241" s="15">
        <v>0.473417488830835</v>
      </c>
    </row>
    <row r="3242" ht="15.5" spans="1:3">
      <c r="A3242" s="15" t="s">
        <v>844</v>
      </c>
      <c r="B3242" s="15" t="s">
        <v>2976</v>
      </c>
      <c r="C3242" s="15">
        <v>0.473409305155697</v>
      </c>
    </row>
    <row r="3243" ht="15.5" spans="1:3">
      <c r="A3243" s="15" t="s">
        <v>844</v>
      </c>
      <c r="B3243" s="15" t="s">
        <v>2977</v>
      </c>
      <c r="C3243" s="15">
        <v>0.473391451421869</v>
      </c>
    </row>
    <row r="3244" ht="15.5" spans="1:3">
      <c r="A3244" s="15" t="s">
        <v>844</v>
      </c>
      <c r="B3244" s="15" t="s">
        <v>2978</v>
      </c>
      <c r="C3244" s="15">
        <v>0.472986813925512</v>
      </c>
    </row>
    <row r="3245" ht="15.5" spans="1:3">
      <c r="A3245" s="15" t="s">
        <v>844</v>
      </c>
      <c r="B3245" s="15" t="s">
        <v>2979</v>
      </c>
      <c r="C3245" s="15">
        <v>0.472507766256018</v>
      </c>
    </row>
    <row r="3246" ht="15.5" spans="1:3">
      <c r="A3246" s="15" t="s">
        <v>844</v>
      </c>
      <c r="B3246" s="15" t="s">
        <v>2980</v>
      </c>
      <c r="C3246" s="15">
        <v>0.472487029599462</v>
      </c>
    </row>
    <row r="3247" ht="15.5" spans="1:3">
      <c r="A3247" s="15" t="s">
        <v>1082</v>
      </c>
      <c r="B3247" s="15" t="s">
        <v>844</v>
      </c>
      <c r="C3247" s="15">
        <v>0.472079353086458</v>
      </c>
    </row>
    <row r="3248" ht="15.5" spans="1:3">
      <c r="A3248" s="15" t="s">
        <v>2981</v>
      </c>
      <c r="B3248" s="15" t="s">
        <v>844</v>
      </c>
      <c r="C3248" s="15">
        <v>0.471944548267979</v>
      </c>
    </row>
    <row r="3249" ht="15.5" spans="1:3">
      <c r="A3249" s="15" t="s">
        <v>844</v>
      </c>
      <c r="B3249" s="15" t="s">
        <v>2982</v>
      </c>
      <c r="C3249" s="15">
        <v>0.471756286645948</v>
      </c>
    </row>
    <row r="3250" ht="15.5" spans="1:3">
      <c r="A3250" s="15" t="s">
        <v>844</v>
      </c>
      <c r="B3250" s="15" t="s">
        <v>2983</v>
      </c>
      <c r="C3250" s="15">
        <v>0.471406000946864</v>
      </c>
    </row>
    <row r="3251" ht="15.5" spans="1:3">
      <c r="A3251" s="15" t="s">
        <v>844</v>
      </c>
      <c r="B3251" s="15" t="s">
        <v>2984</v>
      </c>
      <c r="C3251" s="15">
        <v>0.4712744069717</v>
      </c>
    </row>
    <row r="3252" ht="15.5" spans="1:3">
      <c r="A3252" s="15" t="s">
        <v>844</v>
      </c>
      <c r="B3252" s="15" t="s">
        <v>2985</v>
      </c>
      <c r="C3252" s="15">
        <v>0.4712744069717</v>
      </c>
    </row>
    <row r="3253" ht="15.5" spans="1:3">
      <c r="A3253" s="15" t="s">
        <v>844</v>
      </c>
      <c r="B3253" s="15" t="s">
        <v>976</v>
      </c>
      <c r="C3253" s="15">
        <v>0.471053238441935</v>
      </c>
    </row>
    <row r="3254" ht="15.5" spans="1:3">
      <c r="A3254" s="15" t="s">
        <v>844</v>
      </c>
      <c r="B3254" s="15" t="s">
        <v>2986</v>
      </c>
      <c r="C3254" s="15">
        <v>0.470939905898449</v>
      </c>
    </row>
    <row r="3255" ht="15.5" spans="1:3">
      <c r="A3255" s="15" t="s">
        <v>844</v>
      </c>
      <c r="B3255" s="15" t="s">
        <v>1506</v>
      </c>
      <c r="C3255" s="15">
        <v>0.470268893526085</v>
      </c>
    </row>
    <row r="3256" ht="15.5" spans="1:3">
      <c r="A3256" s="15" t="s">
        <v>844</v>
      </c>
      <c r="B3256" s="15" t="s">
        <v>2987</v>
      </c>
      <c r="C3256" s="15">
        <v>0.47012285832049</v>
      </c>
    </row>
    <row r="3257" ht="15.5" spans="1:3">
      <c r="A3257" s="15" t="s">
        <v>1585</v>
      </c>
      <c r="B3257" s="15" t="s">
        <v>844</v>
      </c>
      <c r="C3257" s="15">
        <v>0.469723714166869</v>
      </c>
    </row>
    <row r="3258" ht="15.5" spans="1:3">
      <c r="A3258" s="15" t="s">
        <v>844</v>
      </c>
      <c r="B3258" s="15" t="s">
        <v>2988</v>
      </c>
      <c r="C3258" s="15">
        <v>0.469723714166869</v>
      </c>
    </row>
    <row r="3259" ht="15.5" spans="1:3">
      <c r="A3259" s="15" t="s">
        <v>844</v>
      </c>
      <c r="B3259" s="15" t="s">
        <v>2024</v>
      </c>
      <c r="C3259" s="15">
        <v>0.469723714166869</v>
      </c>
    </row>
    <row r="3260" ht="15.5" spans="1:3">
      <c r="A3260" s="15" t="s">
        <v>844</v>
      </c>
      <c r="B3260" s="15" t="s">
        <v>1310</v>
      </c>
      <c r="C3260" s="15">
        <v>0.469723714166869</v>
      </c>
    </row>
    <row r="3261" ht="15.5" spans="1:3">
      <c r="A3261" s="15" t="s">
        <v>844</v>
      </c>
      <c r="B3261" s="15" t="s">
        <v>2989</v>
      </c>
      <c r="C3261" s="15">
        <v>0.469723714166869</v>
      </c>
    </row>
    <row r="3262" ht="15.5" spans="1:3">
      <c r="A3262" s="15" t="s">
        <v>844</v>
      </c>
      <c r="B3262" s="15" t="s">
        <v>2990</v>
      </c>
      <c r="C3262" s="15">
        <v>0.469723714166869</v>
      </c>
    </row>
    <row r="3263" ht="15.5" spans="1:3">
      <c r="A3263" s="15" t="s">
        <v>844</v>
      </c>
      <c r="B3263" s="15" t="s">
        <v>1415</v>
      </c>
      <c r="C3263" s="15">
        <v>0.469723714166869</v>
      </c>
    </row>
    <row r="3264" ht="15.5" spans="1:3">
      <c r="A3264" s="15" t="s">
        <v>1620</v>
      </c>
      <c r="B3264" s="15" t="s">
        <v>844</v>
      </c>
      <c r="C3264" s="15">
        <v>0.469723714166869</v>
      </c>
    </row>
    <row r="3265" ht="15.5" spans="1:3">
      <c r="A3265" s="15" t="s">
        <v>844</v>
      </c>
      <c r="B3265" s="15" t="s">
        <v>2044</v>
      </c>
      <c r="C3265" s="15">
        <v>0.469723714166869</v>
      </c>
    </row>
    <row r="3266" ht="15.5" spans="1:3">
      <c r="A3266" s="15" t="s">
        <v>844</v>
      </c>
      <c r="B3266" s="15" t="s">
        <v>2991</v>
      </c>
      <c r="C3266" s="15">
        <v>0.469723714166869</v>
      </c>
    </row>
    <row r="3267" ht="15.5" spans="1:3">
      <c r="A3267" s="15" t="s">
        <v>844</v>
      </c>
      <c r="B3267" s="15" t="s">
        <v>1992</v>
      </c>
      <c r="C3267" s="15">
        <v>0.469723714166869</v>
      </c>
    </row>
    <row r="3268" ht="15.5" spans="1:3">
      <c r="A3268" s="15" t="s">
        <v>844</v>
      </c>
      <c r="B3268" s="15" t="s">
        <v>1555</v>
      </c>
      <c r="C3268" s="15">
        <v>0.469723714166869</v>
      </c>
    </row>
    <row r="3269" ht="15.5" spans="1:3">
      <c r="A3269" s="15" t="s">
        <v>844</v>
      </c>
      <c r="B3269" s="15" t="s">
        <v>2992</v>
      </c>
      <c r="C3269" s="15">
        <v>0.469723714166869</v>
      </c>
    </row>
    <row r="3270" ht="15.5" spans="1:3">
      <c r="A3270" s="15" t="s">
        <v>844</v>
      </c>
      <c r="B3270" s="15" t="s">
        <v>2993</v>
      </c>
      <c r="C3270" s="15">
        <v>0.469723714166869</v>
      </c>
    </row>
    <row r="3271" ht="15.5" spans="1:3">
      <c r="A3271" s="15" t="s">
        <v>844</v>
      </c>
      <c r="B3271" s="15" t="s">
        <v>1608</v>
      </c>
      <c r="C3271" s="15">
        <v>0.469633699182787</v>
      </c>
    </row>
    <row r="3272" ht="15.5" spans="1:3">
      <c r="A3272" s="15" t="s">
        <v>844</v>
      </c>
      <c r="B3272" s="15" t="s">
        <v>2994</v>
      </c>
      <c r="C3272" s="15">
        <v>0.469432996680763</v>
      </c>
    </row>
    <row r="3273" ht="15.5" spans="1:3">
      <c r="A3273" s="15" t="s">
        <v>844</v>
      </c>
      <c r="B3273" s="15" t="s">
        <v>2995</v>
      </c>
      <c r="C3273" s="15">
        <v>0.46917111401983</v>
      </c>
    </row>
    <row r="3274" ht="15.5" spans="1:3">
      <c r="A3274" s="15" t="s">
        <v>844</v>
      </c>
      <c r="B3274" s="15" t="s">
        <v>2996</v>
      </c>
      <c r="C3274" s="15">
        <v>0.468981986237667</v>
      </c>
    </row>
    <row r="3275" ht="15.5" spans="1:3">
      <c r="A3275" s="15" t="s">
        <v>844</v>
      </c>
      <c r="B3275" s="15" t="s">
        <v>1377</v>
      </c>
      <c r="C3275" s="15">
        <v>0.468758137955871</v>
      </c>
    </row>
    <row r="3276" ht="15.5" spans="1:3">
      <c r="A3276" s="15" t="s">
        <v>844</v>
      </c>
      <c r="B3276" s="15" t="s">
        <v>1024</v>
      </c>
      <c r="C3276" s="15">
        <v>0.468737758969433</v>
      </c>
    </row>
    <row r="3277" ht="15.5" spans="1:3">
      <c r="A3277" s="15" t="s">
        <v>844</v>
      </c>
      <c r="B3277" s="15" t="s">
        <v>2997</v>
      </c>
      <c r="C3277" s="15">
        <v>0.468538454061345</v>
      </c>
    </row>
    <row r="3278" ht="15.5" spans="1:3">
      <c r="A3278" s="15" t="s">
        <v>844</v>
      </c>
      <c r="B3278" s="15" t="s">
        <v>2998</v>
      </c>
      <c r="C3278" s="15">
        <v>0.468207289181407</v>
      </c>
    </row>
    <row r="3279" ht="15.5" spans="1:3">
      <c r="A3279" s="15" t="s">
        <v>844</v>
      </c>
      <c r="B3279" s="15" t="s">
        <v>1892</v>
      </c>
      <c r="C3279" s="15">
        <v>0.467991117666647</v>
      </c>
    </row>
    <row r="3280" ht="15.5" spans="1:3">
      <c r="A3280" s="15" t="s">
        <v>844</v>
      </c>
      <c r="B3280" s="15" t="s">
        <v>2999</v>
      </c>
      <c r="C3280" s="15">
        <v>0.467942673555444</v>
      </c>
    </row>
    <row r="3281" ht="15.5" spans="1:3">
      <c r="A3281" s="15" t="s">
        <v>844</v>
      </c>
      <c r="B3281" s="15" t="s">
        <v>3000</v>
      </c>
      <c r="C3281" s="15">
        <v>0.4676842380024</v>
      </c>
    </row>
    <row r="3282" ht="15.5" spans="1:3">
      <c r="A3282" s="15" t="s">
        <v>844</v>
      </c>
      <c r="B3282" s="15" t="s">
        <v>3001</v>
      </c>
      <c r="C3282" s="15">
        <v>0.46757602588955</v>
      </c>
    </row>
    <row r="3283" ht="15.5" spans="1:3">
      <c r="A3283" s="15" t="s">
        <v>844</v>
      </c>
      <c r="B3283" s="15" t="s">
        <v>3002</v>
      </c>
      <c r="C3283" s="15">
        <v>0.46757602588955</v>
      </c>
    </row>
    <row r="3284" ht="15.5" spans="1:3">
      <c r="A3284" s="15" t="s">
        <v>844</v>
      </c>
      <c r="B3284" s="15" t="s">
        <v>2809</v>
      </c>
      <c r="C3284" s="15">
        <v>0.467463220948408</v>
      </c>
    </row>
    <row r="3285" ht="15.5" spans="1:3">
      <c r="A3285" s="15" t="s">
        <v>844</v>
      </c>
      <c r="B3285" s="15" t="s">
        <v>1791</v>
      </c>
      <c r="C3285" s="15">
        <v>0.46733484635491</v>
      </c>
    </row>
    <row r="3286" ht="15.5" spans="1:3">
      <c r="A3286" s="15" t="s">
        <v>844</v>
      </c>
      <c r="B3286" s="15" t="s">
        <v>3003</v>
      </c>
      <c r="C3286" s="15">
        <v>0.46733484635491</v>
      </c>
    </row>
    <row r="3287" ht="15.5" spans="1:3">
      <c r="A3287" s="15" t="s">
        <v>844</v>
      </c>
      <c r="B3287" s="15" t="s">
        <v>3004</v>
      </c>
      <c r="C3287" s="15">
        <v>0.467285770941003</v>
      </c>
    </row>
    <row r="3288" ht="15.5" spans="1:3">
      <c r="A3288" s="15" t="s">
        <v>844</v>
      </c>
      <c r="B3288" s="15" t="s">
        <v>901</v>
      </c>
      <c r="C3288" s="15">
        <v>0.467101223388867</v>
      </c>
    </row>
    <row r="3289" ht="15.5" spans="1:3">
      <c r="A3289" s="15" t="s">
        <v>844</v>
      </c>
      <c r="B3289" s="15" t="s">
        <v>3005</v>
      </c>
      <c r="C3289" s="15">
        <v>0.467095782143833</v>
      </c>
    </row>
    <row r="3290" ht="15.5" spans="1:3">
      <c r="A3290" s="15" t="s">
        <v>844</v>
      </c>
      <c r="B3290" s="15" t="s">
        <v>3006</v>
      </c>
      <c r="C3290" s="15">
        <v>0.466874463876197</v>
      </c>
    </row>
    <row r="3291" ht="15.5" spans="1:3">
      <c r="A3291" s="15" t="s">
        <v>844</v>
      </c>
      <c r="B3291" s="15" t="s">
        <v>3007</v>
      </c>
      <c r="C3291" s="15">
        <v>0.46653891850715</v>
      </c>
    </row>
    <row r="3292" ht="15.5" spans="1:3">
      <c r="A3292" s="15" t="s">
        <v>844</v>
      </c>
      <c r="B3292" s="15" t="s">
        <v>3008</v>
      </c>
      <c r="C3292" s="15">
        <v>0.46653891850715</v>
      </c>
    </row>
    <row r="3293" ht="15.5" spans="1:3">
      <c r="A3293" s="15" t="s">
        <v>844</v>
      </c>
      <c r="B3293" s="15" t="s">
        <v>3009</v>
      </c>
      <c r="C3293" s="15">
        <v>0.46653891850715</v>
      </c>
    </row>
    <row r="3294" ht="15.5" spans="1:3">
      <c r="A3294" s="15" t="s">
        <v>844</v>
      </c>
      <c r="B3294" s="15" t="s">
        <v>3010</v>
      </c>
      <c r="C3294" s="15">
        <v>0.466427891168647</v>
      </c>
    </row>
    <row r="3295" ht="15.5" spans="1:3">
      <c r="A3295" s="15" t="s">
        <v>844</v>
      </c>
      <c r="B3295" s="15" t="s">
        <v>3011</v>
      </c>
      <c r="C3295" s="15">
        <v>0.466245784779964</v>
      </c>
    </row>
    <row r="3296" ht="15.5" spans="1:3">
      <c r="A3296" s="15" t="s">
        <v>844</v>
      </c>
      <c r="B3296" s="15" t="s">
        <v>896</v>
      </c>
      <c r="C3296" s="15">
        <v>0.465888134042935</v>
      </c>
    </row>
    <row r="3297" ht="15.5" spans="1:3">
      <c r="A3297" s="15" t="s">
        <v>844</v>
      </c>
      <c r="B3297" s="15" t="s">
        <v>3012</v>
      </c>
      <c r="C3297" s="15">
        <v>0.465459639005277</v>
      </c>
    </row>
    <row r="3298" ht="15.5" spans="1:3">
      <c r="A3298" s="15" t="s">
        <v>844</v>
      </c>
      <c r="B3298" s="15" t="s">
        <v>3013</v>
      </c>
      <c r="C3298" s="15">
        <v>0.465115022642792</v>
      </c>
    </row>
    <row r="3299" ht="15.5" spans="1:3">
      <c r="A3299" s="15" t="s">
        <v>844</v>
      </c>
      <c r="B3299" s="15" t="s">
        <v>3014</v>
      </c>
      <c r="C3299" s="15">
        <v>0.465012828506891</v>
      </c>
    </row>
    <row r="3300" ht="15.5" spans="1:3">
      <c r="A3300" s="15" t="s">
        <v>844</v>
      </c>
      <c r="B3300" s="15" t="s">
        <v>3015</v>
      </c>
      <c r="C3300" s="15">
        <v>0.464924251859636</v>
      </c>
    </row>
    <row r="3301" ht="15.5" spans="1:3">
      <c r="A3301" s="15" t="s">
        <v>844</v>
      </c>
      <c r="B3301" s="15" t="s">
        <v>908</v>
      </c>
      <c r="C3301" s="15">
        <v>0.464612689068896</v>
      </c>
    </row>
    <row r="3302" ht="15.5" spans="1:3">
      <c r="A3302" s="15" t="s">
        <v>844</v>
      </c>
      <c r="B3302" s="15" t="s">
        <v>3016</v>
      </c>
      <c r="C3302" s="15">
        <v>0.464519698237206</v>
      </c>
    </row>
    <row r="3303" ht="15.5" spans="1:3">
      <c r="A3303" s="15" t="s">
        <v>844</v>
      </c>
      <c r="B3303" s="15" t="s">
        <v>3017</v>
      </c>
      <c r="C3303" s="15">
        <v>0.464495332576323</v>
      </c>
    </row>
    <row r="3304" ht="15.5" spans="1:3">
      <c r="A3304" s="15" t="s">
        <v>844</v>
      </c>
      <c r="B3304" s="15" t="s">
        <v>3018</v>
      </c>
      <c r="C3304" s="15">
        <v>0.464471809028696</v>
      </c>
    </row>
    <row r="3305" ht="15.5" spans="1:3">
      <c r="A3305" s="15" t="s">
        <v>844</v>
      </c>
      <c r="B3305" s="15" t="s">
        <v>906</v>
      </c>
      <c r="C3305" s="15">
        <v>0.464458809901802</v>
      </c>
    </row>
    <row r="3306" ht="15.5" spans="1:3">
      <c r="A3306" s="15" t="s">
        <v>844</v>
      </c>
      <c r="B3306" s="15" t="s">
        <v>1271</v>
      </c>
      <c r="C3306" s="15">
        <v>0.464359023874335</v>
      </c>
    </row>
    <row r="3307" ht="15.5" spans="1:3">
      <c r="A3307" s="15" t="s">
        <v>844</v>
      </c>
      <c r="B3307" s="15" t="s">
        <v>3019</v>
      </c>
      <c r="C3307" s="15">
        <v>0.464161813102261</v>
      </c>
    </row>
    <row r="3308" ht="15.5" spans="1:3">
      <c r="A3308" s="15" t="s">
        <v>844</v>
      </c>
      <c r="B3308" s="15" t="s">
        <v>3020</v>
      </c>
      <c r="C3308" s="15">
        <v>0.463769253921646</v>
      </c>
    </row>
    <row r="3309" ht="15.5" spans="1:3">
      <c r="A3309" s="15" t="s">
        <v>844</v>
      </c>
      <c r="B3309" s="15" t="s">
        <v>3021</v>
      </c>
      <c r="C3309" s="15">
        <v>0.463763742319407</v>
      </c>
    </row>
    <row r="3310" ht="15.5" spans="1:3">
      <c r="A3310" s="15" t="s">
        <v>844</v>
      </c>
      <c r="B3310" s="15" t="s">
        <v>3022</v>
      </c>
      <c r="C3310" s="15">
        <v>0.463625415741038</v>
      </c>
    </row>
    <row r="3311" ht="15.5" spans="1:3">
      <c r="A3311" s="15" t="s">
        <v>844</v>
      </c>
      <c r="B3311" s="15" t="s">
        <v>3023</v>
      </c>
      <c r="C3311" s="15">
        <v>0.463314816582119</v>
      </c>
    </row>
    <row r="3312" ht="15.5" spans="1:3">
      <c r="A3312" s="15" t="s">
        <v>844</v>
      </c>
      <c r="B3312" s="15" t="s">
        <v>3024</v>
      </c>
      <c r="C3312" s="15">
        <v>0.463258968791083</v>
      </c>
    </row>
    <row r="3313" ht="15.5" spans="1:3">
      <c r="A3313" s="15" t="s">
        <v>844</v>
      </c>
      <c r="B3313" s="15" t="s">
        <v>3025</v>
      </c>
      <c r="C3313" s="15">
        <v>0.463060765295397</v>
      </c>
    </row>
    <row r="3314" ht="15.5" spans="1:3">
      <c r="A3314" s="15" t="s">
        <v>844</v>
      </c>
      <c r="B3314" s="15" t="s">
        <v>3026</v>
      </c>
      <c r="C3314" s="15">
        <v>0.462959069731071</v>
      </c>
    </row>
    <row r="3315" ht="15.5" spans="1:3">
      <c r="A3315" s="15" t="s">
        <v>844</v>
      </c>
      <c r="B3315" s="15" t="s">
        <v>920</v>
      </c>
      <c r="C3315" s="15">
        <v>0.462668734066772</v>
      </c>
    </row>
    <row r="3316" ht="15.5" spans="1:3">
      <c r="A3316" s="15" t="s">
        <v>844</v>
      </c>
      <c r="B3316" s="15" t="s">
        <v>3027</v>
      </c>
      <c r="C3316" s="15">
        <v>0.462222011989715</v>
      </c>
    </row>
    <row r="3317" ht="15.5" spans="1:3">
      <c r="A3317" s="15" t="s">
        <v>844</v>
      </c>
      <c r="B3317" s="15" t="s">
        <v>3028</v>
      </c>
      <c r="C3317" s="15">
        <v>0.46186669413704</v>
      </c>
    </row>
    <row r="3318" ht="15.5" spans="1:3">
      <c r="A3318" s="15" t="s">
        <v>844</v>
      </c>
      <c r="B3318" s="15" t="s">
        <v>3029</v>
      </c>
      <c r="C3318" s="15">
        <v>0.461563133248416</v>
      </c>
    </row>
    <row r="3319" ht="15.5" spans="1:3">
      <c r="A3319" s="15" t="s">
        <v>844</v>
      </c>
      <c r="B3319" s="15" t="s">
        <v>3030</v>
      </c>
      <c r="C3319" s="15">
        <v>0.461401371120929</v>
      </c>
    </row>
    <row r="3320" ht="15.5" spans="1:3">
      <c r="A3320" s="15" t="s">
        <v>844</v>
      </c>
      <c r="B3320" s="15" t="s">
        <v>1028</v>
      </c>
      <c r="C3320" s="15">
        <v>0.461323711145477</v>
      </c>
    </row>
    <row r="3321" ht="15.5" spans="1:3">
      <c r="A3321" s="15" t="s">
        <v>844</v>
      </c>
      <c r="B3321" s="15" t="s">
        <v>3031</v>
      </c>
      <c r="C3321" s="15">
        <v>0.461320309425236</v>
      </c>
    </row>
    <row r="3322" ht="15.5" spans="1:3">
      <c r="A3322" s="15" t="s">
        <v>844</v>
      </c>
      <c r="B3322" s="15" t="s">
        <v>3032</v>
      </c>
      <c r="C3322" s="15">
        <v>0.461163265513128</v>
      </c>
    </row>
    <row r="3323" ht="15.5" spans="1:3">
      <c r="A3323" s="15" t="s">
        <v>844</v>
      </c>
      <c r="B3323" s="15" t="s">
        <v>3033</v>
      </c>
      <c r="C3323" s="15">
        <v>0.461029916263536</v>
      </c>
    </row>
    <row r="3324" ht="15.5" spans="1:3">
      <c r="A3324" s="15" t="s">
        <v>844</v>
      </c>
      <c r="B3324" s="15" t="s">
        <v>3034</v>
      </c>
      <c r="C3324" s="15">
        <v>0.460936731823462</v>
      </c>
    </row>
    <row r="3325" ht="15.5" spans="1:3">
      <c r="A3325" s="15" t="s">
        <v>844</v>
      </c>
      <c r="B3325" s="15" t="s">
        <v>3035</v>
      </c>
      <c r="C3325" s="15">
        <v>0.460857776711399</v>
      </c>
    </row>
    <row r="3326" ht="15.5" spans="1:3">
      <c r="A3326" s="15" t="s">
        <v>844</v>
      </c>
      <c r="B3326" s="15" t="s">
        <v>3036</v>
      </c>
      <c r="C3326" s="15">
        <v>0.460762018737991</v>
      </c>
    </row>
    <row r="3327" ht="15.5" spans="1:3">
      <c r="A3327" s="15" t="s">
        <v>844</v>
      </c>
      <c r="B3327" s="15" t="s">
        <v>3037</v>
      </c>
      <c r="C3327" s="15">
        <v>0.460543333890395</v>
      </c>
    </row>
    <row r="3328" ht="15.5" spans="1:3">
      <c r="A3328" s="15" t="s">
        <v>844</v>
      </c>
      <c r="B3328" s="15" t="s">
        <v>1030</v>
      </c>
      <c r="C3328" s="15">
        <v>0.460512109523008</v>
      </c>
    </row>
    <row r="3329" ht="15.5" spans="1:3">
      <c r="A3329" s="15" t="s">
        <v>844</v>
      </c>
      <c r="B3329" s="15" t="s">
        <v>3038</v>
      </c>
      <c r="C3329" s="15">
        <v>0.460504106038764</v>
      </c>
    </row>
    <row r="3330" ht="15.5" spans="1:3">
      <c r="A3330" s="15" t="s">
        <v>844</v>
      </c>
      <c r="B3330" s="15" t="s">
        <v>1966</v>
      </c>
      <c r="C3330" s="15">
        <v>0.460402238026488</v>
      </c>
    </row>
    <row r="3331" ht="15.5" spans="1:3">
      <c r="A3331" s="15" t="s">
        <v>844</v>
      </c>
      <c r="B3331" s="15" t="s">
        <v>3039</v>
      </c>
      <c r="C3331" s="15">
        <v>0.460177973123677</v>
      </c>
    </row>
    <row r="3332" ht="15.5" spans="1:3">
      <c r="A3332" s="15" t="s">
        <v>844</v>
      </c>
      <c r="B3332" s="15" t="s">
        <v>3040</v>
      </c>
      <c r="C3332" s="15">
        <v>0.460066802551346</v>
      </c>
    </row>
    <row r="3333" ht="15.5" spans="1:3">
      <c r="A3333" s="15" t="s">
        <v>844</v>
      </c>
      <c r="B3333" s="15" t="s">
        <v>3041</v>
      </c>
      <c r="C3333" s="15">
        <v>0.460066802551346</v>
      </c>
    </row>
    <row r="3334" ht="15.5" spans="1:3">
      <c r="A3334" s="15" t="s">
        <v>844</v>
      </c>
      <c r="B3334" s="15" t="s">
        <v>3042</v>
      </c>
      <c r="C3334" s="15">
        <v>0.460008637512434</v>
      </c>
    </row>
    <row r="3335" ht="15.5" spans="1:3">
      <c r="A3335" s="15" t="s">
        <v>844</v>
      </c>
      <c r="B3335" s="15" t="s">
        <v>1727</v>
      </c>
      <c r="C3335" s="15">
        <v>0.45984212228871</v>
      </c>
    </row>
    <row r="3336" ht="15.5" spans="1:3">
      <c r="A3336" s="15" t="s">
        <v>844</v>
      </c>
      <c r="B3336" s="15" t="s">
        <v>3043</v>
      </c>
      <c r="C3336" s="15">
        <v>0.459807926177813</v>
      </c>
    </row>
    <row r="3337" ht="15.5" spans="1:3">
      <c r="A3337" s="15" t="s">
        <v>844</v>
      </c>
      <c r="B3337" s="15" t="s">
        <v>1102</v>
      </c>
      <c r="C3337" s="15">
        <v>0.459568522427947</v>
      </c>
    </row>
    <row r="3338" ht="15.5" spans="1:3">
      <c r="A3338" s="15" t="s">
        <v>844</v>
      </c>
      <c r="B3338" s="15" t="s">
        <v>3044</v>
      </c>
      <c r="C3338" s="15">
        <v>0.459399944861853</v>
      </c>
    </row>
    <row r="3339" ht="15.5" spans="1:3">
      <c r="A3339" s="15" t="s">
        <v>844</v>
      </c>
      <c r="B3339" s="15" t="s">
        <v>3045</v>
      </c>
      <c r="C3339" s="15">
        <v>0.459258323085666</v>
      </c>
    </row>
    <row r="3340" ht="15.5" spans="1:3">
      <c r="A3340" s="15" t="s">
        <v>844</v>
      </c>
      <c r="B3340" s="15" t="s">
        <v>1965</v>
      </c>
      <c r="C3340" s="15">
        <v>0.459212205535734</v>
      </c>
    </row>
    <row r="3341" ht="15.5" spans="1:3">
      <c r="A3341" s="15" t="s">
        <v>844</v>
      </c>
      <c r="B3341" s="15" t="s">
        <v>1447</v>
      </c>
      <c r="C3341" s="15">
        <v>0.45920299285217</v>
      </c>
    </row>
    <row r="3342" ht="15.5" spans="1:3">
      <c r="A3342" s="15" t="s">
        <v>844</v>
      </c>
      <c r="B3342" s="15" t="s">
        <v>3046</v>
      </c>
      <c r="C3342" s="15">
        <v>0.459126380810227</v>
      </c>
    </row>
    <row r="3343" ht="15.5" spans="1:3">
      <c r="A3343" s="15" t="s">
        <v>844</v>
      </c>
      <c r="B3343" s="15" t="s">
        <v>3047</v>
      </c>
      <c r="C3343" s="15">
        <v>0.459110821431716</v>
      </c>
    </row>
    <row r="3344" ht="15.5" spans="1:3">
      <c r="A3344" s="15" t="s">
        <v>844</v>
      </c>
      <c r="B3344" s="15" t="s">
        <v>854</v>
      </c>
      <c r="C3344" s="15">
        <v>0.45897785996432</v>
      </c>
    </row>
    <row r="3345" ht="15.5" spans="1:3">
      <c r="A3345" s="15" t="s">
        <v>844</v>
      </c>
      <c r="B3345" s="15" t="s">
        <v>1001</v>
      </c>
      <c r="C3345" s="15">
        <v>0.458701509342231</v>
      </c>
    </row>
    <row r="3346" ht="15.5" spans="1:3">
      <c r="A3346" s="15" t="s">
        <v>844</v>
      </c>
      <c r="B3346" s="15" t="s">
        <v>3048</v>
      </c>
      <c r="C3346" s="15">
        <v>0.458471361791216</v>
      </c>
    </row>
    <row r="3347" ht="15.5" spans="1:3">
      <c r="A3347" s="15" t="s">
        <v>844</v>
      </c>
      <c r="B3347" s="15" t="s">
        <v>3049</v>
      </c>
      <c r="C3347" s="15">
        <v>0.458390759944442</v>
      </c>
    </row>
    <row r="3348" ht="15.5" spans="1:3">
      <c r="A3348" s="15" t="s">
        <v>844</v>
      </c>
      <c r="B3348" s="15" t="s">
        <v>3050</v>
      </c>
      <c r="C3348" s="15">
        <v>0.458367189460945</v>
      </c>
    </row>
    <row r="3349" ht="15.5" spans="1:3">
      <c r="A3349" s="15" t="s">
        <v>844</v>
      </c>
      <c r="B3349" s="15" t="s">
        <v>3051</v>
      </c>
      <c r="C3349" s="15">
        <v>0.458273600923844</v>
      </c>
    </row>
    <row r="3350" ht="15.5" spans="1:3">
      <c r="A3350" s="15" t="s">
        <v>844</v>
      </c>
      <c r="B3350" s="15" t="s">
        <v>3052</v>
      </c>
      <c r="C3350" s="15">
        <v>0.457840415552934</v>
      </c>
    </row>
    <row r="3351" ht="15.5" spans="1:3">
      <c r="A3351" s="15" t="s">
        <v>844</v>
      </c>
      <c r="B3351" s="15" t="s">
        <v>3053</v>
      </c>
      <c r="C3351" s="15">
        <v>0.457819000750193</v>
      </c>
    </row>
    <row r="3352" ht="15.5" spans="1:3">
      <c r="A3352" s="15" t="s">
        <v>844</v>
      </c>
      <c r="B3352" s="15" t="s">
        <v>1385</v>
      </c>
      <c r="C3352" s="15">
        <v>0.457539977227891</v>
      </c>
    </row>
    <row r="3353" ht="15.5" spans="1:3">
      <c r="A3353" s="15" t="s">
        <v>844</v>
      </c>
      <c r="B3353" s="15" t="s">
        <v>3054</v>
      </c>
      <c r="C3353" s="15">
        <v>0.457510213826494</v>
      </c>
    </row>
    <row r="3354" ht="15.5" spans="1:3">
      <c r="A3354" s="15" t="s">
        <v>844</v>
      </c>
      <c r="B3354" s="15" t="s">
        <v>3055</v>
      </c>
      <c r="C3354" s="15">
        <v>0.457475059567873</v>
      </c>
    </row>
    <row r="3355" ht="15.5" spans="1:3">
      <c r="A3355" s="15" t="s">
        <v>844</v>
      </c>
      <c r="B3355" s="15" t="s">
        <v>3056</v>
      </c>
      <c r="C3355" s="15">
        <v>0.457125321102065</v>
      </c>
    </row>
    <row r="3356" ht="15.5" spans="1:3">
      <c r="A3356" s="15" t="s">
        <v>844</v>
      </c>
      <c r="B3356" s="15" t="s">
        <v>3057</v>
      </c>
      <c r="C3356" s="15">
        <v>0.457017626512668</v>
      </c>
    </row>
    <row r="3357" ht="15.5" spans="1:3">
      <c r="A3357" s="15" t="s">
        <v>844</v>
      </c>
      <c r="B3357" s="15" t="s">
        <v>3058</v>
      </c>
      <c r="C3357" s="15">
        <v>0.456874169477349</v>
      </c>
    </row>
    <row r="3358" ht="15.5" spans="1:3">
      <c r="A3358" s="15" t="s">
        <v>844</v>
      </c>
      <c r="B3358" s="15" t="s">
        <v>3059</v>
      </c>
      <c r="C3358" s="15">
        <v>0.456550191051198</v>
      </c>
    </row>
    <row r="3359" ht="15.5" spans="1:3">
      <c r="A3359" s="15" t="s">
        <v>844</v>
      </c>
      <c r="B3359" s="15" t="s">
        <v>3060</v>
      </c>
      <c r="C3359" s="15">
        <v>0.456437877316765</v>
      </c>
    </row>
    <row r="3360" ht="15.5" spans="1:3">
      <c r="A3360" s="15" t="s">
        <v>844</v>
      </c>
      <c r="B3360" s="15" t="s">
        <v>3061</v>
      </c>
      <c r="C3360" s="15">
        <v>0.456341695555477</v>
      </c>
    </row>
    <row r="3361" ht="15.5" spans="1:3">
      <c r="A3361" s="15" t="s">
        <v>844</v>
      </c>
      <c r="B3361" s="15" t="s">
        <v>3062</v>
      </c>
      <c r="C3361" s="15">
        <v>0.456172490582396</v>
      </c>
    </row>
    <row r="3362" ht="15.5" spans="1:3">
      <c r="A3362" s="15" t="s">
        <v>844</v>
      </c>
      <c r="B3362" s="15" t="s">
        <v>3063</v>
      </c>
      <c r="C3362" s="15">
        <v>0.455793121150297</v>
      </c>
    </row>
    <row r="3363" ht="15.5" spans="1:3">
      <c r="A3363" s="15" t="s">
        <v>844</v>
      </c>
      <c r="B3363" s="15" t="s">
        <v>1433</v>
      </c>
      <c r="C3363" s="15">
        <v>0.455569338582125</v>
      </c>
    </row>
    <row r="3364" ht="15.5" spans="1:3">
      <c r="A3364" s="15" t="s">
        <v>844</v>
      </c>
      <c r="B3364" s="15" t="s">
        <v>3064</v>
      </c>
      <c r="C3364" s="15">
        <v>0.455567786237601</v>
      </c>
    </row>
    <row r="3365" ht="15.5" spans="1:3">
      <c r="A3365" s="15" t="s">
        <v>844</v>
      </c>
      <c r="B3365" s="15" t="s">
        <v>3065</v>
      </c>
      <c r="C3365" s="15">
        <v>0.455567786237601</v>
      </c>
    </row>
    <row r="3366" ht="15.5" spans="1:3">
      <c r="A3366" s="15" t="s">
        <v>844</v>
      </c>
      <c r="B3366" s="15" t="s">
        <v>3066</v>
      </c>
      <c r="C3366" s="15">
        <v>0.455513702416844</v>
      </c>
    </row>
    <row r="3367" ht="15.5" spans="1:3">
      <c r="A3367" s="15" t="s">
        <v>844</v>
      </c>
      <c r="B3367" s="15" t="s">
        <v>1565</v>
      </c>
      <c r="C3367" s="15">
        <v>0.455312010330235</v>
      </c>
    </row>
    <row r="3368" ht="15.5" spans="1:3">
      <c r="A3368" s="15" t="s">
        <v>844</v>
      </c>
      <c r="B3368" s="15" t="s">
        <v>3067</v>
      </c>
      <c r="C3368" s="15">
        <v>0.455139703239617</v>
      </c>
    </row>
    <row r="3369" ht="15.5" spans="1:3">
      <c r="A3369" s="15" t="s">
        <v>844</v>
      </c>
      <c r="B3369" s="15" t="s">
        <v>3068</v>
      </c>
      <c r="C3369" s="15">
        <v>0.455139012042657</v>
      </c>
    </row>
    <row r="3370" ht="15.5" spans="1:3">
      <c r="A3370" s="15" t="s">
        <v>844</v>
      </c>
      <c r="B3370" s="15" t="s">
        <v>3069</v>
      </c>
      <c r="C3370" s="15">
        <v>0.45511509056652</v>
      </c>
    </row>
    <row r="3371" ht="15.5" spans="1:3">
      <c r="A3371" s="15" t="s">
        <v>844</v>
      </c>
      <c r="B3371" s="15" t="s">
        <v>1273</v>
      </c>
      <c r="C3371" s="15">
        <v>0.455094241574835</v>
      </c>
    </row>
    <row r="3372" ht="15.5" spans="1:3">
      <c r="A3372" s="15" t="s">
        <v>1933</v>
      </c>
      <c r="B3372" s="15" t="s">
        <v>844</v>
      </c>
      <c r="C3372" s="15">
        <v>0.455093291911453</v>
      </c>
    </row>
    <row r="3373" ht="15.5" spans="1:3">
      <c r="A3373" s="15" t="s">
        <v>844</v>
      </c>
      <c r="B3373" s="15" t="s">
        <v>3070</v>
      </c>
      <c r="C3373" s="15">
        <v>0.454901004733423</v>
      </c>
    </row>
    <row r="3374" ht="15.5" spans="1:3">
      <c r="A3374" s="15" t="s">
        <v>844</v>
      </c>
      <c r="B3374" s="15" t="s">
        <v>3071</v>
      </c>
      <c r="C3374" s="15">
        <v>0.454845837249157</v>
      </c>
    </row>
    <row r="3375" ht="15.5" spans="1:3">
      <c r="A3375" s="15" t="s">
        <v>844</v>
      </c>
      <c r="B3375" s="15" t="s">
        <v>3072</v>
      </c>
      <c r="C3375" s="15">
        <v>0.454612695576147</v>
      </c>
    </row>
    <row r="3376" ht="15.5" spans="1:3">
      <c r="A3376" s="15" t="s">
        <v>844</v>
      </c>
      <c r="B3376" s="15" t="s">
        <v>3073</v>
      </c>
      <c r="C3376" s="15">
        <v>0.454560553086088</v>
      </c>
    </row>
    <row r="3377" ht="15.5" spans="1:3">
      <c r="A3377" s="15" t="s">
        <v>844</v>
      </c>
      <c r="B3377" s="15" t="s">
        <v>3074</v>
      </c>
      <c r="C3377" s="15">
        <v>0.454273247612855</v>
      </c>
    </row>
    <row r="3378" ht="15.5" spans="1:3">
      <c r="A3378" s="15" t="s">
        <v>844</v>
      </c>
      <c r="B3378" s="15" t="s">
        <v>3075</v>
      </c>
      <c r="C3378" s="15">
        <v>0.453890395660169</v>
      </c>
    </row>
    <row r="3379" ht="15.5" spans="1:3">
      <c r="A3379" s="15" t="s">
        <v>844</v>
      </c>
      <c r="B3379" s="15" t="s">
        <v>3076</v>
      </c>
      <c r="C3379" s="15">
        <v>0.453832038825125</v>
      </c>
    </row>
    <row r="3380" ht="15.5" spans="1:3">
      <c r="A3380" s="15" t="s">
        <v>844</v>
      </c>
      <c r="B3380" s="15" t="s">
        <v>3077</v>
      </c>
      <c r="C3380" s="15">
        <v>0.453808323771146</v>
      </c>
    </row>
    <row r="3381" ht="15.5" spans="1:3">
      <c r="A3381" s="15" t="s">
        <v>844</v>
      </c>
      <c r="B3381" s="15" t="s">
        <v>3078</v>
      </c>
      <c r="C3381" s="15">
        <v>0.453062621923203</v>
      </c>
    </row>
    <row r="3382" ht="15.5" spans="1:3">
      <c r="A3382" s="15" t="s">
        <v>844</v>
      </c>
      <c r="B3382" s="15" t="s">
        <v>830</v>
      </c>
      <c r="C3382" s="15">
        <v>0.452839696383119</v>
      </c>
    </row>
    <row r="3383" ht="15.5" spans="1:3">
      <c r="A3383" s="15" t="s">
        <v>844</v>
      </c>
      <c r="B3383" s="15" t="s">
        <v>3079</v>
      </c>
      <c r="C3383" s="15">
        <v>0.452760367967183</v>
      </c>
    </row>
    <row r="3384" ht="15.5" spans="1:3">
      <c r="A3384" s="15" t="s">
        <v>844</v>
      </c>
      <c r="B3384" s="15" t="s">
        <v>3080</v>
      </c>
      <c r="C3384" s="15">
        <v>0.452757993342033</v>
      </c>
    </row>
    <row r="3385" ht="15.5" spans="1:3">
      <c r="A3385" s="15" t="s">
        <v>844</v>
      </c>
      <c r="B3385" s="15" t="s">
        <v>3081</v>
      </c>
      <c r="C3385" s="15">
        <v>0.452629610752968</v>
      </c>
    </row>
    <row r="3386" ht="15.5" spans="1:3">
      <c r="A3386" s="15" t="s">
        <v>844</v>
      </c>
      <c r="B3386" s="15" t="s">
        <v>1972</v>
      </c>
      <c r="C3386" s="15">
        <v>0.452490809785331</v>
      </c>
    </row>
    <row r="3387" ht="15.5" spans="1:3">
      <c r="A3387" s="15" t="s">
        <v>844</v>
      </c>
      <c r="B3387" s="15" t="s">
        <v>1592</v>
      </c>
      <c r="C3387" s="15">
        <v>0.452426218183682</v>
      </c>
    </row>
    <row r="3388" ht="15.5" spans="1:3">
      <c r="A3388" s="15" t="s">
        <v>844</v>
      </c>
      <c r="B3388" s="15" t="s">
        <v>3082</v>
      </c>
      <c r="C3388" s="15">
        <v>0.452420614711262</v>
      </c>
    </row>
    <row r="3389" ht="15.5" spans="1:3">
      <c r="A3389" s="15" t="s">
        <v>844</v>
      </c>
      <c r="B3389" s="15" t="s">
        <v>3083</v>
      </c>
      <c r="C3389" s="15">
        <v>0.452370839870813</v>
      </c>
    </row>
    <row r="3390" ht="15.5" spans="1:3">
      <c r="A3390" s="15" t="s">
        <v>844</v>
      </c>
      <c r="B3390" s="15" t="s">
        <v>3084</v>
      </c>
      <c r="C3390" s="15">
        <v>0.452370839870813</v>
      </c>
    </row>
    <row r="3391" ht="15.5" spans="1:3">
      <c r="A3391" s="15" t="s">
        <v>844</v>
      </c>
      <c r="B3391" s="15" t="s">
        <v>3085</v>
      </c>
      <c r="C3391" s="15">
        <v>0.452228128941714</v>
      </c>
    </row>
    <row r="3392" ht="15.5" spans="1:3">
      <c r="A3392" s="15" t="s">
        <v>844</v>
      </c>
      <c r="B3392" s="15" t="s">
        <v>3086</v>
      </c>
      <c r="C3392" s="15">
        <v>0.451637744938101</v>
      </c>
    </row>
    <row r="3393" ht="15.5" spans="1:3">
      <c r="A3393" s="15" t="s">
        <v>844</v>
      </c>
      <c r="B3393" s="15" t="s">
        <v>3087</v>
      </c>
      <c r="C3393" s="15">
        <v>0.451596122445295</v>
      </c>
    </row>
    <row r="3394" ht="15.5" spans="1:3">
      <c r="A3394" s="15" t="s">
        <v>844</v>
      </c>
      <c r="B3394" s="15" t="s">
        <v>3088</v>
      </c>
      <c r="C3394" s="15">
        <v>0.451523773172101</v>
      </c>
    </row>
    <row r="3395" ht="15.5" spans="1:3">
      <c r="A3395" s="15" t="s">
        <v>844</v>
      </c>
      <c r="B3395" s="15" t="s">
        <v>1090</v>
      </c>
      <c r="C3395" s="15">
        <v>0.451432722902378</v>
      </c>
    </row>
    <row r="3396" ht="15.5" spans="1:3">
      <c r="A3396" s="15" t="s">
        <v>844</v>
      </c>
      <c r="B3396" s="15" t="s">
        <v>3089</v>
      </c>
      <c r="C3396" s="15">
        <v>0.451361375043634</v>
      </c>
    </row>
    <row r="3397" ht="15.5" spans="1:3">
      <c r="A3397" s="15" t="s">
        <v>844</v>
      </c>
      <c r="B3397" s="15" t="s">
        <v>3090</v>
      </c>
      <c r="C3397" s="15">
        <v>0.451301178909266</v>
      </c>
    </row>
    <row r="3398" ht="15.5" spans="1:3">
      <c r="A3398" s="15" t="s">
        <v>3091</v>
      </c>
      <c r="B3398" s="15" t="s">
        <v>844</v>
      </c>
      <c r="C3398" s="15">
        <v>0.451148326963882</v>
      </c>
    </row>
    <row r="3399" ht="15.5" spans="1:3">
      <c r="A3399" s="15" t="s">
        <v>844</v>
      </c>
      <c r="B3399" s="15" t="s">
        <v>816</v>
      </c>
      <c r="C3399" s="15">
        <v>0.450962022862979</v>
      </c>
    </row>
    <row r="3400" ht="15.5" spans="1:3">
      <c r="A3400" s="15" t="s">
        <v>1448</v>
      </c>
      <c r="B3400" s="15" t="s">
        <v>844</v>
      </c>
      <c r="C3400" s="15">
        <v>0.450861294034292</v>
      </c>
    </row>
    <row r="3401" ht="15.5" spans="1:3">
      <c r="A3401" s="15" t="s">
        <v>844</v>
      </c>
      <c r="B3401" s="15" t="s">
        <v>3092</v>
      </c>
      <c r="C3401" s="15">
        <v>0.450771542339285</v>
      </c>
    </row>
    <row r="3402" ht="15.5" spans="1:3">
      <c r="A3402" s="15" t="s">
        <v>2018</v>
      </c>
      <c r="B3402" s="15" t="s">
        <v>844</v>
      </c>
      <c r="C3402" s="15">
        <v>0.450652156958405</v>
      </c>
    </row>
    <row r="3403" ht="15.5" spans="1:3">
      <c r="A3403" s="15" t="s">
        <v>844</v>
      </c>
      <c r="B3403" s="15" t="s">
        <v>2070</v>
      </c>
      <c r="C3403" s="15">
        <v>0.450618364308077</v>
      </c>
    </row>
    <row r="3404" ht="15.5" spans="1:3">
      <c r="A3404" s="15" t="s">
        <v>844</v>
      </c>
      <c r="B3404" s="15" t="s">
        <v>3093</v>
      </c>
      <c r="C3404" s="15">
        <v>0.450132318314755</v>
      </c>
    </row>
    <row r="3405" ht="15.5" spans="1:3">
      <c r="A3405" s="15" t="s">
        <v>844</v>
      </c>
      <c r="B3405" s="15" t="s">
        <v>3094</v>
      </c>
      <c r="C3405" s="15">
        <v>0.449958388886931</v>
      </c>
    </row>
    <row r="3406" ht="15.5" spans="1:3">
      <c r="A3406" s="15" t="s">
        <v>789</v>
      </c>
      <c r="B3406" s="15" t="s">
        <v>844</v>
      </c>
      <c r="C3406" s="15">
        <v>0.449762090955013</v>
      </c>
    </row>
    <row r="3407" ht="15.5" spans="1:3">
      <c r="A3407" s="15" t="s">
        <v>844</v>
      </c>
      <c r="B3407" s="15" t="s">
        <v>3095</v>
      </c>
      <c r="C3407" s="15">
        <v>0.449746946625209</v>
      </c>
    </row>
    <row r="3408" ht="15.5" spans="1:3">
      <c r="A3408" s="15" t="s">
        <v>844</v>
      </c>
      <c r="B3408" s="15" t="s">
        <v>1495</v>
      </c>
      <c r="C3408" s="15">
        <v>0.449642041047034</v>
      </c>
    </row>
    <row r="3409" ht="15.5" spans="1:3">
      <c r="A3409" s="15" t="s">
        <v>844</v>
      </c>
      <c r="B3409" s="15" t="s">
        <v>3096</v>
      </c>
      <c r="C3409" s="15">
        <v>0.4495328077845</v>
      </c>
    </row>
    <row r="3410" ht="15.5" spans="1:3">
      <c r="A3410" s="15" t="s">
        <v>844</v>
      </c>
      <c r="B3410" s="15" t="s">
        <v>3097</v>
      </c>
      <c r="C3410" s="15">
        <v>0.449499160896383</v>
      </c>
    </row>
    <row r="3411" ht="15.5" spans="1:3">
      <c r="A3411" s="15" t="s">
        <v>844</v>
      </c>
      <c r="B3411" s="15" t="s">
        <v>3098</v>
      </c>
      <c r="C3411" s="15">
        <v>0.449388169151422</v>
      </c>
    </row>
    <row r="3412" ht="15.5" spans="1:3">
      <c r="A3412" s="15" t="s">
        <v>844</v>
      </c>
      <c r="B3412" s="15" t="s">
        <v>3099</v>
      </c>
      <c r="C3412" s="15">
        <v>0.449332479418786</v>
      </c>
    </row>
    <row r="3413" ht="15.5" spans="1:3">
      <c r="A3413" s="15" t="s">
        <v>844</v>
      </c>
      <c r="B3413" s="15" t="s">
        <v>1698</v>
      </c>
      <c r="C3413" s="15">
        <v>0.448392205632514</v>
      </c>
    </row>
    <row r="3414" ht="15.5" spans="1:3">
      <c r="A3414" s="15" t="s">
        <v>844</v>
      </c>
      <c r="B3414" s="15" t="s">
        <v>3100</v>
      </c>
      <c r="C3414" s="15">
        <v>0.447796852194971</v>
      </c>
    </row>
    <row r="3415" ht="15.5" spans="1:3">
      <c r="A3415" s="15" t="s">
        <v>844</v>
      </c>
      <c r="B3415" s="15" t="s">
        <v>3101</v>
      </c>
      <c r="C3415" s="15">
        <v>0.447492322300729</v>
      </c>
    </row>
    <row r="3416" ht="15.5" spans="1:3">
      <c r="A3416" s="15" t="s">
        <v>844</v>
      </c>
      <c r="B3416" s="15" t="s">
        <v>3102</v>
      </c>
      <c r="C3416" s="15">
        <v>0.447470334423039</v>
      </c>
    </row>
    <row r="3417" ht="15.5" spans="1:3">
      <c r="A3417" s="15" t="s">
        <v>844</v>
      </c>
      <c r="B3417" s="15" t="s">
        <v>3103</v>
      </c>
      <c r="C3417" s="15">
        <v>0.447193669953023</v>
      </c>
    </row>
    <row r="3418" ht="15.5" spans="1:3">
      <c r="A3418" s="15" t="s">
        <v>844</v>
      </c>
      <c r="B3418" s="15" t="s">
        <v>3104</v>
      </c>
      <c r="C3418" s="15">
        <v>0.447145884911113</v>
      </c>
    </row>
    <row r="3419" ht="15.5" spans="1:3">
      <c r="A3419" s="15" t="s">
        <v>844</v>
      </c>
      <c r="B3419" s="15" t="s">
        <v>2737</v>
      </c>
      <c r="C3419" s="15">
        <v>0.446982516205294</v>
      </c>
    </row>
    <row r="3420" ht="15.5" spans="1:3">
      <c r="A3420" s="15" t="s">
        <v>844</v>
      </c>
      <c r="B3420" s="15" t="s">
        <v>914</v>
      </c>
      <c r="C3420" s="15">
        <v>0.446977765904866</v>
      </c>
    </row>
    <row r="3421" ht="15.5" spans="1:3">
      <c r="A3421" s="15" t="s">
        <v>844</v>
      </c>
      <c r="B3421" s="15" t="s">
        <v>3105</v>
      </c>
      <c r="C3421" s="15">
        <v>0.446657732459047</v>
      </c>
    </row>
    <row r="3422" ht="15.5" spans="1:3">
      <c r="A3422" s="15" t="s">
        <v>1561</v>
      </c>
      <c r="B3422" s="15" t="s">
        <v>844</v>
      </c>
      <c r="C3422" s="15">
        <v>0.446601877281275</v>
      </c>
    </row>
    <row r="3423" ht="15.5" spans="1:3">
      <c r="A3423" s="15" t="s">
        <v>844</v>
      </c>
      <c r="B3423" s="15" t="s">
        <v>1154</v>
      </c>
      <c r="C3423" s="15">
        <v>0.446544398810124</v>
      </c>
    </row>
    <row r="3424" ht="15.5" spans="1:3">
      <c r="A3424" s="15" t="s">
        <v>844</v>
      </c>
      <c r="B3424" s="15" t="s">
        <v>3106</v>
      </c>
      <c r="C3424" s="15">
        <v>0.446205677269658</v>
      </c>
    </row>
    <row r="3425" ht="15.5" spans="1:3">
      <c r="A3425" s="15" t="s">
        <v>844</v>
      </c>
      <c r="B3425" s="15" t="s">
        <v>3107</v>
      </c>
      <c r="C3425" s="15">
        <v>0.445626536046875</v>
      </c>
    </row>
    <row r="3426" ht="15.5" spans="1:3">
      <c r="A3426" s="15" t="s">
        <v>844</v>
      </c>
      <c r="B3426" s="15" t="s">
        <v>1294</v>
      </c>
      <c r="C3426" s="15">
        <v>0.44557882502644</v>
      </c>
    </row>
    <row r="3427" ht="15.5" spans="1:3">
      <c r="A3427" s="15" t="s">
        <v>844</v>
      </c>
      <c r="B3427" s="15" t="s">
        <v>3108</v>
      </c>
      <c r="C3427" s="15">
        <v>0.445509489440309</v>
      </c>
    </row>
    <row r="3428" ht="15.5" spans="1:3">
      <c r="A3428" s="15" t="s">
        <v>844</v>
      </c>
      <c r="B3428" s="15" t="s">
        <v>3109</v>
      </c>
      <c r="C3428" s="15">
        <v>0.445509489440309</v>
      </c>
    </row>
    <row r="3429" ht="15.5" spans="1:3">
      <c r="A3429" s="15" t="s">
        <v>844</v>
      </c>
      <c r="B3429" s="15" t="s">
        <v>3110</v>
      </c>
      <c r="C3429" s="15">
        <v>0.445015002022185</v>
      </c>
    </row>
    <row r="3430" ht="15.5" spans="1:3">
      <c r="A3430" s="15" t="s">
        <v>844</v>
      </c>
      <c r="B3430" s="15" t="s">
        <v>3111</v>
      </c>
      <c r="C3430" s="15">
        <v>0.444950654145041</v>
      </c>
    </row>
    <row r="3431" ht="15.5" spans="1:3">
      <c r="A3431" s="15" t="s">
        <v>844</v>
      </c>
      <c r="B3431" s="15" t="s">
        <v>3112</v>
      </c>
      <c r="C3431" s="15">
        <v>0.444950654145041</v>
      </c>
    </row>
    <row r="3432" ht="15.5" spans="1:3">
      <c r="A3432" s="15" t="s">
        <v>844</v>
      </c>
      <c r="B3432" s="15" t="s">
        <v>3113</v>
      </c>
      <c r="C3432" s="15">
        <v>0.444915493103533</v>
      </c>
    </row>
    <row r="3433" ht="15.5" spans="1:3">
      <c r="A3433" s="15" t="s">
        <v>844</v>
      </c>
      <c r="B3433" s="15" t="s">
        <v>3114</v>
      </c>
      <c r="C3433" s="15">
        <v>0.444170270914986</v>
      </c>
    </row>
    <row r="3434" ht="15.5" spans="1:3">
      <c r="A3434" s="15" t="s">
        <v>844</v>
      </c>
      <c r="B3434" s="15" t="s">
        <v>3115</v>
      </c>
      <c r="C3434" s="15">
        <v>0.444048748451386</v>
      </c>
    </row>
    <row r="3435" ht="15.5" spans="1:3">
      <c r="A3435" s="15" t="s">
        <v>844</v>
      </c>
      <c r="B3435" s="15" t="s">
        <v>3116</v>
      </c>
      <c r="C3435" s="15">
        <v>0.443748727514065</v>
      </c>
    </row>
    <row r="3436" ht="15.5" spans="1:3">
      <c r="A3436" s="15" t="s">
        <v>844</v>
      </c>
      <c r="B3436" s="15" t="s">
        <v>1480</v>
      </c>
      <c r="C3436" s="15">
        <v>0.443423596529475</v>
      </c>
    </row>
    <row r="3437" ht="15.5" spans="1:3">
      <c r="A3437" s="15" t="s">
        <v>844</v>
      </c>
      <c r="B3437" s="15" t="s">
        <v>3117</v>
      </c>
      <c r="C3437" s="15">
        <v>0.44338436020895</v>
      </c>
    </row>
    <row r="3438" ht="15.5" spans="1:3">
      <c r="A3438" s="15" t="s">
        <v>844</v>
      </c>
      <c r="B3438" s="15" t="s">
        <v>3118</v>
      </c>
      <c r="C3438" s="15">
        <v>0.443194569791158</v>
      </c>
    </row>
    <row r="3439" ht="15.5" spans="1:3">
      <c r="A3439" s="15" t="s">
        <v>844</v>
      </c>
      <c r="B3439" s="15" t="s">
        <v>1357</v>
      </c>
      <c r="C3439" s="15">
        <v>0.443142786903439</v>
      </c>
    </row>
    <row r="3440" ht="15.5" spans="1:3">
      <c r="A3440" s="15" t="s">
        <v>844</v>
      </c>
      <c r="B3440" s="15" t="s">
        <v>2580</v>
      </c>
      <c r="C3440" s="15">
        <v>0.443124002373805</v>
      </c>
    </row>
    <row r="3441" ht="15.5" spans="1:3">
      <c r="A3441" s="15" t="s">
        <v>844</v>
      </c>
      <c r="B3441" s="15" t="s">
        <v>1008</v>
      </c>
      <c r="C3441" s="15">
        <v>0.442709334152014</v>
      </c>
    </row>
    <row r="3442" ht="15.5" spans="1:3">
      <c r="A3442" s="15" t="s">
        <v>844</v>
      </c>
      <c r="B3442" s="15" t="s">
        <v>3119</v>
      </c>
      <c r="C3442" s="15">
        <v>0.442572496244542</v>
      </c>
    </row>
    <row r="3443" ht="15.5" spans="1:3">
      <c r="A3443" s="15" t="s">
        <v>844</v>
      </c>
      <c r="B3443" s="15" t="s">
        <v>3120</v>
      </c>
      <c r="C3443" s="15">
        <v>0.442455572758601</v>
      </c>
    </row>
    <row r="3444" ht="15.5" spans="1:3">
      <c r="A3444" s="15" t="s">
        <v>844</v>
      </c>
      <c r="B3444" s="15" t="s">
        <v>3121</v>
      </c>
      <c r="C3444" s="15">
        <v>0.442455572758601</v>
      </c>
    </row>
    <row r="3445" ht="15.5" spans="1:3">
      <c r="A3445" s="15" t="s">
        <v>844</v>
      </c>
      <c r="B3445" s="15" t="s">
        <v>3122</v>
      </c>
      <c r="C3445" s="15">
        <v>0.442293637544365</v>
      </c>
    </row>
    <row r="3446" ht="15.5" spans="1:3">
      <c r="A3446" s="15" t="s">
        <v>844</v>
      </c>
      <c r="B3446" s="15" t="s">
        <v>3123</v>
      </c>
      <c r="C3446" s="15">
        <v>0.442117974539175</v>
      </c>
    </row>
    <row r="3447" ht="15.5" spans="1:3">
      <c r="A3447" s="15" t="s">
        <v>844</v>
      </c>
      <c r="B3447" s="15" t="s">
        <v>3124</v>
      </c>
      <c r="C3447" s="15">
        <v>0.441781254593991</v>
      </c>
    </row>
    <row r="3448" ht="15.5" spans="1:3">
      <c r="A3448" s="15" t="s">
        <v>844</v>
      </c>
      <c r="B3448" s="15" t="s">
        <v>3125</v>
      </c>
      <c r="C3448" s="15">
        <v>0.441719605782379</v>
      </c>
    </row>
    <row r="3449" ht="15.5" spans="1:3">
      <c r="A3449" s="15" t="s">
        <v>844</v>
      </c>
      <c r="B3449" s="15" t="s">
        <v>3126</v>
      </c>
      <c r="C3449" s="15">
        <v>0.441719605782379</v>
      </c>
    </row>
    <row r="3450" ht="15.5" spans="1:3">
      <c r="A3450" s="15" t="s">
        <v>844</v>
      </c>
      <c r="B3450" s="15" t="s">
        <v>1252</v>
      </c>
      <c r="C3450" s="15">
        <v>0.441445928869309</v>
      </c>
    </row>
    <row r="3451" ht="15.5" spans="1:3">
      <c r="A3451" s="15" t="s">
        <v>844</v>
      </c>
      <c r="B3451" s="15" t="s">
        <v>1211</v>
      </c>
      <c r="C3451" s="15">
        <v>0.441075283002896</v>
      </c>
    </row>
    <row r="3452" ht="15.5" spans="1:3">
      <c r="A3452" s="15" t="s">
        <v>844</v>
      </c>
      <c r="B3452" s="15" t="s">
        <v>3127</v>
      </c>
      <c r="C3452" s="15">
        <v>0.441041134549897</v>
      </c>
    </row>
    <row r="3453" ht="15.5" spans="1:3">
      <c r="A3453" s="15" t="s">
        <v>844</v>
      </c>
      <c r="B3453" s="15" t="s">
        <v>3128</v>
      </c>
      <c r="C3453" s="15">
        <v>0.440750475095097</v>
      </c>
    </row>
    <row r="3454" ht="15.5" spans="1:3">
      <c r="A3454" s="15" t="s">
        <v>844</v>
      </c>
      <c r="B3454" s="15" t="s">
        <v>3129</v>
      </c>
      <c r="C3454" s="15">
        <v>0.440711724952779</v>
      </c>
    </row>
    <row r="3455" ht="15.5" spans="1:3">
      <c r="A3455" s="15" t="s">
        <v>844</v>
      </c>
      <c r="B3455" s="15" t="s">
        <v>3130</v>
      </c>
      <c r="C3455" s="15">
        <v>0.440568597837926</v>
      </c>
    </row>
    <row r="3456" ht="15.5" spans="1:3">
      <c r="A3456" s="15" t="s">
        <v>844</v>
      </c>
      <c r="B3456" s="15" t="s">
        <v>3131</v>
      </c>
      <c r="C3456" s="15">
        <v>0.440568597837926</v>
      </c>
    </row>
    <row r="3457" ht="15.5" spans="1:3">
      <c r="A3457" s="15" t="s">
        <v>844</v>
      </c>
      <c r="B3457" s="15" t="s">
        <v>3132</v>
      </c>
      <c r="C3457" s="15">
        <v>0.440103936050582</v>
      </c>
    </row>
    <row r="3458" ht="15.5" spans="1:3">
      <c r="A3458" s="15" t="s">
        <v>844</v>
      </c>
      <c r="B3458" s="15" t="s">
        <v>3133</v>
      </c>
      <c r="C3458" s="15">
        <v>0.440103936050582</v>
      </c>
    </row>
    <row r="3459" ht="15.5" spans="1:3">
      <c r="A3459" s="15" t="s">
        <v>844</v>
      </c>
      <c r="B3459" s="15" t="s">
        <v>3134</v>
      </c>
      <c r="C3459" s="15">
        <v>0.43955662519113</v>
      </c>
    </row>
    <row r="3460" ht="15.5" spans="1:3">
      <c r="A3460" s="15" t="s">
        <v>844</v>
      </c>
      <c r="B3460" s="15" t="s">
        <v>3135</v>
      </c>
      <c r="C3460" s="15">
        <v>0.43940561821046</v>
      </c>
    </row>
    <row r="3461" ht="15.5" spans="1:3">
      <c r="A3461" s="15" t="s">
        <v>844</v>
      </c>
      <c r="B3461" s="15" t="s">
        <v>3136</v>
      </c>
      <c r="C3461" s="15">
        <v>0.439300456746169</v>
      </c>
    </row>
    <row r="3462" ht="15.5" spans="1:3">
      <c r="A3462" s="15" t="s">
        <v>844</v>
      </c>
      <c r="B3462" s="15" t="s">
        <v>3137</v>
      </c>
      <c r="C3462" s="15">
        <v>0.439125836500243</v>
      </c>
    </row>
    <row r="3463" ht="15.5" spans="1:3">
      <c r="A3463" s="15" t="s">
        <v>844</v>
      </c>
      <c r="B3463" s="15" t="s">
        <v>3138</v>
      </c>
      <c r="C3463" s="15">
        <v>0.439125836500243</v>
      </c>
    </row>
    <row r="3464" ht="15.5" spans="1:3">
      <c r="A3464" s="15" t="s">
        <v>844</v>
      </c>
      <c r="B3464" s="15" t="s">
        <v>3139</v>
      </c>
      <c r="C3464" s="15">
        <v>0.439053578349589</v>
      </c>
    </row>
    <row r="3465" ht="15.5" spans="1:3">
      <c r="A3465" s="15" t="s">
        <v>844</v>
      </c>
      <c r="B3465" s="15" t="s">
        <v>3140</v>
      </c>
      <c r="C3465" s="15">
        <v>0.439017201887893</v>
      </c>
    </row>
    <row r="3466" ht="15.5" spans="1:3">
      <c r="A3466" s="15" t="s">
        <v>844</v>
      </c>
      <c r="B3466" s="15" t="s">
        <v>1416</v>
      </c>
      <c r="C3466" s="15">
        <v>0.438512796393084</v>
      </c>
    </row>
    <row r="3467" ht="15.5" spans="1:3">
      <c r="A3467" s="15" t="s">
        <v>821</v>
      </c>
      <c r="B3467" s="15" t="s">
        <v>844</v>
      </c>
      <c r="C3467" s="15">
        <v>0.43821149779158</v>
      </c>
    </row>
    <row r="3468" ht="15.5" spans="1:3">
      <c r="A3468" s="15" t="s">
        <v>844</v>
      </c>
      <c r="B3468" s="15" t="s">
        <v>2353</v>
      </c>
      <c r="C3468" s="15">
        <v>0.437661828557497</v>
      </c>
    </row>
    <row r="3469" ht="15.5" spans="1:3">
      <c r="A3469" s="15" t="s">
        <v>844</v>
      </c>
      <c r="B3469" s="15" t="s">
        <v>3141</v>
      </c>
      <c r="C3469" s="15">
        <v>0.437495259623947</v>
      </c>
    </row>
    <row r="3470" ht="15.5" spans="1:3">
      <c r="A3470" s="15" t="s">
        <v>844</v>
      </c>
      <c r="B3470" s="15" t="s">
        <v>3142</v>
      </c>
      <c r="C3470" s="15">
        <v>0.437397178514917</v>
      </c>
    </row>
    <row r="3471" ht="15.5" spans="1:3">
      <c r="A3471" s="15" t="s">
        <v>844</v>
      </c>
      <c r="B3471" s="15" t="s">
        <v>3143</v>
      </c>
      <c r="C3471" s="15">
        <v>0.436961049806867</v>
      </c>
    </row>
    <row r="3472" ht="15.5" spans="1:3">
      <c r="A3472" s="15" t="s">
        <v>844</v>
      </c>
      <c r="B3472" s="15" t="s">
        <v>3144</v>
      </c>
      <c r="C3472" s="15">
        <v>0.436931209847767</v>
      </c>
    </row>
    <row r="3473" ht="15.5" spans="1:3">
      <c r="A3473" s="15" t="s">
        <v>844</v>
      </c>
      <c r="B3473" s="15" t="s">
        <v>3145</v>
      </c>
      <c r="C3473" s="15">
        <v>0.436931209847767</v>
      </c>
    </row>
    <row r="3474" ht="15.5" spans="1:3">
      <c r="A3474" s="15" t="s">
        <v>844</v>
      </c>
      <c r="B3474" s="15" t="s">
        <v>3146</v>
      </c>
      <c r="C3474" s="15">
        <v>0.436865581034573</v>
      </c>
    </row>
    <row r="3475" ht="15.5" spans="1:3">
      <c r="A3475" s="15" t="s">
        <v>844</v>
      </c>
      <c r="B3475" s="15" t="s">
        <v>1935</v>
      </c>
      <c r="C3475" s="15">
        <v>0.43682700957651</v>
      </c>
    </row>
    <row r="3476" ht="15.5" spans="1:3">
      <c r="A3476" s="15" t="s">
        <v>844</v>
      </c>
      <c r="B3476" s="15" t="s">
        <v>3147</v>
      </c>
      <c r="C3476" s="15">
        <v>0.43654397025232</v>
      </c>
    </row>
    <row r="3477" ht="15.5" spans="1:3">
      <c r="A3477" s="15" t="s">
        <v>844</v>
      </c>
      <c r="B3477" s="15" t="s">
        <v>3148</v>
      </c>
      <c r="C3477" s="15">
        <v>0.436382800991315</v>
      </c>
    </row>
    <row r="3478" ht="15.5" spans="1:3">
      <c r="A3478" s="15" t="s">
        <v>844</v>
      </c>
      <c r="B3478" s="15" t="s">
        <v>1943</v>
      </c>
      <c r="C3478" s="15">
        <v>0.436272575991374</v>
      </c>
    </row>
    <row r="3479" ht="15.5" spans="1:3">
      <c r="A3479" s="15" t="s">
        <v>844</v>
      </c>
      <c r="B3479" s="15" t="s">
        <v>3149</v>
      </c>
      <c r="C3479" s="15">
        <v>0.436057077616829</v>
      </c>
    </row>
    <row r="3480" ht="15.5" spans="1:3">
      <c r="A3480" s="15" t="s">
        <v>844</v>
      </c>
      <c r="B3480" s="15" t="s">
        <v>3150</v>
      </c>
      <c r="C3480" s="15">
        <v>0.435877143670235</v>
      </c>
    </row>
    <row r="3481" ht="15.5" spans="1:3">
      <c r="A3481" s="15" t="s">
        <v>844</v>
      </c>
      <c r="B3481" s="15" t="s">
        <v>1496</v>
      </c>
      <c r="C3481" s="15">
        <v>0.435877143670235</v>
      </c>
    </row>
    <row r="3482" ht="15.5" spans="1:3">
      <c r="A3482" s="15" t="s">
        <v>844</v>
      </c>
      <c r="B3482" s="15" t="s">
        <v>3151</v>
      </c>
      <c r="C3482" s="15">
        <v>0.435793605713948</v>
      </c>
    </row>
    <row r="3483" ht="15.5" spans="1:3">
      <c r="A3483" s="15" t="s">
        <v>844</v>
      </c>
      <c r="B3483" s="15" t="s">
        <v>3152</v>
      </c>
      <c r="C3483" s="15">
        <v>0.435666219832014</v>
      </c>
    </row>
    <row r="3484" ht="15.5" spans="1:3">
      <c r="A3484" s="15" t="s">
        <v>844</v>
      </c>
      <c r="B3484" s="15" t="s">
        <v>3153</v>
      </c>
      <c r="C3484" s="15">
        <v>0.435638496308374</v>
      </c>
    </row>
    <row r="3485" ht="15.5" spans="1:3">
      <c r="A3485" s="15" t="s">
        <v>844</v>
      </c>
      <c r="B3485" s="15" t="s">
        <v>1771</v>
      </c>
      <c r="C3485" s="15">
        <v>0.43561994493521</v>
      </c>
    </row>
    <row r="3486" ht="15.5" spans="1:3">
      <c r="A3486" s="15" t="s">
        <v>844</v>
      </c>
      <c r="B3486" s="15" t="s">
        <v>1425</v>
      </c>
      <c r="C3486" s="15">
        <v>0.435076599935488</v>
      </c>
    </row>
    <row r="3487" ht="15.5" spans="1:3">
      <c r="A3487" s="15" t="s">
        <v>844</v>
      </c>
      <c r="B3487" s="15" t="s">
        <v>3154</v>
      </c>
      <c r="C3487" s="15">
        <v>0.43456432810986</v>
      </c>
    </row>
    <row r="3488" ht="15.5" spans="1:3">
      <c r="A3488" s="15" t="s">
        <v>844</v>
      </c>
      <c r="B3488" s="15" t="s">
        <v>3155</v>
      </c>
      <c r="C3488" s="15">
        <v>0.434347605392191</v>
      </c>
    </row>
    <row r="3489" ht="15.5" spans="1:3">
      <c r="A3489" s="15" t="s">
        <v>844</v>
      </c>
      <c r="B3489" s="15" t="s">
        <v>3156</v>
      </c>
      <c r="C3489" s="15">
        <v>0.433469450169462</v>
      </c>
    </row>
    <row r="3490" ht="15.5" spans="1:3">
      <c r="A3490" s="15" t="s">
        <v>844</v>
      </c>
      <c r="B3490" s="15" t="s">
        <v>3157</v>
      </c>
      <c r="C3490" s="15">
        <v>0.433090390834302</v>
      </c>
    </row>
    <row r="3491" ht="15.5" spans="1:3">
      <c r="A3491" s="15" t="s">
        <v>844</v>
      </c>
      <c r="B3491" s="15" t="s">
        <v>3158</v>
      </c>
      <c r="C3491" s="15">
        <v>0.433079127026483</v>
      </c>
    </row>
    <row r="3492" ht="15.5" spans="1:3">
      <c r="A3492" s="15" t="s">
        <v>844</v>
      </c>
      <c r="B3492" s="15" t="s">
        <v>1789</v>
      </c>
      <c r="C3492" s="15">
        <v>0.432871948810732</v>
      </c>
    </row>
    <row r="3493" ht="15.5" spans="1:3">
      <c r="A3493" s="15" t="s">
        <v>844</v>
      </c>
      <c r="B3493" s="15" t="s">
        <v>2382</v>
      </c>
      <c r="C3493" s="15">
        <v>0.432709998551069</v>
      </c>
    </row>
    <row r="3494" ht="15.5" spans="1:3">
      <c r="A3494" s="15" t="s">
        <v>844</v>
      </c>
      <c r="B3494" s="15" t="s">
        <v>3159</v>
      </c>
      <c r="C3494" s="15">
        <v>0.432706830087327</v>
      </c>
    </row>
    <row r="3495" ht="15.5" spans="1:3">
      <c r="A3495" s="15" t="s">
        <v>844</v>
      </c>
      <c r="B3495" s="15" t="s">
        <v>3160</v>
      </c>
      <c r="C3495" s="15">
        <v>0.43240473171479</v>
      </c>
    </row>
    <row r="3496" ht="15.5" spans="1:3">
      <c r="A3496" s="15" t="s">
        <v>844</v>
      </c>
      <c r="B3496" s="15" t="s">
        <v>3161</v>
      </c>
      <c r="C3496" s="15">
        <v>0.432399788729498</v>
      </c>
    </row>
    <row r="3497" ht="15.5" spans="1:3">
      <c r="A3497" s="15" t="s">
        <v>844</v>
      </c>
      <c r="B3497" s="15" t="s">
        <v>3162</v>
      </c>
      <c r="C3497" s="15">
        <v>0.432380460895674</v>
      </c>
    </row>
    <row r="3498" ht="15.5" spans="1:3">
      <c r="A3498" s="15" t="s">
        <v>844</v>
      </c>
      <c r="B3498" s="15" t="s">
        <v>3163</v>
      </c>
      <c r="C3498" s="15">
        <v>0.432294121528118</v>
      </c>
    </row>
    <row r="3499" ht="15.5" spans="1:3">
      <c r="A3499" s="15" t="s">
        <v>844</v>
      </c>
      <c r="B3499" s="15" t="s">
        <v>3164</v>
      </c>
      <c r="C3499" s="15">
        <v>0.431731708427012</v>
      </c>
    </row>
    <row r="3500" ht="15.5" spans="1:3">
      <c r="A3500" s="15" t="s">
        <v>844</v>
      </c>
      <c r="B3500" s="15" t="s">
        <v>1850</v>
      </c>
      <c r="C3500" s="15">
        <v>0.431730361662994</v>
      </c>
    </row>
    <row r="3501" ht="15.5" spans="1:3">
      <c r="A3501" s="15" t="s">
        <v>844</v>
      </c>
      <c r="B3501" s="15" t="s">
        <v>3165</v>
      </c>
      <c r="C3501" s="15">
        <v>0.43169270936521</v>
      </c>
    </row>
    <row r="3502" ht="15.5" spans="1:3">
      <c r="A3502" s="15" t="s">
        <v>844</v>
      </c>
      <c r="B3502" s="15" t="s">
        <v>3166</v>
      </c>
      <c r="C3502" s="15">
        <v>0.431602025051926</v>
      </c>
    </row>
    <row r="3503" ht="15.5" spans="1:3">
      <c r="A3503" s="15" t="s">
        <v>844</v>
      </c>
      <c r="B3503" s="15" t="s">
        <v>3167</v>
      </c>
      <c r="C3503" s="15">
        <v>0.431147504208804</v>
      </c>
    </row>
    <row r="3504" ht="15.5" spans="1:3">
      <c r="A3504" s="15" t="s">
        <v>844</v>
      </c>
      <c r="B3504" s="15" t="s">
        <v>3168</v>
      </c>
      <c r="C3504" s="15">
        <v>0.431020006848365</v>
      </c>
    </row>
    <row r="3505" ht="15.5" spans="1:3">
      <c r="A3505" s="15" t="s">
        <v>844</v>
      </c>
      <c r="B3505" s="15" t="s">
        <v>1296</v>
      </c>
      <c r="C3505" s="15">
        <v>0.430577002517729</v>
      </c>
    </row>
    <row r="3506" ht="15.5" spans="1:3">
      <c r="A3506" s="15" t="s">
        <v>844</v>
      </c>
      <c r="B3506" s="15" t="s">
        <v>3169</v>
      </c>
      <c r="C3506" s="15">
        <v>0.430574552004866</v>
      </c>
    </row>
    <row r="3507" ht="15.5" spans="1:3">
      <c r="A3507" s="15" t="s">
        <v>844</v>
      </c>
      <c r="B3507" s="15" t="s">
        <v>3170</v>
      </c>
      <c r="C3507" s="15">
        <v>0.430265602241876</v>
      </c>
    </row>
    <row r="3508" ht="15.5" spans="1:3">
      <c r="A3508" s="15" t="s">
        <v>844</v>
      </c>
      <c r="B3508" s="15" t="s">
        <v>3171</v>
      </c>
      <c r="C3508" s="15">
        <v>0.430186135744936</v>
      </c>
    </row>
    <row r="3509" ht="15.5" spans="1:3">
      <c r="A3509" s="15" t="s">
        <v>844</v>
      </c>
      <c r="B3509" s="15" t="s">
        <v>1912</v>
      </c>
      <c r="C3509" s="15">
        <v>0.430131678558122</v>
      </c>
    </row>
    <row r="3510" ht="15.5" spans="1:3">
      <c r="A3510" s="15" t="s">
        <v>844</v>
      </c>
      <c r="B3510" s="15" t="s">
        <v>3172</v>
      </c>
      <c r="C3510" s="15">
        <v>0.429293685977214</v>
      </c>
    </row>
    <row r="3511" ht="15.5" spans="1:3">
      <c r="A3511" s="15" t="s">
        <v>844</v>
      </c>
      <c r="B3511" s="15" t="s">
        <v>2298</v>
      </c>
      <c r="C3511" s="15">
        <v>0.429289667444256</v>
      </c>
    </row>
    <row r="3512" ht="15.5" spans="1:3">
      <c r="A3512" s="15" t="s">
        <v>844</v>
      </c>
      <c r="B3512" s="15" t="s">
        <v>3173</v>
      </c>
      <c r="C3512" s="15">
        <v>0.428872491474319</v>
      </c>
    </row>
    <row r="3513" ht="15.5" spans="1:3">
      <c r="A3513" s="15" t="s">
        <v>844</v>
      </c>
      <c r="B3513" s="15" t="s">
        <v>3174</v>
      </c>
      <c r="C3513" s="15">
        <v>0.428798911595889</v>
      </c>
    </row>
    <row r="3514" ht="15.5" spans="1:3">
      <c r="A3514" s="15" t="s">
        <v>844</v>
      </c>
      <c r="B3514" s="15" t="s">
        <v>1883</v>
      </c>
      <c r="C3514" s="15">
        <v>0.428776095411137</v>
      </c>
    </row>
    <row r="3515" ht="15.5" spans="1:3">
      <c r="A3515" s="15" t="s">
        <v>844</v>
      </c>
      <c r="B3515" s="15" t="s">
        <v>3175</v>
      </c>
      <c r="C3515" s="15">
        <v>0.428762099212484</v>
      </c>
    </row>
    <row r="3516" ht="15.5" spans="1:3">
      <c r="A3516" s="15" t="s">
        <v>844</v>
      </c>
      <c r="B3516" s="15" t="s">
        <v>3176</v>
      </c>
      <c r="C3516" s="15">
        <v>0.428760277136823</v>
      </c>
    </row>
    <row r="3517" ht="15.5" spans="1:3">
      <c r="A3517" s="15" t="s">
        <v>844</v>
      </c>
      <c r="B3517" s="15" t="s">
        <v>3177</v>
      </c>
      <c r="C3517" s="15">
        <v>0.428683436108361</v>
      </c>
    </row>
    <row r="3518" ht="15.5" spans="1:3">
      <c r="A3518" s="15" t="s">
        <v>844</v>
      </c>
      <c r="B3518" s="15" t="s">
        <v>3178</v>
      </c>
      <c r="C3518" s="15">
        <v>0.428494664379077</v>
      </c>
    </row>
    <row r="3519" ht="15.5" spans="1:3">
      <c r="A3519" s="15" t="s">
        <v>844</v>
      </c>
      <c r="B3519" s="15" t="s">
        <v>3179</v>
      </c>
      <c r="C3519" s="15">
        <v>0.428447791795922</v>
      </c>
    </row>
    <row r="3520" ht="15.5" spans="1:3">
      <c r="A3520" s="15" t="s">
        <v>844</v>
      </c>
      <c r="B3520" s="15" t="s">
        <v>3180</v>
      </c>
      <c r="C3520" s="15">
        <v>0.428371891462529</v>
      </c>
    </row>
    <row r="3521" ht="15.5" spans="1:3">
      <c r="A3521" s="15" t="s">
        <v>844</v>
      </c>
      <c r="B3521" s="15" t="s">
        <v>3181</v>
      </c>
      <c r="C3521" s="15">
        <v>0.4281857433555</v>
      </c>
    </row>
    <row r="3522" ht="15.5" spans="1:3">
      <c r="A3522" s="15" t="s">
        <v>844</v>
      </c>
      <c r="B3522" s="15" t="s">
        <v>3182</v>
      </c>
      <c r="C3522" s="15">
        <v>0.427830133522175</v>
      </c>
    </row>
    <row r="3523" ht="15.5" spans="1:3">
      <c r="A3523" s="15" t="s">
        <v>3183</v>
      </c>
      <c r="B3523" s="15" t="s">
        <v>844</v>
      </c>
      <c r="C3523" s="15">
        <v>0.42779404892819</v>
      </c>
    </row>
    <row r="3524" ht="15.5" spans="1:3">
      <c r="A3524" s="15" t="s">
        <v>844</v>
      </c>
      <c r="B3524" s="15" t="s">
        <v>3184</v>
      </c>
      <c r="C3524" s="15">
        <v>0.427770812611212</v>
      </c>
    </row>
    <row r="3525" ht="15.5" spans="1:3">
      <c r="A3525" s="15" t="s">
        <v>844</v>
      </c>
      <c r="B3525" s="15" t="s">
        <v>3185</v>
      </c>
      <c r="C3525" s="15">
        <v>0.427769522811682</v>
      </c>
    </row>
    <row r="3526" ht="15.5" spans="1:3">
      <c r="A3526" s="15" t="s">
        <v>844</v>
      </c>
      <c r="B3526" s="15" t="s">
        <v>3186</v>
      </c>
      <c r="C3526" s="15">
        <v>0.427749032617154</v>
      </c>
    </row>
    <row r="3527" ht="15.5" spans="1:3">
      <c r="A3527" s="15" t="s">
        <v>844</v>
      </c>
      <c r="B3527" s="15" t="s">
        <v>3187</v>
      </c>
      <c r="C3527" s="15">
        <v>0.427501554137278</v>
      </c>
    </row>
    <row r="3528" ht="15.5" spans="1:3">
      <c r="A3528" s="15" t="s">
        <v>844</v>
      </c>
      <c r="B3528" s="15" t="s">
        <v>3188</v>
      </c>
      <c r="C3528" s="15">
        <v>0.427500167656449</v>
      </c>
    </row>
    <row r="3529" ht="15.5" spans="1:3">
      <c r="A3529" s="15" t="s">
        <v>844</v>
      </c>
      <c r="B3529" s="15" t="s">
        <v>3189</v>
      </c>
      <c r="C3529" s="15">
        <v>0.426982723238397</v>
      </c>
    </row>
    <row r="3530" ht="15.5" spans="1:3">
      <c r="A3530" s="15" t="s">
        <v>844</v>
      </c>
      <c r="B3530" s="15" t="s">
        <v>3190</v>
      </c>
      <c r="C3530" s="15">
        <v>0.426911479900599</v>
      </c>
    </row>
    <row r="3531" ht="15.5" spans="1:3">
      <c r="A3531" s="15" t="s">
        <v>844</v>
      </c>
      <c r="B3531" s="15" t="s">
        <v>3191</v>
      </c>
      <c r="C3531" s="15">
        <v>0.426905627773704</v>
      </c>
    </row>
    <row r="3532" ht="15.5" spans="1:3">
      <c r="A3532" s="15" t="s">
        <v>844</v>
      </c>
      <c r="B3532" s="15" t="s">
        <v>3192</v>
      </c>
      <c r="C3532" s="15">
        <v>0.426645637567946</v>
      </c>
    </row>
    <row r="3533" ht="15.5" spans="1:3">
      <c r="A3533" s="15" t="s">
        <v>844</v>
      </c>
      <c r="B3533" s="15" t="s">
        <v>3193</v>
      </c>
      <c r="C3533" s="15">
        <v>0.426180059267717</v>
      </c>
    </row>
    <row r="3534" ht="15.5" spans="1:3">
      <c r="A3534" s="15" t="s">
        <v>844</v>
      </c>
      <c r="B3534" s="15" t="s">
        <v>3194</v>
      </c>
      <c r="C3534" s="15">
        <v>0.426159092696423</v>
      </c>
    </row>
    <row r="3535" ht="15.5" spans="1:3">
      <c r="A3535" s="15" t="s">
        <v>844</v>
      </c>
      <c r="B3535" s="15" t="s">
        <v>2038</v>
      </c>
      <c r="C3535" s="15">
        <v>0.42602311535138</v>
      </c>
    </row>
    <row r="3536" ht="15.5" spans="1:3">
      <c r="A3536" s="15" t="s">
        <v>844</v>
      </c>
      <c r="B3536" s="15" t="s">
        <v>3195</v>
      </c>
      <c r="C3536" s="15">
        <v>0.425936049309777</v>
      </c>
    </row>
    <row r="3537" ht="15.5" spans="1:3">
      <c r="A3537" s="15" t="s">
        <v>844</v>
      </c>
      <c r="B3537" s="15" t="s">
        <v>1047</v>
      </c>
      <c r="C3537" s="15">
        <v>0.425584364133061</v>
      </c>
    </row>
    <row r="3538" ht="15.5" spans="1:3">
      <c r="A3538" s="15" t="s">
        <v>844</v>
      </c>
      <c r="B3538" s="15" t="s">
        <v>3196</v>
      </c>
      <c r="C3538" s="15">
        <v>0.425575641363233</v>
      </c>
    </row>
    <row r="3539" ht="15.5" spans="1:3">
      <c r="A3539" s="15" t="s">
        <v>844</v>
      </c>
      <c r="B3539" s="15" t="s">
        <v>3197</v>
      </c>
      <c r="C3539" s="15">
        <v>0.425103476286955</v>
      </c>
    </row>
    <row r="3540" ht="15.5" spans="1:3">
      <c r="A3540" s="15" t="s">
        <v>844</v>
      </c>
      <c r="B3540" s="15" t="s">
        <v>3198</v>
      </c>
      <c r="C3540" s="15">
        <v>0.424643479196412</v>
      </c>
    </row>
    <row r="3541" ht="15.5" spans="1:3">
      <c r="A3541" s="15" t="s">
        <v>844</v>
      </c>
      <c r="B3541" s="15" t="s">
        <v>3199</v>
      </c>
      <c r="C3541" s="15">
        <v>0.424643479196412</v>
      </c>
    </row>
    <row r="3542" ht="15.5" spans="1:3">
      <c r="A3542" s="15" t="s">
        <v>844</v>
      </c>
      <c r="B3542" s="15" t="s">
        <v>937</v>
      </c>
      <c r="C3542" s="15">
        <v>0.424487113474228</v>
      </c>
    </row>
    <row r="3543" ht="15.5" spans="1:3">
      <c r="A3543" s="15" t="s">
        <v>844</v>
      </c>
      <c r="B3543" s="15" t="s">
        <v>3200</v>
      </c>
      <c r="C3543" s="15">
        <v>0.423940656785952</v>
      </c>
    </row>
    <row r="3544" ht="15.5" spans="1:3">
      <c r="A3544" s="15" t="s">
        <v>844</v>
      </c>
      <c r="B3544" s="15" t="s">
        <v>3201</v>
      </c>
      <c r="C3544" s="15">
        <v>0.423137543325154</v>
      </c>
    </row>
    <row r="3545" ht="15.5" spans="1:3">
      <c r="A3545" s="15" t="s">
        <v>844</v>
      </c>
      <c r="B3545" s="15" t="s">
        <v>3202</v>
      </c>
      <c r="C3545" s="15">
        <v>0.423009398555352</v>
      </c>
    </row>
    <row r="3546" ht="15.5" spans="1:3">
      <c r="A3546" s="15" t="s">
        <v>844</v>
      </c>
      <c r="B3546" s="15" t="s">
        <v>2171</v>
      </c>
      <c r="C3546" s="15">
        <v>0.422873710579828</v>
      </c>
    </row>
    <row r="3547" ht="15.5" spans="1:3">
      <c r="A3547" s="15" t="s">
        <v>844</v>
      </c>
      <c r="B3547" s="15" t="s">
        <v>3203</v>
      </c>
      <c r="C3547" s="15">
        <v>0.422842660195003</v>
      </c>
    </row>
    <row r="3548" ht="15.5" spans="1:3">
      <c r="A3548" s="15" t="s">
        <v>844</v>
      </c>
      <c r="B3548" s="15" t="s">
        <v>3204</v>
      </c>
      <c r="C3548" s="15">
        <v>0.422401770184942</v>
      </c>
    </row>
    <row r="3549" ht="15.5" spans="1:3">
      <c r="A3549" s="15" t="s">
        <v>3205</v>
      </c>
      <c r="B3549" s="15" t="s">
        <v>844</v>
      </c>
      <c r="C3549" s="15">
        <v>0.42234835089671</v>
      </c>
    </row>
    <row r="3550" ht="15.5" spans="1:3">
      <c r="A3550" s="15" t="s">
        <v>844</v>
      </c>
      <c r="B3550" s="15" t="s">
        <v>3206</v>
      </c>
      <c r="C3550" s="15">
        <v>0.421857158037434</v>
      </c>
    </row>
    <row r="3551" ht="15.5" spans="1:3">
      <c r="A3551" s="15" t="s">
        <v>844</v>
      </c>
      <c r="B3551" s="15" t="s">
        <v>3207</v>
      </c>
      <c r="C3551" s="15">
        <v>0.421806611198332</v>
      </c>
    </row>
    <row r="3552" ht="15.5" spans="1:3">
      <c r="A3552" s="15" t="s">
        <v>844</v>
      </c>
      <c r="B3552" s="15" t="s">
        <v>3208</v>
      </c>
      <c r="C3552" s="15">
        <v>0.421636035234808</v>
      </c>
    </row>
    <row r="3553" ht="15.5" spans="1:3">
      <c r="A3553" s="15" t="s">
        <v>844</v>
      </c>
      <c r="B3553" s="15" t="s">
        <v>3209</v>
      </c>
      <c r="C3553" s="15">
        <v>0.421636035234808</v>
      </c>
    </row>
    <row r="3554" ht="15.5" spans="1:3">
      <c r="A3554" s="15" t="s">
        <v>844</v>
      </c>
      <c r="B3554" s="15" t="s">
        <v>3210</v>
      </c>
      <c r="C3554" s="15">
        <v>0.421517904909159</v>
      </c>
    </row>
    <row r="3555" ht="15.5" spans="1:3">
      <c r="A3555" s="15" t="s">
        <v>844</v>
      </c>
      <c r="B3555" s="15" t="s">
        <v>3211</v>
      </c>
      <c r="C3555" s="15">
        <v>0.421517904909159</v>
      </c>
    </row>
    <row r="3556" ht="15.5" spans="1:3">
      <c r="A3556" s="15" t="s">
        <v>844</v>
      </c>
      <c r="B3556" s="15" t="s">
        <v>3212</v>
      </c>
      <c r="C3556" s="15">
        <v>0.420958558122515</v>
      </c>
    </row>
    <row r="3557" ht="15.5" spans="1:3">
      <c r="A3557" s="15" t="s">
        <v>844</v>
      </c>
      <c r="B3557" s="15" t="s">
        <v>1146</v>
      </c>
      <c r="C3557" s="15">
        <v>0.420548975254231</v>
      </c>
    </row>
    <row r="3558" ht="15.5" spans="1:3">
      <c r="A3558" s="15" t="s">
        <v>844</v>
      </c>
      <c r="B3558" s="15" t="s">
        <v>3213</v>
      </c>
      <c r="C3558" s="15">
        <v>0.420194824739357</v>
      </c>
    </row>
    <row r="3559" ht="15.5" spans="1:3">
      <c r="A3559" s="15" t="s">
        <v>844</v>
      </c>
      <c r="B3559" s="15" t="s">
        <v>3214</v>
      </c>
      <c r="C3559" s="15">
        <v>0.420194824739357</v>
      </c>
    </row>
    <row r="3560" ht="15.5" spans="1:3">
      <c r="A3560" s="15" t="s">
        <v>844</v>
      </c>
      <c r="B3560" s="15" t="s">
        <v>3215</v>
      </c>
      <c r="C3560" s="15">
        <v>0.419386438662506</v>
      </c>
    </row>
    <row r="3561" ht="15.5" spans="1:3">
      <c r="A3561" s="15" t="s">
        <v>844</v>
      </c>
      <c r="B3561" s="15" t="s">
        <v>3216</v>
      </c>
      <c r="C3561" s="15">
        <v>0.41888865209661</v>
      </c>
    </row>
    <row r="3562" ht="15.5" spans="1:3">
      <c r="A3562" s="15" t="s">
        <v>844</v>
      </c>
      <c r="B3562" s="15" t="s">
        <v>3217</v>
      </c>
      <c r="C3562" s="15">
        <v>0.418558658688</v>
      </c>
    </row>
    <row r="3563" ht="15.5" spans="1:3">
      <c r="A3563" s="15" t="s">
        <v>844</v>
      </c>
      <c r="B3563" s="15" t="s">
        <v>1933</v>
      </c>
      <c r="C3563" s="15">
        <v>0.417996856003219</v>
      </c>
    </row>
    <row r="3564" ht="15.5" spans="1:3">
      <c r="A3564" s="15" t="s">
        <v>844</v>
      </c>
      <c r="B3564" s="15" t="s">
        <v>3218</v>
      </c>
      <c r="C3564" s="15">
        <v>0.417827137586246</v>
      </c>
    </row>
    <row r="3565" ht="15.5" spans="1:3">
      <c r="A3565" s="15" t="s">
        <v>844</v>
      </c>
      <c r="B3565" s="15" t="s">
        <v>3219</v>
      </c>
      <c r="C3565" s="15">
        <v>0.417615118308423</v>
      </c>
    </row>
    <row r="3566" ht="15.5" spans="1:3">
      <c r="A3566" s="15" t="s">
        <v>844</v>
      </c>
      <c r="B3566" s="15" t="s">
        <v>3220</v>
      </c>
      <c r="C3566" s="15">
        <v>0.41745202173002</v>
      </c>
    </row>
    <row r="3567" ht="15.5" spans="1:3">
      <c r="A3567" s="15" t="s">
        <v>844</v>
      </c>
      <c r="B3567" s="15" t="s">
        <v>3221</v>
      </c>
      <c r="C3567" s="15">
        <v>0.417368751882364</v>
      </c>
    </row>
    <row r="3568" ht="15.5" spans="1:3">
      <c r="A3568" s="15" t="s">
        <v>844</v>
      </c>
      <c r="B3568" s="15" t="s">
        <v>3222</v>
      </c>
      <c r="C3568" s="15">
        <v>0.417363431640223</v>
      </c>
    </row>
    <row r="3569" ht="15.5" spans="1:3">
      <c r="A3569" s="15" t="s">
        <v>844</v>
      </c>
      <c r="B3569" s="15" t="s">
        <v>3223</v>
      </c>
      <c r="C3569" s="15">
        <v>0.417308775779811</v>
      </c>
    </row>
    <row r="3570" ht="15.5" spans="1:3">
      <c r="A3570" s="15" t="s">
        <v>844</v>
      </c>
      <c r="B3570" s="15" t="s">
        <v>3224</v>
      </c>
      <c r="C3570" s="15">
        <v>0.416863113688206</v>
      </c>
    </row>
    <row r="3571" ht="15.5" spans="1:3">
      <c r="A3571" s="15" t="s">
        <v>844</v>
      </c>
      <c r="B3571" s="15" t="s">
        <v>1386</v>
      </c>
      <c r="C3571" s="15">
        <v>0.416845801812896</v>
      </c>
    </row>
    <row r="3572" ht="15.5" spans="1:3">
      <c r="A3572" s="15" t="s">
        <v>1538</v>
      </c>
      <c r="B3572" s="15" t="s">
        <v>844</v>
      </c>
      <c r="C3572" s="15">
        <v>0.416845801812896</v>
      </c>
    </row>
    <row r="3573" ht="15.5" spans="1:3">
      <c r="A3573" s="15" t="s">
        <v>844</v>
      </c>
      <c r="B3573" s="15" t="s">
        <v>3225</v>
      </c>
      <c r="C3573" s="15">
        <v>0.416724056146647</v>
      </c>
    </row>
    <row r="3574" ht="15.5" spans="1:3">
      <c r="A3574" s="15" t="s">
        <v>844</v>
      </c>
      <c r="B3574" s="15" t="s">
        <v>3226</v>
      </c>
      <c r="C3574" s="15">
        <v>0.416601738105974</v>
      </c>
    </row>
    <row r="3575" ht="15.5" spans="1:3">
      <c r="A3575" s="15" t="s">
        <v>844</v>
      </c>
      <c r="B3575" s="15" t="s">
        <v>3227</v>
      </c>
      <c r="C3575" s="15">
        <v>0.416590057730866</v>
      </c>
    </row>
    <row r="3576" ht="15.5" spans="1:3">
      <c r="A3576" s="15" t="s">
        <v>844</v>
      </c>
      <c r="B3576" s="15" t="s">
        <v>930</v>
      </c>
      <c r="C3576" s="15">
        <v>0.416361897040467</v>
      </c>
    </row>
    <row r="3577" ht="15.5" spans="1:3">
      <c r="A3577" s="15" t="s">
        <v>844</v>
      </c>
      <c r="B3577" s="15" t="s">
        <v>3228</v>
      </c>
      <c r="C3577" s="15">
        <v>0.416293432965357</v>
      </c>
    </row>
    <row r="3578" ht="15.5" spans="1:3">
      <c r="A3578" s="15" t="s">
        <v>844</v>
      </c>
      <c r="B3578" s="15" t="s">
        <v>878</v>
      </c>
      <c r="C3578" s="15">
        <v>0.415983034976592</v>
      </c>
    </row>
    <row r="3579" ht="15.5" spans="1:3">
      <c r="A3579" s="15" t="s">
        <v>844</v>
      </c>
      <c r="B3579" s="15" t="s">
        <v>3229</v>
      </c>
      <c r="C3579" s="15">
        <v>0.415832690192303</v>
      </c>
    </row>
    <row r="3580" ht="15.5" spans="1:3">
      <c r="A3580" s="15" t="s">
        <v>844</v>
      </c>
      <c r="B3580" s="15" t="s">
        <v>1339</v>
      </c>
      <c r="C3580" s="15">
        <v>0.4157783761702</v>
      </c>
    </row>
    <row r="3581" ht="15.5" spans="1:3">
      <c r="A3581" s="15" t="s">
        <v>844</v>
      </c>
      <c r="B3581" s="15" t="s">
        <v>890</v>
      </c>
      <c r="C3581" s="15">
        <v>0.415606404587011</v>
      </c>
    </row>
    <row r="3582" ht="15.5" spans="1:3">
      <c r="A3582" s="15" t="s">
        <v>844</v>
      </c>
      <c r="B3582" s="15" t="s">
        <v>3230</v>
      </c>
      <c r="C3582" s="15">
        <v>0.415537776784769</v>
      </c>
    </row>
    <row r="3583" ht="15.5" spans="1:3">
      <c r="A3583" s="15" t="s">
        <v>844</v>
      </c>
      <c r="B3583" s="15" t="s">
        <v>3231</v>
      </c>
      <c r="C3583" s="15">
        <v>0.415485055121823</v>
      </c>
    </row>
    <row r="3584" ht="15.5" spans="1:3">
      <c r="A3584" s="15" t="s">
        <v>844</v>
      </c>
      <c r="B3584" s="15" t="s">
        <v>3232</v>
      </c>
      <c r="C3584" s="15">
        <v>0.415213142527857</v>
      </c>
    </row>
    <row r="3585" ht="15.5" spans="1:3">
      <c r="A3585" s="15" t="s">
        <v>844</v>
      </c>
      <c r="B3585" s="15" t="s">
        <v>3233</v>
      </c>
      <c r="C3585" s="15">
        <v>0.414952115394425</v>
      </c>
    </row>
    <row r="3586" ht="15.5" spans="1:3">
      <c r="A3586" s="15" t="s">
        <v>844</v>
      </c>
      <c r="B3586" s="15" t="s">
        <v>3234</v>
      </c>
      <c r="C3586" s="15">
        <v>0.414952115394425</v>
      </c>
    </row>
    <row r="3587" ht="15.5" spans="1:3">
      <c r="A3587" s="15" t="s">
        <v>844</v>
      </c>
      <c r="B3587" s="15" t="s">
        <v>2310</v>
      </c>
      <c r="C3587" s="15">
        <v>0.414874860630128</v>
      </c>
    </row>
    <row r="3588" ht="15.5" spans="1:3">
      <c r="A3588" s="15" t="s">
        <v>844</v>
      </c>
      <c r="B3588" s="15" t="s">
        <v>845</v>
      </c>
      <c r="C3588" s="15">
        <v>0.414810639577077</v>
      </c>
    </row>
    <row r="3589" ht="15.5" spans="1:3">
      <c r="A3589" s="15" t="s">
        <v>844</v>
      </c>
      <c r="B3589" s="15" t="s">
        <v>3235</v>
      </c>
      <c r="C3589" s="15">
        <v>0.414737963652021</v>
      </c>
    </row>
    <row r="3590" ht="15.5" spans="1:3">
      <c r="A3590" s="15" t="s">
        <v>844</v>
      </c>
      <c r="B3590" s="15" t="s">
        <v>3236</v>
      </c>
      <c r="C3590" s="15">
        <v>0.414737963652021</v>
      </c>
    </row>
    <row r="3591" ht="15.5" spans="1:3">
      <c r="A3591" s="15" t="s">
        <v>844</v>
      </c>
      <c r="B3591" s="15" t="s">
        <v>3237</v>
      </c>
      <c r="C3591" s="15">
        <v>0.414458187826357</v>
      </c>
    </row>
    <row r="3592" ht="15.5" spans="1:3">
      <c r="A3592" s="15" t="s">
        <v>844</v>
      </c>
      <c r="B3592" s="15" t="s">
        <v>3238</v>
      </c>
      <c r="C3592" s="15">
        <v>0.41440026506212</v>
      </c>
    </row>
    <row r="3593" ht="15.5" spans="1:3">
      <c r="A3593" s="15" t="s">
        <v>844</v>
      </c>
      <c r="B3593" s="15" t="s">
        <v>1731</v>
      </c>
      <c r="C3593" s="15">
        <v>0.414336382289965</v>
      </c>
    </row>
    <row r="3594" ht="15.5" spans="1:3">
      <c r="A3594" s="15" t="s">
        <v>844</v>
      </c>
      <c r="B3594" s="15" t="s">
        <v>3239</v>
      </c>
      <c r="C3594" s="15">
        <v>0.414334663421686</v>
      </c>
    </row>
    <row r="3595" ht="15.5" spans="1:3">
      <c r="A3595" s="15" t="s">
        <v>844</v>
      </c>
      <c r="B3595" s="15" t="s">
        <v>3240</v>
      </c>
      <c r="C3595" s="15">
        <v>0.414281480790477</v>
      </c>
    </row>
    <row r="3596" ht="15.5" spans="1:3">
      <c r="A3596" s="15" t="s">
        <v>844</v>
      </c>
      <c r="B3596" s="15" t="s">
        <v>3241</v>
      </c>
      <c r="C3596" s="15">
        <v>0.414057213887958</v>
      </c>
    </row>
    <row r="3597" ht="15.5" spans="1:3">
      <c r="A3597" s="15" t="s">
        <v>844</v>
      </c>
      <c r="B3597" s="15" t="s">
        <v>3242</v>
      </c>
      <c r="C3597" s="15">
        <v>0.413869019223032</v>
      </c>
    </row>
    <row r="3598" ht="15.5" spans="1:3">
      <c r="A3598" s="15" t="s">
        <v>844</v>
      </c>
      <c r="B3598" s="15" t="s">
        <v>3243</v>
      </c>
      <c r="C3598" s="15">
        <v>0.413779789848866</v>
      </c>
    </row>
    <row r="3599" ht="15.5" spans="1:3">
      <c r="A3599" s="15" t="s">
        <v>844</v>
      </c>
      <c r="B3599" s="15" t="s">
        <v>3244</v>
      </c>
      <c r="C3599" s="15">
        <v>0.413689810105422</v>
      </c>
    </row>
    <row r="3600" ht="15.5" spans="1:3">
      <c r="A3600" s="15" t="s">
        <v>844</v>
      </c>
      <c r="B3600" s="15" t="s">
        <v>3245</v>
      </c>
      <c r="C3600" s="15">
        <v>0.413689810105422</v>
      </c>
    </row>
    <row r="3601" ht="15.5" spans="1:3">
      <c r="A3601" s="15" t="s">
        <v>844</v>
      </c>
      <c r="B3601" s="15" t="s">
        <v>3246</v>
      </c>
      <c r="C3601" s="15">
        <v>0.413462414121436</v>
      </c>
    </row>
    <row r="3602" ht="15.5" spans="1:3">
      <c r="A3602" s="15" t="s">
        <v>844</v>
      </c>
      <c r="B3602" s="15" t="s">
        <v>3247</v>
      </c>
      <c r="C3602" s="15">
        <v>0.413137899536748</v>
      </c>
    </row>
    <row r="3603" ht="15.5" spans="1:3">
      <c r="A3603" s="15" t="s">
        <v>844</v>
      </c>
      <c r="B3603" s="15" t="s">
        <v>3248</v>
      </c>
      <c r="C3603" s="15">
        <v>0.413128720178573</v>
      </c>
    </row>
    <row r="3604" ht="15.5" spans="1:3">
      <c r="A3604" s="15" t="s">
        <v>844</v>
      </c>
      <c r="B3604" s="15" t="s">
        <v>3249</v>
      </c>
      <c r="C3604" s="15">
        <v>0.41303631541548</v>
      </c>
    </row>
    <row r="3605" ht="15.5" spans="1:3">
      <c r="A3605" s="15" t="s">
        <v>844</v>
      </c>
      <c r="B3605" s="15" t="s">
        <v>3250</v>
      </c>
      <c r="C3605" s="15">
        <v>0.412880791159041</v>
      </c>
    </row>
    <row r="3606" ht="15.5" spans="1:3">
      <c r="A3606" s="15" t="s">
        <v>844</v>
      </c>
      <c r="B3606" s="15" t="s">
        <v>3251</v>
      </c>
      <c r="C3606" s="15">
        <v>0.412818009275158</v>
      </c>
    </row>
    <row r="3607" ht="15.5" spans="1:3">
      <c r="A3607" s="15" t="s">
        <v>844</v>
      </c>
      <c r="B3607" s="15" t="s">
        <v>3252</v>
      </c>
      <c r="C3607" s="15">
        <v>0.41276925242545</v>
      </c>
    </row>
    <row r="3608" ht="15.5" spans="1:3">
      <c r="A3608" s="15" t="s">
        <v>844</v>
      </c>
      <c r="B3608" s="15" t="s">
        <v>3253</v>
      </c>
      <c r="C3608" s="15">
        <v>0.412692749995885</v>
      </c>
    </row>
    <row r="3609" ht="15.5" spans="1:3">
      <c r="A3609" s="15" t="s">
        <v>844</v>
      </c>
      <c r="B3609" s="15" t="s">
        <v>3254</v>
      </c>
      <c r="C3609" s="15">
        <v>0.412617281173864</v>
      </c>
    </row>
    <row r="3610" ht="15.5" spans="1:3">
      <c r="A3610" s="15" t="s">
        <v>844</v>
      </c>
      <c r="B3610" s="15" t="s">
        <v>3255</v>
      </c>
      <c r="C3610" s="15">
        <v>0.412452542502011</v>
      </c>
    </row>
    <row r="3611" ht="15.5" spans="1:3">
      <c r="A3611" s="15" t="s">
        <v>844</v>
      </c>
      <c r="B3611" s="15" t="s">
        <v>1835</v>
      </c>
      <c r="C3611" s="15">
        <v>0.412059057804876</v>
      </c>
    </row>
    <row r="3612" ht="15.5" spans="1:3">
      <c r="A3612" s="15" t="s">
        <v>844</v>
      </c>
      <c r="B3612" s="15" t="s">
        <v>3256</v>
      </c>
      <c r="C3612" s="15">
        <v>0.412021449838697</v>
      </c>
    </row>
    <row r="3613" ht="15.5" spans="1:3">
      <c r="A3613" s="15" t="s">
        <v>844</v>
      </c>
      <c r="B3613" s="15" t="s">
        <v>1210</v>
      </c>
      <c r="C3613" s="15">
        <v>0.411717657865032</v>
      </c>
    </row>
    <row r="3614" ht="15.5" spans="1:3">
      <c r="A3614" s="15" t="s">
        <v>844</v>
      </c>
      <c r="B3614" s="15" t="s">
        <v>3257</v>
      </c>
      <c r="C3614" s="15">
        <v>0.411598648533399</v>
      </c>
    </row>
    <row r="3615" ht="15.5" spans="1:3">
      <c r="A3615" s="15" t="s">
        <v>844</v>
      </c>
      <c r="B3615" s="15" t="s">
        <v>3258</v>
      </c>
      <c r="C3615" s="15">
        <v>0.411536177646889</v>
      </c>
    </row>
    <row r="3616" ht="15.5" spans="1:3">
      <c r="A3616" s="15" t="s">
        <v>844</v>
      </c>
      <c r="B3616" s="15" t="s">
        <v>3259</v>
      </c>
      <c r="C3616" s="15">
        <v>0.411380208944741</v>
      </c>
    </row>
    <row r="3617" ht="15.5" spans="1:3">
      <c r="A3617" s="15" t="s">
        <v>844</v>
      </c>
      <c r="B3617" s="15" t="s">
        <v>833</v>
      </c>
      <c r="C3617" s="15">
        <v>0.410848611788229</v>
      </c>
    </row>
    <row r="3618" ht="15.5" spans="1:3">
      <c r="A3618" s="15" t="s">
        <v>1014</v>
      </c>
      <c r="B3618" s="15" t="s">
        <v>844</v>
      </c>
      <c r="C3618" s="15">
        <v>0.410568880658767</v>
      </c>
    </row>
    <row r="3619" ht="15.5" spans="1:3">
      <c r="A3619" s="15" t="s">
        <v>844</v>
      </c>
      <c r="B3619" s="15" t="s">
        <v>3260</v>
      </c>
      <c r="C3619" s="15">
        <v>0.410357634094769</v>
      </c>
    </row>
    <row r="3620" ht="15.5" spans="1:3">
      <c r="A3620" s="15" t="s">
        <v>844</v>
      </c>
      <c r="B3620" s="15" t="s">
        <v>3261</v>
      </c>
      <c r="C3620" s="15">
        <v>0.410344129750535</v>
      </c>
    </row>
    <row r="3621" ht="15.5" spans="1:3">
      <c r="A3621" s="15" t="s">
        <v>844</v>
      </c>
      <c r="B3621" s="15" t="s">
        <v>3262</v>
      </c>
      <c r="C3621" s="15">
        <v>0.410244092494739</v>
      </c>
    </row>
    <row r="3622" ht="15.5" spans="1:3">
      <c r="A3622" s="15" t="s">
        <v>844</v>
      </c>
      <c r="B3622" s="15" t="s">
        <v>3263</v>
      </c>
      <c r="C3622" s="15">
        <v>0.410140051534393</v>
      </c>
    </row>
    <row r="3623" ht="15.5" spans="1:3">
      <c r="A3623" s="15" t="s">
        <v>844</v>
      </c>
      <c r="B3623" s="15" t="s">
        <v>3264</v>
      </c>
      <c r="C3623" s="15">
        <v>0.410000137467605</v>
      </c>
    </row>
    <row r="3624" ht="15.5" spans="1:3">
      <c r="A3624" s="15" t="s">
        <v>844</v>
      </c>
      <c r="B3624" s="15" t="s">
        <v>3265</v>
      </c>
      <c r="C3624" s="15">
        <v>0.409984830759997</v>
      </c>
    </row>
    <row r="3625" ht="15.5" spans="1:3">
      <c r="A3625" s="15" t="s">
        <v>844</v>
      </c>
      <c r="B3625" s="15" t="s">
        <v>3266</v>
      </c>
      <c r="C3625" s="15">
        <v>0.409891606889169</v>
      </c>
    </row>
    <row r="3626" ht="15.5" spans="1:3">
      <c r="A3626" s="15" t="s">
        <v>844</v>
      </c>
      <c r="B3626" s="15" t="s">
        <v>3267</v>
      </c>
      <c r="C3626" s="15">
        <v>0.409815401493208</v>
      </c>
    </row>
    <row r="3627" ht="15.5" spans="1:3">
      <c r="A3627" s="15" t="s">
        <v>844</v>
      </c>
      <c r="B3627" s="15" t="s">
        <v>3268</v>
      </c>
      <c r="C3627" s="15">
        <v>0.409785440012116</v>
      </c>
    </row>
    <row r="3628" ht="15.5" spans="1:3">
      <c r="A3628" s="15" t="s">
        <v>844</v>
      </c>
      <c r="B3628" s="15" t="s">
        <v>3269</v>
      </c>
      <c r="C3628" s="15">
        <v>0.4097555328903</v>
      </c>
    </row>
    <row r="3629" ht="15.5" spans="1:3">
      <c r="A3629" s="15" t="s">
        <v>844</v>
      </c>
      <c r="B3629" s="15" t="s">
        <v>3270</v>
      </c>
      <c r="C3629" s="15">
        <v>0.409692576798599</v>
      </c>
    </row>
    <row r="3630" ht="15.5" spans="1:3">
      <c r="A3630" s="15" t="s">
        <v>844</v>
      </c>
      <c r="B3630" s="15" t="s">
        <v>3271</v>
      </c>
      <c r="C3630" s="15">
        <v>0.409662254123459</v>
      </c>
    </row>
    <row r="3631" ht="15.5" spans="1:3">
      <c r="A3631" s="15" t="s">
        <v>844</v>
      </c>
      <c r="B3631" s="15" t="s">
        <v>3272</v>
      </c>
      <c r="C3631" s="15">
        <v>0.409381214403192</v>
      </c>
    </row>
    <row r="3632" ht="15.5" spans="1:3">
      <c r="A3632" s="15" t="s">
        <v>844</v>
      </c>
      <c r="B3632" s="15" t="s">
        <v>3273</v>
      </c>
      <c r="C3632" s="15">
        <v>0.409293422606667</v>
      </c>
    </row>
    <row r="3633" ht="15.5" spans="1:3">
      <c r="A3633" s="15" t="s">
        <v>844</v>
      </c>
      <c r="B3633" s="15" t="s">
        <v>3274</v>
      </c>
      <c r="C3633" s="15">
        <v>0.409279500321937</v>
      </c>
    </row>
    <row r="3634" ht="15.5" spans="1:3">
      <c r="A3634" s="15" t="s">
        <v>844</v>
      </c>
      <c r="B3634" s="15" t="s">
        <v>3275</v>
      </c>
      <c r="C3634" s="15">
        <v>0.409200246915632</v>
      </c>
    </row>
    <row r="3635" ht="15.5" spans="1:3">
      <c r="A3635" s="15" t="s">
        <v>844</v>
      </c>
      <c r="B3635" s="15" t="s">
        <v>3276</v>
      </c>
      <c r="C3635" s="15">
        <v>0.408915029344058</v>
      </c>
    </row>
    <row r="3636" ht="15.5" spans="1:3">
      <c r="A3636" s="15" t="s">
        <v>844</v>
      </c>
      <c r="B3636" s="15" t="s">
        <v>3277</v>
      </c>
      <c r="C3636" s="15">
        <v>0.408881847939411</v>
      </c>
    </row>
    <row r="3637" ht="15.5" spans="1:3">
      <c r="A3637" s="15" t="s">
        <v>844</v>
      </c>
      <c r="B3637" s="15" t="s">
        <v>3278</v>
      </c>
      <c r="C3637" s="15">
        <v>0.408680908298131</v>
      </c>
    </row>
    <row r="3638" ht="15.5" spans="1:3">
      <c r="A3638" s="15" t="s">
        <v>844</v>
      </c>
      <c r="B3638" s="15" t="s">
        <v>3279</v>
      </c>
      <c r="C3638" s="15">
        <v>0.408472008593964</v>
      </c>
    </row>
    <row r="3639" ht="15.5" spans="1:3">
      <c r="A3639" s="15" t="s">
        <v>844</v>
      </c>
      <c r="B3639" s="15" t="s">
        <v>3280</v>
      </c>
      <c r="C3639" s="15">
        <v>0.408197459787108</v>
      </c>
    </row>
    <row r="3640" ht="15.5" spans="1:3">
      <c r="A3640" s="15" t="s">
        <v>844</v>
      </c>
      <c r="B3640" s="15" t="s">
        <v>3281</v>
      </c>
      <c r="C3640" s="15">
        <v>0.408197459787108</v>
      </c>
    </row>
    <row r="3641" ht="15.5" spans="1:3">
      <c r="A3641" s="15" t="s">
        <v>844</v>
      </c>
      <c r="B3641" s="15" t="s">
        <v>3282</v>
      </c>
      <c r="C3641" s="15">
        <v>0.408189062996386</v>
      </c>
    </row>
    <row r="3642" ht="15.5" spans="1:3">
      <c r="A3642" s="15" t="s">
        <v>844</v>
      </c>
      <c r="B3642" s="15" t="s">
        <v>3283</v>
      </c>
      <c r="C3642" s="15">
        <v>0.40817034679876</v>
      </c>
    </row>
    <row r="3643" ht="15.5" spans="1:3">
      <c r="A3643" s="15" t="s">
        <v>844</v>
      </c>
      <c r="B3643" s="15" t="s">
        <v>3284</v>
      </c>
      <c r="C3643" s="15">
        <v>0.407980897350817</v>
      </c>
    </row>
    <row r="3644" ht="15.5" spans="1:3">
      <c r="A3644" s="15" t="s">
        <v>844</v>
      </c>
      <c r="B3644" s="15" t="s">
        <v>3285</v>
      </c>
      <c r="C3644" s="15">
        <v>0.407980897350817</v>
      </c>
    </row>
    <row r="3645" ht="15.5" spans="1:3">
      <c r="A3645" s="15" t="s">
        <v>844</v>
      </c>
      <c r="B3645" s="15" t="s">
        <v>3286</v>
      </c>
      <c r="C3645" s="15">
        <v>0.4078537408999</v>
      </c>
    </row>
    <row r="3646" ht="15.5" spans="1:3">
      <c r="A3646" s="15" t="s">
        <v>844</v>
      </c>
      <c r="B3646" s="15" t="s">
        <v>3287</v>
      </c>
      <c r="C3646" s="15">
        <v>0.407789084650189</v>
      </c>
    </row>
    <row r="3647" ht="15.5" spans="1:3">
      <c r="A3647" s="15" t="s">
        <v>844</v>
      </c>
      <c r="B3647" s="15" t="s">
        <v>3288</v>
      </c>
      <c r="C3647" s="15">
        <v>0.407561341756563</v>
      </c>
    </row>
    <row r="3648" ht="15.5" spans="1:3">
      <c r="A3648" s="15" t="s">
        <v>844</v>
      </c>
      <c r="B3648" s="15" t="s">
        <v>3289</v>
      </c>
      <c r="C3648" s="15">
        <v>0.407485270435047</v>
      </c>
    </row>
    <row r="3649" ht="15.5" spans="1:3">
      <c r="A3649" s="15" t="s">
        <v>844</v>
      </c>
      <c r="B3649" s="15" t="s">
        <v>3290</v>
      </c>
      <c r="C3649" s="15">
        <v>0.407382527702882</v>
      </c>
    </row>
    <row r="3650" ht="15.5" spans="1:3">
      <c r="A3650" s="15" t="s">
        <v>844</v>
      </c>
      <c r="B3650" s="15" t="s">
        <v>2324</v>
      </c>
      <c r="C3650" s="15">
        <v>0.407337239594218</v>
      </c>
    </row>
    <row r="3651" ht="15.5" spans="1:3">
      <c r="A3651" s="15" t="s">
        <v>844</v>
      </c>
      <c r="B3651" s="15" t="s">
        <v>3291</v>
      </c>
      <c r="C3651" s="15">
        <v>0.407337239594218</v>
      </c>
    </row>
    <row r="3652" ht="15.5" spans="1:3">
      <c r="A3652" s="15" t="s">
        <v>844</v>
      </c>
      <c r="B3652" s="15" t="s">
        <v>3292</v>
      </c>
      <c r="C3652" s="15">
        <v>0.407063891798404</v>
      </c>
    </row>
    <row r="3653" ht="15.5" spans="1:3">
      <c r="A3653" s="15" t="s">
        <v>844</v>
      </c>
      <c r="B3653" s="15" t="s">
        <v>3293</v>
      </c>
      <c r="C3653" s="15">
        <v>0.406897238691552</v>
      </c>
    </row>
    <row r="3654" ht="15.5" spans="1:3">
      <c r="A3654" s="15" t="s">
        <v>844</v>
      </c>
      <c r="B3654" s="15" t="s">
        <v>3294</v>
      </c>
      <c r="C3654" s="15">
        <v>0.406771952990564</v>
      </c>
    </row>
    <row r="3655" ht="15.5" spans="1:3">
      <c r="A3655" s="15" t="s">
        <v>844</v>
      </c>
      <c r="B3655" s="15" t="s">
        <v>3295</v>
      </c>
      <c r="C3655" s="15">
        <v>0.406693882234328</v>
      </c>
    </row>
    <row r="3656" ht="15.5" spans="1:3">
      <c r="A3656" s="15" t="s">
        <v>844</v>
      </c>
      <c r="B3656" s="15" t="s">
        <v>3296</v>
      </c>
      <c r="C3656" s="15">
        <v>0.4066060780745</v>
      </c>
    </row>
    <row r="3657" ht="15.5" spans="1:3">
      <c r="A3657" s="15" t="s">
        <v>844</v>
      </c>
      <c r="B3657" s="15" t="s">
        <v>3297</v>
      </c>
      <c r="C3657" s="15">
        <v>0.406307935674289</v>
      </c>
    </row>
    <row r="3658" ht="15.5" spans="1:3">
      <c r="A3658" s="15" t="s">
        <v>844</v>
      </c>
      <c r="B3658" s="15" t="s">
        <v>3298</v>
      </c>
      <c r="C3658" s="15">
        <v>0.406293015791587</v>
      </c>
    </row>
    <row r="3659" ht="15.5" spans="1:3">
      <c r="A3659" s="15" t="s">
        <v>844</v>
      </c>
      <c r="B3659" s="15" t="s">
        <v>3299</v>
      </c>
      <c r="C3659" s="15">
        <v>0.406222781731427</v>
      </c>
    </row>
    <row r="3660" ht="15.5" spans="1:3">
      <c r="A3660" s="15" t="s">
        <v>844</v>
      </c>
      <c r="B3660" s="15" t="s">
        <v>2296</v>
      </c>
      <c r="C3660" s="15">
        <v>0.406187544877803</v>
      </c>
    </row>
    <row r="3661" ht="15.5" spans="1:3">
      <c r="A3661" s="15" t="s">
        <v>844</v>
      </c>
      <c r="B3661" s="15" t="s">
        <v>3300</v>
      </c>
      <c r="C3661" s="15">
        <v>0.406051604899925</v>
      </c>
    </row>
    <row r="3662" ht="15.5" spans="1:3">
      <c r="A3662" s="15" t="s">
        <v>844</v>
      </c>
      <c r="B3662" s="15" t="s">
        <v>1655</v>
      </c>
      <c r="C3662" s="15">
        <v>0.405936346281686</v>
      </c>
    </row>
    <row r="3663" ht="15.5" spans="1:3">
      <c r="A3663" s="15" t="s">
        <v>844</v>
      </c>
      <c r="B3663" s="15" t="s">
        <v>3301</v>
      </c>
      <c r="C3663" s="15">
        <v>0.405892970789117</v>
      </c>
    </row>
    <row r="3664" ht="15.5" spans="1:3">
      <c r="A3664" s="15" t="s">
        <v>844</v>
      </c>
      <c r="B3664" s="15" t="s">
        <v>3302</v>
      </c>
      <c r="C3664" s="15">
        <v>0.405886260506126</v>
      </c>
    </row>
    <row r="3665" ht="15.5" spans="1:3">
      <c r="A3665" s="15" t="s">
        <v>844</v>
      </c>
      <c r="B3665" s="15" t="s">
        <v>3303</v>
      </c>
      <c r="C3665" s="15">
        <v>0.405398326768959</v>
      </c>
    </row>
    <row r="3666" ht="15.5" spans="1:3">
      <c r="A3666" s="15" t="s">
        <v>844</v>
      </c>
      <c r="B3666" s="15" t="s">
        <v>1921</v>
      </c>
      <c r="C3666" s="15">
        <v>0.405310796678852</v>
      </c>
    </row>
    <row r="3667" ht="15.5" spans="1:3">
      <c r="A3667" s="15" t="s">
        <v>844</v>
      </c>
      <c r="B3667" s="15" t="s">
        <v>3304</v>
      </c>
      <c r="C3667" s="15">
        <v>0.405300546470824</v>
      </c>
    </row>
    <row r="3668" ht="15.5" spans="1:3">
      <c r="A3668" s="15" t="s">
        <v>844</v>
      </c>
      <c r="B3668" s="15" t="s">
        <v>2151</v>
      </c>
      <c r="C3668" s="15">
        <v>0.405291404201599</v>
      </c>
    </row>
    <row r="3669" ht="15.5" spans="1:3">
      <c r="A3669" s="15" t="s">
        <v>844</v>
      </c>
      <c r="B3669" s="15" t="s">
        <v>3305</v>
      </c>
      <c r="C3669" s="15">
        <v>0.405232574216587</v>
      </c>
    </row>
    <row r="3670" ht="15.5" spans="1:3">
      <c r="A3670" s="15" t="s">
        <v>844</v>
      </c>
      <c r="B3670" s="15" t="s">
        <v>836</v>
      </c>
      <c r="C3670" s="15">
        <v>0.405086032480417</v>
      </c>
    </row>
    <row r="3671" ht="15.5" spans="1:3">
      <c r="A3671" s="15" t="s">
        <v>844</v>
      </c>
      <c r="B3671" s="15" t="s">
        <v>3306</v>
      </c>
      <c r="C3671" s="15">
        <v>0.404999085443261</v>
      </c>
    </row>
    <row r="3672" ht="15.5" spans="1:3">
      <c r="A3672" s="15" t="s">
        <v>844</v>
      </c>
      <c r="B3672" s="15" t="s">
        <v>3307</v>
      </c>
      <c r="C3672" s="15">
        <v>0.404730655389276</v>
      </c>
    </row>
    <row r="3673" ht="15.5" spans="1:3">
      <c r="A3673" s="15" t="s">
        <v>844</v>
      </c>
      <c r="B3673" s="15" t="s">
        <v>2035</v>
      </c>
      <c r="C3673" s="15">
        <v>0.404576189870899</v>
      </c>
    </row>
    <row r="3674" ht="15.5" spans="1:3">
      <c r="A3674" s="15" t="s">
        <v>844</v>
      </c>
      <c r="B3674" s="15" t="s">
        <v>1344</v>
      </c>
      <c r="C3674" s="15">
        <v>0.404520617169352</v>
      </c>
    </row>
    <row r="3675" ht="15.5" spans="1:3">
      <c r="A3675" s="15" t="s">
        <v>1154</v>
      </c>
      <c r="B3675" s="15" t="s">
        <v>844</v>
      </c>
      <c r="C3675" s="15">
        <v>0.404520617169352</v>
      </c>
    </row>
    <row r="3676" ht="15.5" spans="1:3">
      <c r="A3676" s="15" t="s">
        <v>844</v>
      </c>
      <c r="B3676" s="15" t="s">
        <v>3308</v>
      </c>
      <c r="C3676" s="15">
        <v>0.40451550685991</v>
      </c>
    </row>
    <row r="3677" ht="15.5" spans="1:3">
      <c r="A3677" s="15" t="s">
        <v>844</v>
      </c>
      <c r="B3677" s="15" t="s">
        <v>3309</v>
      </c>
      <c r="C3677" s="15">
        <v>0.40451550685991</v>
      </c>
    </row>
    <row r="3678" ht="15.5" spans="1:3">
      <c r="A3678" s="15" t="s">
        <v>1590</v>
      </c>
      <c r="B3678" s="15" t="s">
        <v>844</v>
      </c>
      <c r="C3678" s="15">
        <v>0.404476179403064</v>
      </c>
    </row>
    <row r="3679" ht="15.5" spans="1:3">
      <c r="A3679" s="15" t="s">
        <v>844</v>
      </c>
      <c r="B3679" s="15" t="s">
        <v>3310</v>
      </c>
      <c r="C3679" s="15">
        <v>0.404311644292981</v>
      </c>
    </row>
    <row r="3680" ht="15.5" spans="1:3">
      <c r="A3680" s="15" t="s">
        <v>844</v>
      </c>
      <c r="B3680" s="15" t="s">
        <v>3311</v>
      </c>
      <c r="C3680" s="15">
        <v>0.404255801658373</v>
      </c>
    </row>
    <row r="3681" ht="15.5" spans="1:3">
      <c r="A3681" s="15" t="s">
        <v>844</v>
      </c>
      <c r="B3681" s="15" t="s">
        <v>3312</v>
      </c>
      <c r="C3681" s="15">
        <v>0.40422728104165</v>
      </c>
    </row>
    <row r="3682" ht="15.5" spans="1:3">
      <c r="A3682" s="15" t="s">
        <v>844</v>
      </c>
      <c r="B3682" s="15" t="s">
        <v>3313</v>
      </c>
      <c r="C3682" s="15">
        <v>0.404138153560046</v>
      </c>
    </row>
    <row r="3683" ht="15.5" spans="1:3">
      <c r="A3683" s="15" t="s">
        <v>844</v>
      </c>
      <c r="B3683" s="15" t="s">
        <v>1583</v>
      </c>
      <c r="C3683" s="15">
        <v>0.40400597120744</v>
      </c>
    </row>
    <row r="3684" ht="15.5" spans="1:3">
      <c r="A3684" s="15" t="s">
        <v>844</v>
      </c>
      <c r="B3684" s="15" t="s">
        <v>3314</v>
      </c>
      <c r="C3684" s="15">
        <v>0.403870493745346</v>
      </c>
    </row>
    <row r="3685" ht="15.5" spans="1:3">
      <c r="A3685" s="15" t="s">
        <v>844</v>
      </c>
      <c r="B3685" s="15" t="s">
        <v>3315</v>
      </c>
      <c r="C3685" s="15">
        <v>0.403663583711953</v>
      </c>
    </row>
    <row r="3686" ht="15.5" spans="1:3">
      <c r="A3686" s="15" t="s">
        <v>844</v>
      </c>
      <c r="B3686" s="15" t="s">
        <v>1562</v>
      </c>
      <c r="C3686" s="15">
        <v>0.403588760190443</v>
      </c>
    </row>
    <row r="3687" ht="15.5" spans="1:3">
      <c r="A3687" s="15" t="s">
        <v>844</v>
      </c>
      <c r="B3687" s="15" t="s">
        <v>3316</v>
      </c>
      <c r="C3687" s="15">
        <v>0.403428759212737</v>
      </c>
    </row>
    <row r="3688" ht="15.5" spans="1:3">
      <c r="A3688" s="15" t="s">
        <v>844</v>
      </c>
      <c r="B3688" s="15" t="s">
        <v>1306</v>
      </c>
      <c r="C3688" s="15">
        <v>0.403400078904055</v>
      </c>
    </row>
    <row r="3689" ht="15.5" spans="1:3">
      <c r="A3689" s="15" t="s">
        <v>844</v>
      </c>
      <c r="B3689" s="15" t="s">
        <v>3317</v>
      </c>
      <c r="C3689" s="15">
        <v>0.403302707174342</v>
      </c>
    </row>
    <row r="3690" ht="15.5" spans="1:3">
      <c r="A3690" s="15" t="s">
        <v>844</v>
      </c>
      <c r="B3690" s="15" t="s">
        <v>3318</v>
      </c>
      <c r="C3690" s="15">
        <v>0.402922688152924</v>
      </c>
    </row>
    <row r="3691" ht="15.5" spans="1:3">
      <c r="A3691" s="15" t="s">
        <v>844</v>
      </c>
      <c r="B3691" s="15" t="s">
        <v>3319</v>
      </c>
      <c r="C3691" s="15">
        <v>0.402897193465607</v>
      </c>
    </row>
    <row r="3692" ht="15.5" spans="1:3">
      <c r="A3692" s="15" t="s">
        <v>844</v>
      </c>
      <c r="B3692" s="15" t="s">
        <v>3320</v>
      </c>
      <c r="C3692" s="15">
        <v>0.402553886477039</v>
      </c>
    </row>
    <row r="3693" ht="15.5" spans="1:3">
      <c r="A3693" s="15" t="s">
        <v>844</v>
      </c>
      <c r="B3693" s="15" t="s">
        <v>1209</v>
      </c>
      <c r="C3693" s="15">
        <v>0.402499673153154</v>
      </c>
    </row>
    <row r="3694" ht="15.5" spans="1:3">
      <c r="A3694" s="15" t="s">
        <v>844</v>
      </c>
      <c r="B3694" s="15" t="s">
        <v>1470</v>
      </c>
      <c r="C3694" s="15">
        <v>0.402373045458315</v>
      </c>
    </row>
    <row r="3695" ht="15.5" spans="1:3">
      <c r="A3695" s="15" t="s">
        <v>844</v>
      </c>
      <c r="B3695" s="15" t="s">
        <v>3321</v>
      </c>
      <c r="C3695" s="15">
        <v>0.401982872625474</v>
      </c>
    </row>
    <row r="3696" ht="15.5" spans="1:3">
      <c r="A3696" s="15" t="s">
        <v>844</v>
      </c>
      <c r="B3696" s="15" t="s">
        <v>3322</v>
      </c>
      <c r="C3696" s="15">
        <v>0.401947450978998</v>
      </c>
    </row>
    <row r="3697" ht="15.5" spans="1:3">
      <c r="A3697" s="15" t="s">
        <v>844</v>
      </c>
      <c r="B3697" s="15" t="s">
        <v>2778</v>
      </c>
      <c r="C3697" s="15">
        <v>0.401915235369238</v>
      </c>
    </row>
    <row r="3698" ht="15.5" spans="1:3">
      <c r="A3698" s="15" t="s">
        <v>844</v>
      </c>
      <c r="B3698" s="15" t="s">
        <v>3323</v>
      </c>
      <c r="C3698" s="15">
        <v>0.401582134196812</v>
      </c>
    </row>
    <row r="3699" ht="15.5" spans="1:3">
      <c r="A3699" s="15" t="s">
        <v>844</v>
      </c>
      <c r="B3699" s="15" t="s">
        <v>3324</v>
      </c>
      <c r="C3699" s="15">
        <v>0.401511319056828</v>
      </c>
    </row>
    <row r="3700" ht="15.5" spans="1:3">
      <c r="A3700" s="15" t="s">
        <v>844</v>
      </c>
      <c r="B3700" s="15" t="s">
        <v>3325</v>
      </c>
      <c r="C3700" s="15">
        <v>0.401353794746112</v>
      </c>
    </row>
    <row r="3701" ht="15.5" spans="1:3">
      <c r="A3701" s="15" t="s">
        <v>844</v>
      </c>
      <c r="B3701" s="15" t="s">
        <v>2116</v>
      </c>
      <c r="C3701" s="15">
        <v>0.401347266762232</v>
      </c>
    </row>
    <row r="3702" ht="15.5" spans="1:3">
      <c r="A3702" s="15" t="s">
        <v>844</v>
      </c>
      <c r="B3702" s="15" t="s">
        <v>3326</v>
      </c>
      <c r="C3702" s="15">
        <v>0.40124940675303</v>
      </c>
    </row>
    <row r="3703" ht="15.5" spans="1:3">
      <c r="A3703" s="15" t="s">
        <v>844</v>
      </c>
      <c r="B3703" s="15" t="s">
        <v>3327</v>
      </c>
      <c r="C3703" s="15">
        <v>0.40124940675303</v>
      </c>
    </row>
    <row r="3704" ht="15.5" spans="1:3">
      <c r="A3704" s="15" t="s">
        <v>844</v>
      </c>
      <c r="B3704" s="15" t="s">
        <v>3328</v>
      </c>
      <c r="C3704" s="15">
        <v>0.400780254695934</v>
      </c>
    </row>
    <row r="3705" ht="15.5" spans="1:3">
      <c r="A3705" s="15" t="s">
        <v>844</v>
      </c>
      <c r="B3705" s="15" t="s">
        <v>3329</v>
      </c>
      <c r="C3705" s="15">
        <v>0.400710319162126</v>
      </c>
    </row>
    <row r="3706" ht="15.5" spans="1:3">
      <c r="A3706" s="15" t="s">
        <v>844</v>
      </c>
      <c r="B3706" s="15" t="s">
        <v>3330</v>
      </c>
      <c r="C3706" s="15">
        <v>0.400545811105304</v>
      </c>
    </row>
    <row r="3707" ht="15.5" spans="1:3">
      <c r="A3707" s="15" t="s">
        <v>844</v>
      </c>
      <c r="B3707" s="15" t="s">
        <v>3331</v>
      </c>
      <c r="C3707" s="15">
        <v>0.400460479879721</v>
      </c>
    </row>
    <row r="3708" ht="15.5" spans="1:3">
      <c r="A3708" s="15" t="s">
        <v>844</v>
      </c>
      <c r="B3708" s="15" t="s">
        <v>3332</v>
      </c>
      <c r="C3708" s="15">
        <v>0.400428581543113</v>
      </c>
    </row>
    <row r="3709" ht="15.5" spans="1:3">
      <c r="A3709" s="15" t="s">
        <v>844</v>
      </c>
      <c r="B3709" s="15" t="s">
        <v>872</v>
      </c>
      <c r="C3709" s="15">
        <v>0.400379312075338</v>
      </c>
    </row>
    <row r="3710" ht="15.5" spans="1:3">
      <c r="A3710" s="15" t="s">
        <v>844</v>
      </c>
      <c r="B3710" s="15" t="s">
        <v>3333</v>
      </c>
      <c r="C3710" s="15">
        <v>0.400237058754883</v>
      </c>
    </row>
    <row r="3711" ht="15.5" spans="1:3">
      <c r="A3711" s="15" t="s">
        <v>844</v>
      </c>
      <c r="B3711" s="15" t="s">
        <v>1188</v>
      </c>
      <c r="C3711" s="15">
        <v>0.399404377696202</v>
      </c>
    </row>
    <row r="3712" ht="15.5" spans="1:3">
      <c r="A3712" s="15" t="s">
        <v>844</v>
      </c>
      <c r="B3712" s="15" t="s">
        <v>3334</v>
      </c>
      <c r="C3712" s="15">
        <v>0.399259745002564</v>
      </c>
    </row>
    <row r="3713" ht="15.5" spans="1:3">
      <c r="A3713" s="15" t="s">
        <v>844</v>
      </c>
      <c r="B3713" s="15" t="s">
        <v>2394</v>
      </c>
      <c r="C3713" s="15">
        <v>0.399194505380268</v>
      </c>
    </row>
    <row r="3714" ht="15.5" spans="1:3">
      <c r="A3714" s="15" t="s">
        <v>844</v>
      </c>
      <c r="B3714" s="15" t="s">
        <v>2011</v>
      </c>
      <c r="C3714" s="15">
        <v>0.399055269685375</v>
      </c>
    </row>
    <row r="3715" ht="15.5" spans="1:3">
      <c r="A3715" s="15" t="s">
        <v>844</v>
      </c>
      <c r="B3715" s="15" t="s">
        <v>3335</v>
      </c>
      <c r="C3715" s="15">
        <v>0.39904270982859</v>
      </c>
    </row>
    <row r="3716" ht="15.5" spans="1:3">
      <c r="A3716" s="15" t="s">
        <v>844</v>
      </c>
      <c r="B3716" s="15" t="s">
        <v>3336</v>
      </c>
      <c r="C3716" s="15">
        <v>0.39904270982859</v>
      </c>
    </row>
    <row r="3717" ht="15.5" spans="1:3">
      <c r="A3717" s="15" t="s">
        <v>844</v>
      </c>
      <c r="B3717" s="15" t="s">
        <v>3337</v>
      </c>
      <c r="C3717" s="15">
        <v>0.39904270982859</v>
      </c>
    </row>
    <row r="3718" ht="15.5" spans="1:3">
      <c r="A3718" s="15" t="s">
        <v>844</v>
      </c>
      <c r="B3718" s="15" t="s">
        <v>3338</v>
      </c>
      <c r="C3718" s="15">
        <v>0.3989532882939</v>
      </c>
    </row>
    <row r="3719" ht="15.5" spans="1:3">
      <c r="A3719" s="15" t="s">
        <v>844</v>
      </c>
      <c r="B3719" s="15" t="s">
        <v>3339</v>
      </c>
      <c r="C3719" s="15">
        <v>0.39862551711952</v>
      </c>
    </row>
    <row r="3720" ht="15.5" spans="1:3">
      <c r="A3720" s="15" t="s">
        <v>844</v>
      </c>
      <c r="B3720" s="15" t="s">
        <v>3340</v>
      </c>
      <c r="C3720" s="15">
        <v>0.398477268432333</v>
      </c>
    </row>
    <row r="3721" ht="15.5" spans="1:3">
      <c r="A3721" s="15" t="s">
        <v>844</v>
      </c>
      <c r="B3721" s="15" t="s">
        <v>3341</v>
      </c>
      <c r="C3721" s="15">
        <v>0.398309751012368</v>
      </c>
    </row>
    <row r="3722" ht="15.5" spans="1:3">
      <c r="A3722" s="15" t="s">
        <v>844</v>
      </c>
      <c r="B3722" s="15" t="s">
        <v>1782</v>
      </c>
      <c r="C3722" s="15">
        <v>0.398160886054718</v>
      </c>
    </row>
    <row r="3723" ht="15.5" spans="1:3">
      <c r="A3723" s="15" t="s">
        <v>844</v>
      </c>
      <c r="B3723" s="15" t="s">
        <v>3342</v>
      </c>
      <c r="C3723" s="15">
        <v>0.39790859879711</v>
      </c>
    </row>
    <row r="3724" ht="15.5" spans="1:3">
      <c r="A3724" s="15" t="s">
        <v>844</v>
      </c>
      <c r="B3724" s="15" t="s">
        <v>3343</v>
      </c>
      <c r="C3724" s="15">
        <v>0.397770344797362</v>
      </c>
    </row>
    <row r="3725" ht="15.5" spans="1:3">
      <c r="A3725" s="15" t="s">
        <v>844</v>
      </c>
      <c r="B3725" s="15" t="s">
        <v>3344</v>
      </c>
      <c r="C3725" s="15">
        <v>0.397698012412425</v>
      </c>
    </row>
    <row r="3726" ht="15.5" spans="1:3">
      <c r="A3726" s="15" t="s">
        <v>844</v>
      </c>
      <c r="B3726" s="15" t="s">
        <v>3345</v>
      </c>
      <c r="C3726" s="15">
        <v>0.397613174558743</v>
      </c>
    </row>
    <row r="3727" ht="15.5" spans="1:3">
      <c r="A3727" s="15" t="s">
        <v>844</v>
      </c>
      <c r="B3727" s="15" t="s">
        <v>950</v>
      </c>
      <c r="C3727" s="15">
        <v>0.397590015887551</v>
      </c>
    </row>
    <row r="3728" ht="15.5" spans="1:3">
      <c r="A3728" s="15" t="s">
        <v>844</v>
      </c>
      <c r="B3728" s="15" t="s">
        <v>3346</v>
      </c>
      <c r="C3728" s="15">
        <v>0.397408067055513</v>
      </c>
    </row>
    <row r="3729" ht="15.5" spans="1:3">
      <c r="A3729" s="15" t="s">
        <v>844</v>
      </c>
      <c r="B3729" s="15" t="s">
        <v>3347</v>
      </c>
      <c r="C3729" s="15">
        <v>0.39739841187017</v>
      </c>
    </row>
    <row r="3730" ht="15.5" spans="1:3">
      <c r="A3730" s="15" t="s">
        <v>844</v>
      </c>
      <c r="B3730" s="15" t="s">
        <v>3348</v>
      </c>
      <c r="C3730" s="15">
        <v>0.397382336232749</v>
      </c>
    </row>
    <row r="3731" ht="15.5" spans="1:3">
      <c r="A3731" s="15" t="s">
        <v>844</v>
      </c>
      <c r="B3731" s="15" t="s">
        <v>861</v>
      </c>
      <c r="C3731" s="15">
        <v>0.397251675017818</v>
      </c>
    </row>
    <row r="3732" ht="15.5" spans="1:3">
      <c r="A3732" s="15" t="s">
        <v>844</v>
      </c>
      <c r="B3732" s="15" t="s">
        <v>3349</v>
      </c>
      <c r="C3732" s="15">
        <v>0.397203362941358</v>
      </c>
    </row>
    <row r="3733" ht="15.5" spans="1:3">
      <c r="A3733" s="15" t="s">
        <v>844</v>
      </c>
      <c r="B3733" s="15" t="s">
        <v>3350</v>
      </c>
      <c r="C3733" s="15">
        <v>0.397201417482589</v>
      </c>
    </row>
    <row r="3734" ht="15.5" spans="1:3">
      <c r="A3734" s="15" t="s">
        <v>844</v>
      </c>
      <c r="B3734" s="15" t="s">
        <v>3351</v>
      </c>
      <c r="C3734" s="15">
        <v>0.397082718056085</v>
      </c>
    </row>
    <row r="3735" ht="15.5" spans="1:3">
      <c r="A3735" s="15" t="s">
        <v>3352</v>
      </c>
      <c r="B3735" s="15" t="s">
        <v>844</v>
      </c>
      <c r="C3735" s="15">
        <v>0.396992052368827</v>
      </c>
    </row>
    <row r="3736" ht="15.5" spans="1:3">
      <c r="A3736" s="15" t="s">
        <v>844</v>
      </c>
      <c r="B3736" s="15" t="s">
        <v>3353</v>
      </c>
      <c r="C3736" s="15">
        <v>0.396809689675115</v>
      </c>
    </row>
    <row r="3737" ht="15.5" spans="1:3">
      <c r="A3737" s="15" t="s">
        <v>844</v>
      </c>
      <c r="B3737" s="15" t="s">
        <v>1007</v>
      </c>
      <c r="C3737" s="15">
        <v>0.396654914678703</v>
      </c>
    </row>
    <row r="3738" ht="15.5" spans="1:3">
      <c r="A3738" s="15" t="s">
        <v>844</v>
      </c>
      <c r="B3738" s="15" t="s">
        <v>3354</v>
      </c>
      <c r="C3738" s="15">
        <v>0.396638888328582</v>
      </c>
    </row>
    <row r="3739" ht="15.5" spans="1:3">
      <c r="A3739" s="15" t="s">
        <v>844</v>
      </c>
      <c r="B3739" s="15" t="s">
        <v>3355</v>
      </c>
      <c r="C3739" s="15">
        <v>0.396436241965412</v>
      </c>
    </row>
    <row r="3740" ht="15.5" spans="1:3">
      <c r="A3740" s="15" t="s">
        <v>844</v>
      </c>
      <c r="B3740" s="15" t="s">
        <v>3356</v>
      </c>
      <c r="C3740" s="15">
        <v>0.396276835205765</v>
      </c>
    </row>
    <row r="3741" ht="15.5" spans="1:3">
      <c r="A3741" s="15" t="s">
        <v>844</v>
      </c>
      <c r="B3741" s="15" t="s">
        <v>1178</v>
      </c>
      <c r="C3741" s="15">
        <v>0.396243384242519</v>
      </c>
    </row>
    <row r="3742" ht="15.5" spans="1:3">
      <c r="A3742" s="15" t="s">
        <v>844</v>
      </c>
      <c r="B3742" s="15" t="s">
        <v>3357</v>
      </c>
      <c r="C3742" s="15">
        <v>0.39591799935373</v>
      </c>
    </row>
    <row r="3743" ht="15.5" spans="1:3">
      <c r="A3743" s="15" t="s">
        <v>844</v>
      </c>
      <c r="B3743" s="15" t="s">
        <v>3358</v>
      </c>
      <c r="C3743" s="15">
        <v>0.395882716529478</v>
      </c>
    </row>
    <row r="3744" ht="15.5" spans="1:3">
      <c r="A3744" s="15" t="s">
        <v>844</v>
      </c>
      <c r="B3744" s="15" t="s">
        <v>3359</v>
      </c>
      <c r="C3744" s="15">
        <v>0.395677902822919</v>
      </c>
    </row>
    <row r="3745" ht="15.5" spans="1:3">
      <c r="A3745" s="15" t="s">
        <v>844</v>
      </c>
      <c r="B3745" s="15" t="s">
        <v>3360</v>
      </c>
      <c r="C3745" s="15">
        <v>0.395331611246548</v>
      </c>
    </row>
    <row r="3746" ht="15.5" spans="1:3">
      <c r="A3746" s="15" t="s">
        <v>844</v>
      </c>
      <c r="B3746" s="15" t="s">
        <v>2049</v>
      </c>
      <c r="C3746" s="15">
        <v>0.395189316706409</v>
      </c>
    </row>
    <row r="3747" ht="15.5" spans="1:3">
      <c r="A3747" s="15" t="s">
        <v>844</v>
      </c>
      <c r="B3747" s="15" t="s">
        <v>3361</v>
      </c>
      <c r="C3747" s="15">
        <v>0.394973501548584</v>
      </c>
    </row>
    <row r="3748" ht="15.5" spans="1:3">
      <c r="A3748" s="15" t="s">
        <v>844</v>
      </c>
      <c r="B3748" s="15" t="s">
        <v>1630</v>
      </c>
      <c r="C3748" s="15">
        <v>0.394973501548584</v>
      </c>
    </row>
    <row r="3749" ht="15.5" spans="1:3">
      <c r="A3749" s="15" t="s">
        <v>844</v>
      </c>
      <c r="B3749" s="15" t="s">
        <v>3362</v>
      </c>
      <c r="C3749" s="15">
        <v>0.394923615721018</v>
      </c>
    </row>
    <row r="3750" ht="15.5" spans="1:3">
      <c r="A3750" s="15" t="s">
        <v>844</v>
      </c>
      <c r="B3750" s="15" t="s">
        <v>3363</v>
      </c>
      <c r="C3750" s="15">
        <v>0.394731229483123</v>
      </c>
    </row>
    <row r="3751" ht="15.5" spans="1:3">
      <c r="A3751" s="15" t="s">
        <v>844</v>
      </c>
      <c r="B3751" s="15" t="s">
        <v>3364</v>
      </c>
      <c r="C3751" s="15">
        <v>0.394704067359299</v>
      </c>
    </row>
    <row r="3752" ht="15.5" spans="1:3">
      <c r="A3752" s="15" t="s">
        <v>844</v>
      </c>
      <c r="B3752" s="15" t="s">
        <v>3365</v>
      </c>
      <c r="C3752" s="15">
        <v>0.394613627811946</v>
      </c>
    </row>
    <row r="3753" ht="15.5" spans="1:3">
      <c r="A3753" s="15" t="s">
        <v>844</v>
      </c>
      <c r="B3753" s="15" t="s">
        <v>3366</v>
      </c>
      <c r="C3753" s="15">
        <v>0.394437059619709</v>
      </c>
    </row>
    <row r="3754" ht="15.5" spans="1:3">
      <c r="A3754" s="15" t="s">
        <v>844</v>
      </c>
      <c r="B3754" s="15" t="s">
        <v>3367</v>
      </c>
      <c r="C3754" s="15">
        <v>0.394362669423835</v>
      </c>
    </row>
    <row r="3755" ht="15.5" spans="1:3">
      <c r="A3755" s="15" t="s">
        <v>844</v>
      </c>
      <c r="B3755" s="15" t="s">
        <v>891</v>
      </c>
      <c r="C3755" s="15">
        <v>0.394170846173277</v>
      </c>
    </row>
    <row r="3756" ht="15.5" spans="1:3">
      <c r="A3756" s="15" t="s">
        <v>844</v>
      </c>
      <c r="B3756" s="15" t="s">
        <v>772</v>
      </c>
      <c r="C3756" s="15">
        <v>0.394071526577601</v>
      </c>
    </row>
    <row r="3757" ht="15.5" spans="1:3">
      <c r="A3757" s="15" t="s">
        <v>844</v>
      </c>
      <c r="B3757" s="15" t="s">
        <v>3368</v>
      </c>
      <c r="C3757" s="15">
        <v>0.394029846279244</v>
      </c>
    </row>
    <row r="3758" ht="15.5" spans="1:3">
      <c r="A3758" s="15" t="s">
        <v>844</v>
      </c>
      <c r="B3758" s="15" t="s">
        <v>3369</v>
      </c>
      <c r="C3758" s="15">
        <v>0.393932287185657</v>
      </c>
    </row>
    <row r="3759" ht="15.5" spans="1:3">
      <c r="A3759" s="15" t="s">
        <v>1574</v>
      </c>
      <c r="B3759" s="15" t="s">
        <v>844</v>
      </c>
      <c r="C3759" s="15">
        <v>0.393826981438133</v>
      </c>
    </row>
    <row r="3760" ht="15.5" spans="1:3">
      <c r="A3760" s="15" t="s">
        <v>844</v>
      </c>
      <c r="B3760" s="15" t="s">
        <v>3370</v>
      </c>
      <c r="C3760" s="15">
        <v>0.393311156194557</v>
      </c>
    </row>
    <row r="3761" ht="15.5" spans="1:3">
      <c r="A3761" s="15" t="s">
        <v>844</v>
      </c>
      <c r="B3761" s="15" t="s">
        <v>3371</v>
      </c>
      <c r="C3761" s="15">
        <v>0.393306255463643</v>
      </c>
    </row>
    <row r="3762" ht="15.5" spans="1:3">
      <c r="A3762" s="15" t="s">
        <v>844</v>
      </c>
      <c r="B3762" s="15" t="s">
        <v>3372</v>
      </c>
      <c r="C3762" s="15">
        <v>0.393281407375899</v>
      </c>
    </row>
    <row r="3763" ht="15.5" spans="1:3">
      <c r="A3763" s="15" t="s">
        <v>844</v>
      </c>
      <c r="B3763" s="15" t="s">
        <v>3373</v>
      </c>
      <c r="C3763" s="15">
        <v>0.393171426034984</v>
      </c>
    </row>
    <row r="3764" ht="15.5" spans="1:3">
      <c r="A3764" s="15" t="s">
        <v>844</v>
      </c>
      <c r="B3764" s="15" t="s">
        <v>3374</v>
      </c>
      <c r="C3764" s="15">
        <v>0.393078133613212</v>
      </c>
    </row>
    <row r="3765" ht="15.5" spans="1:3">
      <c r="A3765" s="15" t="s">
        <v>844</v>
      </c>
      <c r="B3765" s="15" t="s">
        <v>3375</v>
      </c>
      <c r="C3765" s="15">
        <v>0.393077262680088</v>
      </c>
    </row>
    <row r="3766" ht="15.5" spans="1:3">
      <c r="A3766" s="15" t="s">
        <v>844</v>
      </c>
      <c r="B3766" s="15" t="s">
        <v>3376</v>
      </c>
      <c r="C3766" s="15">
        <v>0.3930682068994</v>
      </c>
    </row>
    <row r="3767" ht="15.5" spans="1:3">
      <c r="A3767" s="15" t="s">
        <v>844</v>
      </c>
      <c r="B3767" s="15" t="s">
        <v>3377</v>
      </c>
      <c r="C3767" s="15">
        <v>0.3930682068994</v>
      </c>
    </row>
    <row r="3768" ht="15.5" spans="1:3">
      <c r="A3768" s="15" t="s">
        <v>844</v>
      </c>
      <c r="B3768" s="15" t="s">
        <v>3378</v>
      </c>
      <c r="C3768" s="15">
        <v>0.393011071332319</v>
      </c>
    </row>
    <row r="3769" ht="15.5" spans="1:3">
      <c r="A3769" s="15" t="s">
        <v>844</v>
      </c>
      <c r="B3769" s="15" t="s">
        <v>3379</v>
      </c>
      <c r="C3769" s="15">
        <v>0.392841017234473</v>
      </c>
    </row>
    <row r="3770" ht="15.5" spans="1:3">
      <c r="A3770" s="15" t="s">
        <v>844</v>
      </c>
      <c r="B3770" s="15" t="s">
        <v>3380</v>
      </c>
      <c r="C3770" s="15">
        <v>0.392814181968081</v>
      </c>
    </row>
    <row r="3771" ht="15.5" spans="1:3">
      <c r="A3771" s="15" t="s">
        <v>844</v>
      </c>
      <c r="B3771" s="15" t="s">
        <v>3381</v>
      </c>
      <c r="C3771" s="15">
        <v>0.392803694810134</v>
      </c>
    </row>
    <row r="3772" ht="15.5" spans="1:3">
      <c r="A3772" s="15" t="s">
        <v>844</v>
      </c>
      <c r="B3772" s="15" t="s">
        <v>3382</v>
      </c>
      <c r="C3772" s="15">
        <v>0.392802379943348</v>
      </c>
    </row>
    <row r="3773" ht="15.5" spans="1:3">
      <c r="A3773" s="15" t="s">
        <v>844</v>
      </c>
      <c r="B3773" s="15" t="s">
        <v>3383</v>
      </c>
      <c r="C3773" s="15">
        <v>0.392508364490408</v>
      </c>
    </row>
    <row r="3774" ht="15.5" spans="1:3">
      <c r="A3774" s="15" t="s">
        <v>844</v>
      </c>
      <c r="B3774" s="15" t="s">
        <v>3384</v>
      </c>
      <c r="C3774" s="15">
        <v>0.392247183763928</v>
      </c>
    </row>
    <row r="3775" ht="15.5" spans="1:3">
      <c r="A3775" s="15" t="s">
        <v>844</v>
      </c>
      <c r="B3775" s="15" t="s">
        <v>3385</v>
      </c>
      <c r="C3775" s="15">
        <v>0.391998236711327</v>
      </c>
    </row>
    <row r="3776" ht="15.5" spans="1:3">
      <c r="A3776" s="15" t="s">
        <v>844</v>
      </c>
      <c r="B3776" s="15" t="s">
        <v>3386</v>
      </c>
      <c r="C3776" s="15">
        <v>0.391969945637984</v>
      </c>
    </row>
    <row r="3777" ht="15.5" spans="1:3">
      <c r="A3777" s="15" t="s">
        <v>844</v>
      </c>
      <c r="B3777" s="15" t="s">
        <v>3387</v>
      </c>
      <c r="C3777" s="15">
        <v>0.391934667292942</v>
      </c>
    </row>
    <row r="3778" ht="15.5" spans="1:3">
      <c r="A3778" s="15" t="s">
        <v>844</v>
      </c>
      <c r="B3778" s="15" t="s">
        <v>3388</v>
      </c>
      <c r="C3778" s="15">
        <v>0.391934667292942</v>
      </c>
    </row>
    <row r="3779" ht="15.5" spans="1:3">
      <c r="A3779" s="15" t="s">
        <v>844</v>
      </c>
      <c r="B3779" s="15" t="s">
        <v>3389</v>
      </c>
      <c r="C3779" s="15">
        <v>0.391891447929355</v>
      </c>
    </row>
    <row r="3780" ht="15.5" spans="1:3">
      <c r="A3780" s="15" t="s">
        <v>844</v>
      </c>
      <c r="B3780" s="15" t="s">
        <v>3390</v>
      </c>
      <c r="C3780" s="15">
        <v>0.391653326405651</v>
      </c>
    </row>
    <row r="3781" ht="15.5" spans="1:3">
      <c r="A3781" s="15" t="s">
        <v>844</v>
      </c>
      <c r="B3781" s="15" t="s">
        <v>3391</v>
      </c>
      <c r="C3781" s="15">
        <v>0.391642390717402</v>
      </c>
    </row>
    <row r="3782" ht="15.5" spans="1:3">
      <c r="A3782" s="15" t="s">
        <v>844</v>
      </c>
      <c r="B3782" s="15" t="s">
        <v>3392</v>
      </c>
      <c r="C3782" s="15">
        <v>0.391400358089771</v>
      </c>
    </row>
    <row r="3783" ht="15.5" spans="1:3">
      <c r="A3783" s="15" t="s">
        <v>844</v>
      </c>
      <c r="B3783" s="15" t="s">
        <v>3393</v>
      </c>
      <c r="C3783" s="15">
        <v>0.391280079284803</v>
      </c>
    </row>
    <row r="3784" ht="15.5" spans="1:3">
      <c r="A3784" s="15" t="s">
        <v>844</v>
      </c>
      <c r="B3784" s="15" t="s">
        <v>3394</v>
      </c>
      <c r="C3784" s="15">
        <v>0.391236419372824</v>
      </c>
    </row>
    <row r="3785" ht="15.5" spans="1:3">
      <c r="A3785" s="15" t="s">
        <v>844</v>
      </c>
      <c r="B3785" s="15" t="s">
        <v>3395</v>
      </c>
      <c r="C3785" s="15">
        <v>0.391235803165753</v>
      </c>
    </row>
    <row r="3786" ht="15.5" spans="1:3">
      <c r="A3786" s="15" t="s">
        <v>844</v>
      </c>
      <c r="B3786" s="15" t="s">
        <v>3396</v>
      </c>
      <c r="C3786" s="15">
        <v>0.391212298110685</v>
      </c>
    </row>
    <row r="3787" ht="15.5" spans="1:3">
      <c r="A3787" s="15" t="s">
        <v>844</v>
      </c>
      <c r="B3787" s="15" t="s">
        <v>3397</v>
      </c>
      <c r="C3787" s="15">
        <v>0.391158492897755</v>
      </c>
    </row>
    <row r="3788" ht="15.5" spans="1:3">
      <c r="A3788" s="15" t="s">
        <v>844</v>
      </c>
      <c r="B3788" s="15" t="s">
        <v>3398</v>
      </c>
      <c r="C3788" s="15">
        <v>0.391146330027227</v>
      </c>
    </row>
    <row r="3789" ht="15.5" spans="1:3">
      <c r="A3789" s="15" t="s">
        <v>844</v>
      </c>
      <c r="B3789" s="15" t="s">
        <v>3399</v>
      </c>
      <c r="C3789" s="15">
        <v>0.391024937848078</v>
      </c>
    </row>
    <row r="3790" ht="15.5" spans="1:3">
      <c r="A3790" s="15" t="s">
        <v>844</v>
      </c>
      <c r="B3790" s="15" t="s">
        <v>3400</v>
      </c>
      <c r="C3790" s="15">
        <v>0.391023533441713</v>
      </c>
    </row>
    <row r="3791" ht="15.5" spans="1:3">
      <c r="A3791" s="15" t="s">
        <v>844</v>
      </c>
      <c r="B3791" s="15" t="s">
        <v>3401</v>
      </c>
      <c r="C3791" s="15">
        <v>0.390950917547252</v>
      </c>
    </row>
    <row r="3792" ht="15.5" spans="1:3">
      <c r="A3792" s="15" t="s">
        <v>844</v>
      </c>
      <c r="B3792" s="15" t="s">
        <v>3402</v>
      </c>
      <c r="C3792" s="15">
        <v>0.390871526196297</v>
      </c>
    </row>
    <row r="3793" ht="15.5" spans="1:3">
      <c r="A3793" s="15" t="s">
        <v>844</v>
      </c>
      <c r="B3793" s="15" t="s">
        <v>3403</v>
      </c>
      <c r="C3793" s="15">
        <v>0.390812143502609</v>
      </c>
    </row>
    <row r="3794" ht="15.5" spans="1:3">
      <c r="A3794" s="15" t="s">
        <v>844</v>
      </c>
      <c r="B3794" s="15" t="s">
        <v>3404</v>
      </c>
      <c r="C3794" s="15">
        <v>0.390749261570259</v>
      </c>
    </row>
    <row r="3795" ht="15.5" spans="1:3">
      <c r="A3795" s="15" t="s">
        <v>844</v>
      </c>
      <c r="B3795" s="15" t="s">
        <v>3405</v>
      </c>
      <c r="C3795" s="15">
        <v>0.390584229533828</v>
      </c>
    </row>
    <row r="3796" ht="15.5" spans="1:3">
      <c r="A3796" s="15" t="s">
        <v>844</v>
      </c>
      <c r="B3796" s="15" t="s">
        <v>3406</v>
      </c>
      <c r="C3796" s="15">
        <v>0.390584002526579</v>
      </c>
    </row>
    <row r="3797" ht="15.5" spans="1:3">
      <c r="A3797" s="15" t="s">
        <v>844</v>
      </c>
      <c r="B3797" s="15" t="s">
        <v>3407</v>
      </c>
      <c r="C3797" s="15">
        <v>0.390356316425928</v>
      </c>
    </row>
    <row r="3798" ht="15.5" spans="1:3">
      <c r="A3798" s="15" t="s">
        <v>844</v>
      </c>
      <c r="B3798" s="15" t="s">
        <v>3408</v>
      </c>
      <c r="C3798" s="15">
        <v>0.390331220684512</v>
      </c>
    </row>
    <row r="3799" ht="15.5" spans="1:3">
      <c r="A3799" s="15" t="s">
        <v>844</v>
      </c>
      <c r="B3799" s="15" t="s">
        <v>2309</v>
      </c>
      <c r="C3799" s="15">
        <v>0.390312911090316</v>
      </c>
    </row>
    <row r="3800" ht="15.5" spans="1:3">
      <c r="A3800" s="15" t="s">
        <v>844</v>
      </c>
      <c r="B3800" s="15" t="s">
        <v>3409</v>
      </c>
      <c r="C3800" s="15">
        <v>0.390234024824569</v>
      </c>
    </row>
    <row r="3801" ht="15.5" spans="1:3">
      <c r="A3801" s="15" t="s">
        <v>844</v>
      </c>
      <c r="B3801" s="15" t="s">
        <v>3410</v>
      </c>
      <c r="C3801" s="15">
        <v>0.390133643981197</v>
      </c>
    </row>
    <row r="3802" ht="15.5" spans="1:3">
      <c r="A3802" s="15" t="s">
        <v>844</v>
      </c>
      <c r="B3802" s="15" t="s">
        <v>3411</v>
      </c>
      <c r="C3802" s="15">
        <v>0.390040650820773</v>
      </c>
    </row>
    <row r="3803" ht="15.5" spans="1:3">
      <c r="A3803" s="15" t="s">
        <v>2017</v>
      </c>
      <c r="B3803" s="15" t="s">
        <v>844</v>
      </c>
      <c r="C3803" s="15">
        <v>0.390027221913133</v>
      </c>
    </row>
    <row r="3804" ht="15.5" spans="1:3">
      <c r="A3804" s="15" t="s">
        <v>844</v>
      </c>
      <c r="B3804" s="15" t="s">
        <v>3412</v>
      </c>
      <c r="C3804" s="15">
        <v>0.390027221913133</v>
      </c>
    </row>
    <row r="3805" ht="15.5" spans="1:3">
      <c r="A3805" s="15" t="s">
        <v>844</v>
      </c>
      <c r="B3805" s="15" t="s">
        <v>3413</v>
      </c>
      <c r="C3805" s="15">
        <v>0.390013154404562</v>
      </c>
    </row>
    <row r="3806" ht="15.5" spans="1:3">
      <c r="A3806" s="15" t="s">
        <v>844</v>
      </c>
      <c r="B3806" s="15" t="s">
        <v>3414</v>
      </c>
      <c r="C3806" s="15">
        <v>0.389947210307838</v>
      </c>
    </row>
    <row r="3807" ht="15.5" spans="1:3">
      <c r="A3807" s="15" t="s">
        <v>844</v>
      </c>
      <c r="B3807" s="15" t="s">
        <v>3415</v>
      </c>
      <c r="C3807" s="15">
        <v>0.389905542101555</v>
      </c>
    </row>
    <row r="3808" ht="15.5" spans="1:3">
      <c r="A3808" s="15" t="s">
        <v>844</v>
      </c>
      <c r="B3808" s="15" t="s">
        <v>3416</v>
      </c>
      <c r="C3808" s="15">
        <v>0.389862202190729</v>
      </c>
    </row>
    <row r="3809" ht="15.5" spans="1:3">
      <c r="A3809" s="15" t="s">
        <v>844</v>
      </c>
      <c r="B3809" s="15" t="s">
        <v>3417</v>
      </c>
      <c r="C3809" s="15">
        <v>0.389810847952032</v>
      </c>
    </row>
    <row r="3810" ht="15.5" spans="1:3">
      <c r="A3810" s="15" t="s">
        <v>844</v>
      </c>
      <c r="B3810" s="15" t="s">
        <v>970</v>
      </c>
      <c r="C3810" s="15">
        <v>0.389598064902011</v>
      </c>
    </row>
    <row r="3811" ht="15.5" spans="1:3">
      <c r="A3811" s="15" t="s">
        <v>844</v>
      </c>
      <c r="B3811" s="15" t="s">
        <v>3418</v>
      </c>
      <c r="C3811" s="15">
        <v>0.389547430602289</v>
      </c>
    </row>
    <row r="3812" ht="15.5" spans="1:3">
      <c r="A3812" s="15" t="s">
        <v>844</v>
      </c>
      <c r="B3812" s="15" t="s">
        <v>3419</v>
      </c>
      <c r="C3812" s="15">
        <v>0.389437160936209</v>
      </c>
    </row>
    <row r="3813" ht="15.5" spans="1:3">
      <c r="A3813" s="15" t="s">
        <v>844</v>
      </c>
      <c r="B3813" s="15" t="s">
        <v>3420</v>
      </c>
      <c r="C3813" s="15">
        <v>0.389435000232432</v>
      </c>
    </row>
    <row r="3814" ht="15.5" spans="1:3">
      <c r="A3814" s="15" t="s">
        <v>844</v>
      </c>
      <c r="B3814" s="15" t="s">
        <v>3421</v>
      </c>
      <c r="C3814" s="15">
        <v>0.389144825846444</v>
      </c>
    </row>
    <row r="3815" ht="15.5" spans="1:3">
      <c r="A3815" s="15" t="s">
        <v>844</v>
      </c>
      <c r="B3815" s="15" t="s">
        <v>3422</v>
      </c>
      <c r="C3815" s="15">
        <v>0.388977717522335</v>
      </c>
    </row>
    <row r="3816" ht="15.5" spans="1:3">
      <c r="A3816" s="15" t="s">
        <v>844</v>
      </c>
      <c r="B3816" s="15" t="s">
        <v>3423</v>
      </c>
      <c r="C3816" s="15">
        <v>0.388528258258705</v>
      </c>
    </row>
    <row r="3817" ht="15.5" spans="1:3">
      <c r="A3817" s="15" t="s">
        <v>844</v>
      </c>
      <c r="B3817" s="15" t="s">
        <v>3424</v>
      </c>
      <c r="C3817" s="15">
        <v>0.388417278776765</v>
      </c>
    </row>
    <row r="3818" ht="15.5" spans="1:3">
      <c r="A3818" s="15" t="s">
        <v>844</v>
      </c>
      <c r="B3818" s="15" t="s">
        <v>3425</v>
      </c>
      <c r="C3818" s="15">
        <v>0.388266617159138</v>
      </c>
    </row>
    <row r="3819" ht="15.5" spans="1:3">
      <c r="A3819" s="15" t="s">
        <v>844</v>
      </c>
      <c r="B3819" s="15" t="s">
        <v>3426</v>
      </c>
      <c r="C3819" s="15">
        <v>0.387676095564668</v>
      </c>
    </row>
    <row r="3820" ht="15.5" spans="1:3">
      <c r="A3820" s="15" t="s">
        <v>844</v>
      </c>
      <c r="B3820" s="15" t="s">
        <v>3427</v>
      </c>
      <c r="C3820" s="15">
        <v>0.387435861486913</v>
      </c>
    </row>
    <row r="3821" ht="15.5" spans="1:3">
      <c r="A3821" s="15" t="s">
        <v>844</v>
      </c>
      <c r="B3821" s="15" t="s">
        <v>1095</v>
      </c>
      <c r="C3821" s="15">
        <v>0.387264589828827</v>
      </c>
    </row>
    <row r="3822" ht="15.5" spans="1:3">
      <c r="A3822" s="15" t="s">
        <v>844</v>
      </c>
      <c r="B3822" s="15" t="s">
        <v>3428</v>
      </c>
      <c r="C3822" s="15">
        <v>0.387119211273392</v>
      </c>
    </row>
    <row r="3823" ht="15.5" spans="1:3">
      <c r="A3823" s="15" t="s">
        <v>844</v>
      </c>
      <c r="B3823" s="15" t="s">
        <v>1381</v>
      </c>
      <c r="C3823" s="15">
        <v>0.387104532903045</v>
      </c>
    </row>
    <row r="3824" ht="15.5" spans="1:3">
      <c r="A3824" s="15" t="s">
        <v>844</v>
      </c>
      <c r="B3824" s="15" t="s">
        <v>3429</v>
      </c>
      <c r="C3824" s="15">
        <v>0.387007372497431</v>
      </c>
    </row>
    <row r="3825" ht="15.5" spans="1:3">
      <c r="A3825" s="15" t="s">
        <v>844</v>
      </c>
      <c r="B3825" s="15" t="s">
        <v>3430</v>
      </c>
      <c r="C3825" s="15">
        <v>0.386971750402633</v>
      </c>
    </row>
    <row r="3826" ht="15.5" spans="1:3">
      <c r="A3826" s="15" t="s">
        <v>844</v>
      </c>
      <c r="B3826" s="15" t="s">
        <v>3431</v>
      </c>
      <c r="C3826" s="15">
        <v>0.386827552172525</v>
      </c>
    </row>
    <row r="3827" ht="15.5" spans="1:3">
      <c r="A3827" s="15" t="s">
        <v>844</v>
      </c>
      <c r="B3827" s="15" t="s">
        <v>3432</v>
      </c>
      <c r="C3827" s="15">
        <v>0.386827552172525</v>
      </c>
    </row>
    <row r="3828" ht="15.5" spans="1:3">
      <c r="A3828" s="15" t="s">
        <v>844</v>
      </c>
      <c r="B3828" s="15" t="s">
        <v>3433</v>
      </c>
      <c r="C3828" s="15">
        <v>0.386762239324264</v>
      </c>
    </row>
    <row r="3829" ht="15.5" spans="1:3">
      <c r="A3829" s="15" t="s">
        <v>844</v>
      </c>
      <c r="B3829" s="15" t="s">
        <v>3434</v>
      </c>
      <c r="C3829" s="15">
        <v>0.386741806456949</v>
      </c>
    </row>
    <row r="3830" ht="15.5" spans="1:3">
      <c r="A3830" s="15" t="s">
        <v>768</v>
      </c>
      <c r="B3830" s="15" t="s">
        <v>844</v>
      </c>
      <c r="C3830" s="15">
        <v>0.386741806456949</v>
      </c>
    </row>
    <row r="3831" ht="15.5" spans="1:3">
      <c r="A3831" s="15" t="s">
        <v>844</v>
      </c>
      <c r="B3831" s="15" t="s">
        <v>3435</v>
      </c>
      <c r="C3831" s="15">
        <v>0.386493577895249</v>
      </c>
    </row>
    <row r="3832" ht="15.5" spans="1:3">
      <c r="A3832" s="15" t="s">
        <v>844</v>
      </c>
      <c r="B3832" s="15" t="s">
        <v>1908</v>
      </c>
      <c r="C3832" s="15">
        <v>0.386415515909305</v>
      </c>
    </row>
    <row r="3833" ht="15.5" spans="1:3">
      <c r="A3833" s="15" t="s">
        <v>844</v>
      </c>
      <c r="B3833" s="15" t="s">
        <v>3436</v>
      </c>
      <c r="C3833" s="15">
        <v>0.386231586736898</v>
      </c>
    </row>
    <row r="3834" ht="15.5" spans="1:3">
      <c r="A3834" s="15" t="s">
        <v>844</v>
      </c>
      <c r="B3834" s="15" t="s">
        <v>1115</v>
      </c>
      <c r="C3834" s="15">
        <v>0.386231586736898</v>
      </c>
    </row>
    <row r="3835" ht="15.5" spans="1:3">
      <c r="A3835" s="15" t="s">
        <v>844</v>
      </c>
      <c r="B3835" s="15" t="s">
        <v>3437</v>
      </c>
      <c r="C3835" s="15">
        <v>0.386192503549592</v>
      </c>
    </row>
    <row r="3836" ht="15.5" spans="1:3">
      <c r="A3836" s="15" t="s">
        <v>844</v>
      </c>
      <c r="B3836" s="15" t="s">
        <v>3438</v>
      </c>
      <c r="C3836" s="15">
        <v>0.386150401210077</v>
      </c>
    </row>
    <row r="3837" ht="15.5" spans="1:3">
      <c r="A3837" s="15" t="s">
        <v>844</v>
      </c>
      <c r="B3837" s="15" t="s">
        <v>3439</v>
      </c>
      <c r="C3837" s="15">
        <v>0.385994703759007</v>
      </c>
    </row>
    <row r="3838" ht="15.5" spans="1:3">
      <c r="A3838" s="15" t="s">
        <v>844</v>
      </c>
      <c r="B3838" s="15" t="s">
        <v>3440</v>
      </c>
      <c r="C3838" s="15">
        <v>0.385835657028465</v>
      </c>
    </row>
    <row r="3839" ht="15.5" spans="1:3">
      <c r="A3839" s="15" t="s">
        <v>844</v>
      </c>
      <c r="B3839" s="15" t="s">
        <v>3441</v>
      </c>
      <c r="C3839" s="15">
        <v>0.385613563252053</v>
      </c>
    </row>
    <row r="3840" ht="15.5" spans="1:3">
      <c r="A3840" s="15" t="s">
        <v>844</v>
      </c>
      <c r="B3840" s="15" t="s">
        <v>3442</v>
      </c>
      <c r="C3840" s="15">
        <v>0.385547175553297</v>
      </c>
    </row>
    <row r="3841" ht="15.5" spans="1:3">
      <c r="A3841" s="15" t="s">
        <v>844</v>
      </c>
      <c r="B3841" s="15" t="s">
        <v>3443</v>
      </c>
      <c r="C3841" s="15">
        <v>0.385431135438104</v>
      </c>
    </row>
    <row r="3842" ht="15.5" spans="1:3">
      <c r="A3842" s="15" t="s">
        <v>844</v>
      </c>
      <c r="B3842" s="15" t="s">
        <v>3444</v>
      </c>
      <c r="C3842" s="15">
        <v>0.38507392841883</v>
      </c>
    </row>
    <row r="3843" ht="15.5" spans="1:3">
      <c r="A3843" s="15" t="s">
        <v>844</v>
      </c>
      <c r="B3843" s="15" t="s">
        <v>3445</v>
      </c>
      <c r="C3843" s="15">
        <v>0.384980435152546</v>
      </c>
    </row>
    <row r="3844" ht="15.5" spans="1:3">
      <c r="A3844" s="15" t="s">
        <v>844</v>
      </c>
      <c r="B3844" s="15" t="s">
        <v>3446</v>
      </c>
      <c r="C3844" s="15">
        <v>0.384966290053753</v>
      </c>
    </row>
    <row r="3845" ht="15.5" spans="1:3">
      <c r="A3845" s="15" t="s">
        <v>1548</v>
      </c>
      <c r="B3845" s="15" t="s">
        <v>844</v>
      </c>
      <c r="C3845" s="15">
        <v>0.384961075203815</v>
      </c>
    </row>
    <row r="3846" ht="15.5" spans="1:3">
      <c r="A3846" s="15" t="s">
        <v>844</v>
      </c>
      <c r="B3846" s="15" t="s">
        <v>3447</v>
      </c>
      <c r="C3846" s="15">
        <v>0.384907069766599</v>
      </c>
    </row>
    <row r="3847" ht="15.5" spans="1:3">
      <c r="A3847" s="15" t="s">
        <v>844</v>
      </c>
      <c r="B3847" s="15" t="s">
        <v>3448</v>
      </c>
      <c r="C3847" s="15">
        <v>0.384777537921638</v>
      </c>
    </row>
    <row r="3848" ht="15.5" spans="1:3">
      <c r="A3848" s="15" t="s">
        <v>844</v>
      </c>
      <c r="B3848" s="15" t="s">
        <v>3449</v>
      </c>
      <c r="C3848" s="15">
        <v>0.384777537921638</v>
      </c>
    </row>
    <row r="3849" ht="15.5" spans="1:3">
      <c r="A3849" s="15" t="s">
        <v>844</v>
      </c>
      <c r="B3849" s="15" t="s">
        <v>3450</v>
      </c>
      <c r="C3849" s="15">
        <v>0.384549638083301</v>
      </c>
    </row>
    <row r="3850" ht="15.5" spans="1:3">
      <c r="A3850" s="15" t="s">
        <v>844</v>
      </c>
      <c r="B3850" s="15" t="s">
        <v>3451</v>
      </c>
      <c r="C3850" s="15">
        <v>0.384523285998115</v>
      </c>
    </row>
    <row r="3851" ht="15.5" spans="1:3">
      <c r="A3851" s="15" t="s">
        <v>844</v>
      </c>
      <c r="B3851" s="15" t="s">
        <v>3452</v>
      </c>
      <c r="C3851" s="15">
        <v>0.384277430519544</v>
      </c>
    </row>
    <row r="3852" ht="15.5" spans="1:3">
      <c r="A3852" s="15" t="s">
        <v>844</v>
      </c>
      <c r="B3852" s="15" t="s">
        <v>3453</v>
      </c>
      <c r="C3852" s="15">
        <v>0.383685474341366</v>
      </c>
    </row>
    <row r="3853" ht="15.5" spans="1:3">
      <c r="A3853" s="15" t="s">
        <v>844</v>
      </c>
      <c r="B3853" s="15" t="s">
        <v>2193</v>
      </c>
      <c r="C3853" s="15">
        <v>0.383604091783138</v>
      </c>
    </row>
    <row r="3854" ht="15.5" spans="1:3">
      <c r="A3854" s="15" t="s">
        <v>844</v>
      </c>
      <c r="B3854" s="15" t="s">
        <v>3454</v>
      </c>
      <c r="C3854" s="15">
        <v>0.383522194551227</v>
      </c>
    </row>
    <row r="3855" ht="15.5" spans="1:3">
      <c r="A3855" s="15" t="s">
        <v>844</v>
      </c>
      <c r="B3855" s="15" t="s">
        <v>3455</v>
      </c>
      <c r="C3855" s="15">
        <v>0.383511159427565</v>
      </c>
    </row>
    <row r="3856" ht="15.5" spans="1:3">
      <c r="A3856" s="15" t="s">
        <v>844</v>
      </c>
      <c r="B3856" s="15" t="s">
        <v>3456</v>
      </c>
      <c r="C3856" s="15">
        <v>0.383491521185115</v>
      </c>
    </row>
    <row r="3857" ht="15.5" spans="1:3">
      <c r="A3857" s="15" t="s">
        <v>844</v>
      </c>
      <c r="B3857" s="15" t="s">
        <v>3457</v>
      </c>
      <c r="C3857" s="15">
        <v>0.383347653155076</v>
      </c>
    </row>
    <row r="3858" ht="15.5" spans="1:3">
      <c r="A3858" s="15" t="s">
        <v>844</v>
      </c>
      <c r="B3858" s="15" t="s">
        <v>3458</v>
      </c>
      <c r="C3858" s="15">
        <v>0.383262815205696</v>
      </c>
    </row>
    <row r="3859" ht="15.5" spans="1:3">
      <c r="A3859" s="15" t="s">
        <v>844</v>
      </c>
      <c r="B3859" s="15" t="s">
        <v>1250</v>
      </c>
      <c r="C3859" s="15">
        <v>0.383256349800065</v>
      </c>
    </row>
    <row r="3860" ht="15.5" spans="1:3">
      <c r="A3860" s="15" t="s">
        <v>844</v>
      </c>
      <c r="B3860" s="15" t="s">
        <v>3459</v>
      </c>
      <c r="C3860" s="15">
        <v>0.383188836915993</v>
      </c>
    </row>
    <row r="3861" ht="15.5" spans="1:3">
      <c r="A3861" s="15" t="s">
        <v>844</v>
      </c>
      <c r="B3861" s="15" t="s">
        <v>3460</v>
      </c>
      <c r="C3861" s="15">
        <v>0.382982069125857</v>
      </c>
    </row>
    <row r="3862" ht="15.5" spans="1:3">
      <c r="A3862" s="15" t="s">
        <v>2014</v>
      </c>
      <c r="B3862" s="15" t="s">
        <v>844</v>
      </c>
      <c r="C3862" s="15">
        <v>0.382911108443385</v>
      </c>
    </row>
    <row r="3863" ht="15.5" spans="1:3">
      <c r="A3863" s="15" t="s">
        <v>844</v>
      </c>
      <c r="B3863" s="15" t="s">
        <v>1292</v>
      </c>
      <c r="C3863" s="15">
        <v>0.382723440573258</v>
      </c>
    </row>
    <row r="3864" ht="15.5" spans="1:3">
      <c r="A3864" s="15" t="s">
        <v>844</v>
      </c>
      <c r="B3864" s="15" t="s">
        <v>3461</v>
      </c>
      <c r="C3864" s="15">
        <v>0.382628351035564</v>
      </c>
    </row>
    <row r="3865" ht="15.5" spans="1:3">
      <c r="A3865" s="15" t="s">
        <v>844</v>
      </c>
      <c r="B3865" s="15" t="s">
        <v>1827</v>
      </c>
      <c r="C3865" s="15">
        <v>0.382617606716097</v>
      </c>
    </row>
    <row r="3866" ht="15.5" spans="1:3">
      <c r="A3866" s="15" t="s">
        <v>844</v>
      </c>
      <c r="B3866" s="15" t="s">
        <v>3462</v>
      </c>
      <c r="C3866" s="15">
        <v>0.382540327581059</v>
      </c>
    </row>
    <row r="3867" ht="15.5" spans="1:3">
      <c r="A3867" s="15" t="s">
        <v>844</v>
      </c>
      <c r="B3867" s="15" t="s">
        <v>3463</v>
      </c>
      <c r="C3867" s="15">
        <v>0.382540327581059</v>
      </c>
    </row>
    <row r="3868" ht="15.5" spans="1:3">
      <c r="A3868" s="15" t="s">
        <v>844</v>
      </c>
      <c r="B3868" s="15" t="s">
        <v>3464</v>
      </c>
      <c r="C3868" s="15">
        <v>0.382397277697195</v>
      </c>
    </row>
    <row r="3869" ht="15.5" spans="1:3">
      <c r="A3869" s="15" t="s">
        <v>844</v>
      </c>
      <c r="B3869" s="15" t="s">
        <v>3465</v>
      </c>
      <c r="C3869" s="15">
        <v>0.382386746434907</v>
      </c>
    </row>
    <row r="3870" ht="15.5" spans="1:3">
      <c r="A3870" s="15" t="s">
        <v>844</v>
      </c>
      <c r="B3870" s="15" t="s">
        <v>3466</v>
      </c>
      <c r="C3870" s="15">
        <v>0.382382377390031</v>
      </c>
    </row>
    <row r="3871" ht="15.5" spans="1:3">
      <c r="A3871" s="15" t="s">
        <v>844</v>
      </c>
      <c r="B3871" s="15" t="s">
        <v>3467</v>
      </c>
      <c r="C3871" s="15">
        <v>0.382267941011026</v>
      </c>
    </row>
    <row r="3872" ht="15.5" spans="1:3">
      <c r="A3872" s="15" t="s">
        <v>1889</v>
      </c>
      <c r="B3872" s="15" t="s">
        <v>844</v>
      </c>
      <c r="C3872" s="15">
        <v>0.382225747896005</v>
      </c>
    </row>
    <row r="3873" ht="15.5" spans="1:3">
      <c r="A3873" s="15" t="s">
        <v>844</v>
      </c>
      <c r="B3873" s="15" t="s">
        <v>3468</v>
      </c>
      <c r="C3873" s="15">
        <v>0.382129400526824</v>
      </c>
    </row>
    <row r="3874" ht="15.5" spans="1:3">
      <c r="A3874" s="15" t="s">
        <v>844</v>
      </c>
      <c r="B3874" s="15" t="s">
        <v>1976</v>
      </c>
      <c r="C3874" s="15">
        <v>0.38212197049954</v>
      </c>
    </row>
    <row r="3875" ht="15.5" spans="1:3">
      <c r="A3875" s="15" t="s">
        <v>844</v>
      </c>
      <c r="B3875" s="15" t="s">
        <v>3469</v>
      </c>
      <c r="C3875" s="15">
        <v>0.382060930057952</v>
      </c>
    </row>
    <row r="3876" ht="15.5" spans="1:3">
      <c r="A3876" s="15" t="s">
        <v>844</v>
      </c>
      <c r="B3876" s="15" t="s">
        <v>3470</v>
      </c>
      <c r="C3876" s="15">
        <v>0.381869982007323</v>
      </c>
    </row>
    <row r="3877" ht="15.5" spans="1:3">
      <c r="A3877" s="15" t="s">
        <v>844</v>
      </c>
      <c r="B3877" s="15" t="s">
        <v>3471</v>
      </c>
      <c r="C3877" s="15">
        <v>0.381751485233863</v>
      </c>
    </row>
    <row r="3878" ht="15.5" spans="1:3">
      <c r="A3878" s="15" t="s">
        <v>844</v>
      </c>
      <c r="B3878" s="15" t="s">
        <v>3472</v>
      </c>
      <c r="C3878" s="15">
        <v>0.381701476043413</v>
      </c>
    </row>
    <row r="3879" ht="15.5" spans="1:3">
      <c r="A3879" s="15" t="s">
        <v>844</v>
      </c>
      <c r="B3879" s="15" t="s">
        <v>3473</v>
      </c>
      <c r="C3879" s="15">
        <v>0.381492831479347</v>
      </c>
    </row>
    <row r="3880" ht="15.5" spans="1:3">
      <c r="A3880" s="15" t="s">
        <v>1009</v>
      </c>
      <c r="B3880" s="15" t="s">
        <v>844</v>
      </c>
      <c r="C3880" s="15">
        <v>0.38130397987169</v>
      </c>
    </row>
    <row r="3881" ht="15.5" spans="1:3">
      <c r="A3881" s="15" t="s">
        <v>844</v>
      </c>
      <c r="B3881" s="15" t="s">
        <v>3474</v>
      </c>
      <c r="C3881" s="15">
        <v>0.381271406851197</v>
      </c>
    </row>
    <row r="3882" ht="15.5" spans="1:3">
      <c r="A3882" s="15" t="s">
        <v>844</v>
      </c>
      <c r="B3882" s="15" t="s">
        <v>3475</v>
      </c>
      <c r="C3882" s="15">
        <v>0.381271406851197</v>
      </c>
    </row>
    <row r="3883" ht="15.5" spans="1:3">
      <c r="A3883" s="15" t="s">
        <v>844</v>
      </c>
      <c r="B3883" s="15" t="s">
        <v>3476</v>
      </c>
      <c r="C3883" s="15">
        <v>0.381165686297743</v>
      </c>
    </row>
    <row r="3884" ht="15.5" spans="1:3">
      <c r="A3884" s="15" t="s">
        <v>844</v>
      </c>
      <c r="B3884" s="15" t="s">
        <v>3477</v>
      </c>
      <c r="C3884" s="15">
        <v>0.381126015920146</v>
      </c>
    </row>
    <row r="3885" ht="15.5" spans="1:3">
      <c r="A3885" s="15" t="s">
        <v>844</v>
      </c>
      <c r="B3885" s="15" t="s">
        <v>3478</v>
      </c>
      <c r="C3885" s="15">
        <v>0.381104520098123</v>
      </c>
    </row>
    <row r="3886" ht="15.5" spans="1:3">
      <c r="A3886" s="15" t="s">
        <v>844</v>
      </c>
      <c r="B3886" s="15" t="s">
        <v>3479</v>
      </c>
      <c r="C3886" s="15">
        <v>0.381101433946135</v>
      </c>
    </row>
    <row r="3887" ht="15.5" spans="1:3">
      <c r="A3887" s="15" t="s">
        <v>844</v>
      </c>
      <c r="B3887" s="15" t="s">
        <v>3480</v>
      </c>
      <c r="C3887" s="15">
        <v>0.38107320345056</v>
      </c>
    </row>
    <row r="3888" ht="15.5" spans="1:3">
      <c r="A3888" s="15" t="s">
        <v>844</v>
      </c>
      <c r="B3888" s="15" t="s">
        <v>3481</v>
      </c>
      <c r="C3888" s="15">
        <v>0.381051337487068</v>
      </c>
    </row>
    <row r="3889" ht="15.5" spans="1:3">
      <c r="A3889" s="15" t="s">
        <v>844</v>
      </c>
      <c r="B3889" s="15" t="s">
        <v>3482</v>
      </c>
      <c r="C3889" s="15">
        <v>0.380896048112814</v>
      </c>
    </row>
    <row r="3890" ht="15.5" spans="1:3">
      <c r="A3890" s="15" t="s">
        <v>844</v>
      </c>
      <c r="B3890" s="15" t="s">
        <v>3483</v>
      </c>
      <c r="C3890" s="15">
        <v>0.380890193048275</v>
      </c>
    </row>
    <row r="3891" ht="15.5" spans="1:3">
      <c r="A3891" s="15" t="s">
        <v>844</v>
      </c>
      <c r="B3891" s="15" t="s">
        <v>3484</v>
      </c>
      <c r="C3891" s="15">
        <v>0.380769848880531</v>
      </c>
    </row>
    <row r="3892" ht="15.5" spans="1:3">
      <c r="A3892" s="15" t="s">
        <v>844</v>
      </c>
      <c r="B3892" s="15" t="s">
        <v>3485</v>
      </c>
      <c r="C3892" s="15">
        <v>0.380509523181709</v>
      </c>
    </row>
    <row r="3893" ht="15.5" spans="1:3">
      <c r="A3893" s="15" t="s">
        <v>844</v>
      </c>
      <c r="B3893" s="15" t="s">
        <v>3486</v>
      </c>
      <c r="C3893" s="15">
        <v>0.380254766074143</v>
      </c>
    </row>
    <row r="3894" ht="15.5" spans="1:3">
      <c r="A3894" s="15" t="s">
        <v>844</v>
      </c>
      <c r="B3894" s="15" t="s">
        <v>3487</v>
      </c>
      <c r="C3894" s="15">
        <v>0.380201815825585</v>
      </c>
    </row>
    <row r="3895" ht="15.5" spans="1:3">
      <c r="A3895" s="15" t="s">
        <v>844</v>
      </c>
      <c r="B3895" s="15" t="s">
        <v>3488</v>
      </c>
      <c r="C3895" s="15">
        <v>0.380136423301557</v>
      </c>
    </row>
    <row r="3896" ht="15.5" spans="1:3">
      <c r="A3896" s="15" t="s">
        <v>844</v>
      </c>
      <c r="B3896" s="15" t="s">
        <v>3489</v>
      </c>
      <c r="C3896" s="15">
        <v>0.380063506528483</v>
      </c>
    </row>
    <row r="3897" ht="15.5" spans="1:3">
      <c r="A3897" s="15" t="s">
        <v>844</v>
      </c>
      <c r="B3897" s="15" t="s">
        <v>3490</v>
      </c>
      <c r="C3897" s="15">
        <v>0.380048273394548</v>
      </c>
    </row>
    <row r="3898" ht="15.5" spans="1:3">
      <c r="A3898" s="15" t="s">
        <v>844</v>
      </c>
      <c r="B3898" s="15" t="s">
        <v>3491</v>
      </c>
      <c r="C3898" s="15">
        <v>0.379876044049763</v>
      </c>
    </row>
    <row r="3899" ht="15.5" spans="1:3">
      <c r="A3899" s="15" t="s">
        <v>844</v>
      </c>
      <c r="B3899" s="15" t="s">
        <v>3492</v>
      </c>
      <c r="C3899" s="15">
        <v>0.379666910356767</v>
      </c>
    </row>
    <row r="3900" ht="15.5" spans="1:3">
      <c r="A3900" s="15" t="s">
        <v>844</v>
      </c>
      <c r="B3900" s="15" t="s">
        <v>3493</v>
      </c>
      <c r="C3900" s="15">
        <v>0.379490719473011</v>
      </c>
    </row>
    <row r="3901" ht="15.5" spans="1:3">
      <c r="A3901" s="15" t="s">
        <v>844</v>
      </c>
      <c r="B3901" s="15" t="s">
        <v>3494</v>
      </c>
      <c r="C3901" s="15">
        <v>0.379450682765878</v>
      </c>
    </row>
    <row r="3902" ht="15.5" spans="1:3">
      <c r="A3902" s="15" t="s">
        <v>844</v>
      </c>
      <c r="B3902" s="15" t="s">
        <v>3495</v>
      </c>
      <c r="C3902" s="15">
        <v>0.379423538060827</v>
      </c>
    </row>
    <row r="3903" ht="15.5" spans="1:3">
      <c r="A3903" s="15" t="s">
        <v>844</v>
      </c>
      <c r="B3903" s="15" t="s">
        <v>3496</v>
      </c>
      <c r="C3903" s="15">
        <v>0.379423538060827</v>
      </c>
    </row>
    <row r="3904" ht="15.5" spans="1:3">
      <c r="A3904" s="15" t="s">
        <v>844</v>
      </c>
      <c r="B3904" s="15" t="s">
        <v>1667</v>
      </c>
      <c r="C3904" s="15">
        <v>0.379281055774526</v>
      </c>
    </row>
    <row r="3905" ht="15.5" spans="1:3">
      <c r="A3905" s="15" t="s">
        <v>844</v>
      </c>
      <c r="B3905" s="15" t="s">
        <v>3497</v>
      </c>
      <c r="C3905" s="15">
        <v>0.379242294938949</v>
      </c>
    </row>
    <row r="3906" ht="15.5" spans="1:3">
      <c r="A3906" s="15" t="s">
        <v>844</v>
      </c>
      <c r="B3906" s="15" t="s">
        <v>3498</v>
      </c>
      <c r="C3906" s="15">
        <v>0.378910772123282</v>
      </c>
    </row>
    <row r="3907" ht="15.5" spans="1:3">
      <c r="A3907" s="15" t="s">
        <v>844</v>
      </c>
      <c r="B3907" s="15" t="s">
        <v>1939</v>
      </c>
      <c r="C3907" s="15">
        <v>0.378836574391698</v>
      </c>
    </row>
    <row r="3908" ht="15.5" spans="1:3">
      <c r="A3908" s="15" t="s">
        <v>844</v>
      </c>
      <c r="B3908" s="15" t="s">
        <v>3499</v>
      </c>
      <c r="C3908" s="15">
        <v>0.37880512776702</v>
      </c>
    </row>
    <row r="3909" ht="15.5" spans="1:3">
      <c r="A3909" s="15" t="s">
        <v>2039</v>
      </c>
      <c r="B3909" s="15" t="s">
        <v>844</v>
      </c>
      <c r="C3909" s="15">
        <v>0.378780310750379</v>
      </c>
    </row>
    <row r="3910" ht="15.5" spans="1:3">
      <c r="A3910" s="15" t="s">
        <v>844</v>
      </c>
      <c r="B3910" s="15" t="s">
        <v>3500</v>
      </c>
      <c r="C3910" s="15">
        <v>0.378674835452672</v>
      </c>
    </row>
    <row r="3911" ht="15.5" spans="1:3">
      <c r="A3911" s="15" t="s">
        <v>844</v>
      </c>
      <c r="B3911" s="15" t="s">
        <v>3501</v>
      </c>
      <c r="C3911" s="15">
        <v>0.378657421022067</v>
      </c>
    </row>
    <row r="3912" ht="15.5" spans="1:3">
      <c r="A3912" s="15" t="s">
        <v>844</v>
      </c>
      <c r="B3912" s="15" t="s">
        <v>3502</v>
      </c>
      <c r="C3912" s="15">
        <v>0.37861294946474</v>
      </c>
    </row>
    <row r="3913" ht="15.5" spans="1:3">
      <c r="A3913" s="15" t="s">
        <v>844</v>
      </c>
      <c r="B3913" s="15" t="s">
        <v>3503</v>
      </c>
      <c r="C3913" s="15">
        <v>0.378532758277789</v>
      </c>
    </row>
    <row r="3914" ht="15.5" spans="1:3">
      <c r="A3914" s="15" t="s">
        <v>844</v>
      </c>
      <c r="B3914" s="15" t="s">
        <v>3504</v>
      </c>
      <c r="C3914" s="15">
        <v>0.378529217059283</v>
      </c>
    </row>
    <row r="3915" ht="15.5" spans="1:3">
      <c r="A3915" s="15" t="s">
        <v>844</v>
      </c>
      <c r="B3915" s="15" t="s">
        <v>3505</v>
      </c>
      <c r="C3915" s="15">
        <v>0.37852427882997</v>
      </c>
    </row>
    <row r="3916" ht="15.5" spans="1:3">
      <c r="A3916" s="15" t="s">
        <v>844</v>
      </c>
      <c r="B3916" s="15" t="s">
        <v>3506</v>
      </c>
      <c r="C3916" s="15">
        <v>0.378447745691548</v>
      </c>
    </row>
    <row r="3917" ht="15.5" spans="1:3">
      <c r="A3917" s="15" t="s">
        <v>844</v>
      </c>
      <c r="B3917" s="15" t="s">
        <v>3507</v>
      </c>
      <c r="C3917" s="15">
        <v>0.378447745691548</v>
      </c>
    </row>
    <row r="3918" ht="15.5" spans="1:3">
      <c r="A3918" s="15" t="s">
        <v>844</v>
      </c>
      <c r="B3918" s="15" t="s">
        <v>3508</v>
      </c>
      <c r="C3918" s="15">
        <v>0.378385328961973</v>
      </c>
    </row>
    <row r="3919" ht="15.5" spans="1:3">
      <c r="A3919" s="15" t="s">
        <v>844</v>
      </c>
      <c r="B3919" s="15" t="s">
        <v>3509</v>
      </c>
      <c r="C3919" s="15">
        <v>0.378325918327931</v>
      </c>
    </row>
    <row r="3920" ht="15.5" spans="1:3">
      <c r="A3920" s="15" t="s">
        <v>844</v>
      </c>
      <c r="B3920" s="15" t="s">
        <v>3510</v>
      </c>
      <c r="C3920" s="15">
        <v>0.378274381169505</v>
      </c>
    </row>
    <row r="3921" ht="15.5" spans="1:3">
      <c r="A3921" s="15" t="s">
        <v>844</v>
      </c>
      <c r="B3921" s="15" t="s">
        <v>3511</v>
      </c>
      <c r="C3921" s="15">
        <v>0.378274381169505</v>
      </c>
    </row>
    <row r="3922" ht="15.5" spans="1:3">
      <c r="A3922" s="15" t="s">
        <v>844</v>
      </c>
      <c r="B3922" s="15" t="s">
        <v>3512</v>
      </c>
      <c r="C3922" s="15">
        <v>0.378175700863962</v>
      </c>
    </row>
    <row r="3923" ht="15.5" spans="1:3">
      <c r="A3923" s="15" t="s">
        <v>844</v>
      </c>
      <c r="B3923" s="15" t="s">
        <v>3513</v>
      </c>
      <c r="C3923" s="15">
        <v>0.377848057530704</v>
      </c>
    </row>
    <row r="3924" ht="15.5" spans="1:3">
      <c r="A3924" s="15" t="s">
        <v>844</v>
      </c>
      <c r="B3924" s="15" t="s">
        <v>821</v>
      </c>
      <c r="C3924" s="15">
        <v>0.377780122433165</v>
      </c>
    </row>
    <row r="3925" ht="15.5" spans="1:3">
      <c r="A3925" s="15" t="s">
        <v>844</v>
      </c>
      <c r="B3925" s="15" t="s">
        <v>3514</v>
      </c>
      <c r="C3925" s="15">
        <v>0.377705897247246</v>
      </c>
    </row>
    <row r="3926" ht="15.5" spans="1:3">
      <c r="A3926" s="15" t="s">
        <v>844</v>
      </c>
      <c r="B3926" s="15" t="s">
        <v>3515</v>
      </c>
      <c r="C3926" s="15">
        <v>0.377634583756219</v>
      </c>
    </row>
    <row r="3927" ht="15.5" spans="1:3">
      <c r="A3927" s="15" t="s">
        <v>844</v>
      </c>
      <c r="B3927" s="15" t="s">
        <v>1616</v>
      </c>
      <c r="C3927" s="15">
        <v>0.377609881863326</v>
      </c>
    </row>
    <row r="3928" ht="15.5" spans="1:3">
      <c r="A3928" s="15" t="s">
        <v>844</v>
      </c>
      <c r="B3928" s="15" t="s">
        <v>3516</v>
      </c>
      <c r="C3928" s="15">
        <v>0.377464713776199</v>
      </c>
    </row>
    <row r="3929" ht="15.5" spans="1:3">
      <c r="A3929" s="15" t="s">
        <v>844</v>
      </c>
      <c r="B3929" s="15" t="s">
        <v>3517</v>
      </c>
      <c r="C3929" s="15">
        <v>0.377343287776531</v>
      </c>
    </row>
    <row r="3930" ht="15.5" spans="1:3">
      <c r="A3930" s="15" t="s">
        <v>844</v>
      </c>
      <c r="B3930" s="15" t="s">
        <v>3518</v>
      </c>
      <c r="C3930" s="15">
        <v>0.377146913832817</v>
      </c>
    </row>
    <row r="3931" ht="15.5" spans="1:3">
      <c r="A3931" s="15" t="s">
        <v>844</v>
      </c>
      <c r="B3931" s="15" t="s">
        <v>975</v>
      </c>
      <c r="C3931" s="15">
        <v>0.376785058360998</v>
      </c>
    </row>
    <row r="3932" ht="15.5" spans="1:3">
      <c r="A3932" s="15" t="s">
        <v>844</v>
      </c>
      <c r="B3932" s="15" t="s">
        <v>903</v>
      </c>
      <c r="C3932" s="15">
        <v>0.376419882580652</v>
      </c>
    </row>
    <row r="3933" ht="15.5" spans="1:3">
      <c r="A3933" s="15" t="s">
        <v>844</v>
      </c>
      <c r="B3933" s="15" t="s">
        <v>3519</v>
      </c>
      <c r="C3933" s="15">
        <v>0.376337169581481</v>
      </c>
    </row>
    <row r="3934" ht="15.5" spans="1:3">
      <c r="A3934" s="15" t="s">
        <v>844</v>
      </c>
      <c r="B3934" s="15" t="s">
        <v>3520</v>
      </c>
      <c r="C3934" s="15">
        <v>0.376337169581481</v>
      </c>
    </row>
    <row r="3935" ht="15.5" spans="1:3">
      <c r="A3935" s="15" t="s">
        <v>844</v>
      </c>
      <c r="B3935" s="15" t="s">
        <v>1087</v>
      </c>
      <c r="C3935" s="15">
        <v>0.37611196186118</v>
      </c>
    </row>
    <row r="3936" ht="15.5" spans="1:3">
      <c r="A3936" s="15" t="s">
        <v>844</v>
      </c>
      <c r="B3936" s="15" t="s">
        <v>3521</v>
      </c>
      <c r="C3936" s="15">
        <v>0.375998654283435</v>
      </c>
    </row>
    <row r="3937" ht="15.5" spans="1:3">
      <c r="A3937" s="15" t="s">
        <v>844</v>
      </c>
      <c r="B3937" s="15" t="s">
        <v>3522</v>
      </c>
      <c r="C3937" s="15">
        <v>0.375962056077224</v>
      </c>
    </row>
    <row r="3938" ht="15.5" spans="1:3">
      <c r="A3938" s="15" t="s">
        <v>844</v>
      </c>
      <c r="B3938" s="15" t="s">
        <v>3523</v>
      </c>
      <c r="C3938" s="15">
        <v>0.375920665181635</v>
      </c>
    </row>
    <row r="3939" ht="15.5" spans="1:3">
      <c r="A3939" s="15" t="s">
        <v>844</v>
      </c>
      <c r="B3939" s="15" t="s">
        <v>3524</v>
      </c>
      <c r="C3939" s="15">
        <v>0.375914355873244</v>
      </c>
    </row>
    <row r="3940" ht="15.5" spans="1:3">
      <c r="A3940" s="15" t="s">
        <v>844</v>
      </c>
      <c r="B3940" s="15" t="s">
        <v>3525</v>
      </c>
      <c r="C3940" s="15">
        <v>0.37590985557753</v>
      </c>
    </row>
    <row r="3941" ht="15.5" spans="1:3">
      <c r="A3941" s="15" t="s">
        <v>844</v>
      </c>
      <c r="B3941" s="15" t="s">
        <v>3526</v>
      </c>
      <c r="C3941" s="15">
        <v>0.375744391960971</v>
      </c>
    </row>
    <row r="3942" ht="15.5" spans="1:3">
      <c r="A3942" s="15" t="s">
        <v>844</v>
      </c>
      <c r="B3942" s="15" t="s">
        <v>3527</v>
      </c>
      <c r="C3942" s="15">
        <v>0.375718010367934</v>
      </c>
    </row>
    <row r="3943" ht="15.5" spans="1:3">
      <c r="A3943" s="15" t="s">
        <v>844</v>
      </c>
      <c r="B3943" s="15" t="s">
        <v>2981</v>
      </c>
      <c r="C3943" s="15">
        <v>0.375705636825526</v>
      </c>
    </row>
    <row r="3944" ht="15.5" spans="1:3">
      <c r="A3944" s="15" t="s">
        <v>844</v>
      </c>
      <c r="B3944" s="15" t="s">
        <v>3528</v>
      </c>
      <c r="C3944" s="15">
        <v>0.375659918385588</v>
      </c>
    </row>
    <row r="3945" ht="15.5" spans="1:3">
      <c r="A3945" s="15" t="s">
        <v>844</v>
      </c>
      <c r="B3945" s="15" t="s">
        <v>2074</v>
      </c>
      <c r="C3945" s="15">
        <v>0.375528775190923</v>
      </c>
    </row>
    <row r="3946" ht="15.5" spans="1:3">
      <c r="A3946" s="15" t="s">
        <v>844</v>
      </c>
      <c r="B3946" s="15" t="s">
        <v>3529</v>
      </c>
      <c r="C3946" s="15">
        <v>0.375445037066546</v>
      </c>
    </row>
    <row r="3947" ht="15.5" spans="1:3">
      <c r="A3947" s="15" t="s">
        <v>844</v>
      </c>
      <c r="B3947" s="15" t="s">
        <v>3530</v>
      </c>
      <c r="C3947" s="15">
        <v>0.375337078451671</v>
      </c>
    </row>
    <row r="3948" ht="15.5" spans="1:3">
      <c r="A3948" s="15" t="s">
        <v>844</v>
      </c>
      <c r="B3948" s="15" t="s">
        <v>3531</v>
      </c>
      <c r="C3948" s="15">
        <v>0.375298877219118</v>
      </c>
    </row>
    <row r="3949" ht="15.5" spans="1:3">
      <c r="A3949" s="15" t="s">
        <v>844</v>
      </c>
      <c r="B3949" s="15" t="s">
        <v>3532</v>
      </c>
      <c r="C3949" s="15">
        <v>0.375225013745906</v>
      </c>
    </row>
    <row r="3950" ht="15.5" spans="1:3">
      <c r="A3950" s="15" t="s">
        <v>844</v>
      </c>
      <c r="B3950" s="15" t="s">
        <v>3533</v>
      </c>
      <c r="C3950" s="15">
        <v>0.375204127953043</v>
      </c>
    </row>
    <row r="3951" ht="15.5" spans="1:3">
      <c r="A3951" s="15" t="s">
        <v>844</v>
      </c>
      <c r="B3951" s="15" t="s">
        <v>3534</v>
      </c>
      <c r="C3951" s="15">
        <v>0.374947214436428</v>
      </c>
    </row>
    <row r="3952" ht="15.5" spans="1:3">
      <c r="A3952" s="15" t="s">
        <v>844</v>
      </c>
      <c r="B3952" s="15" t="s">
        <v>3535</v>
      </c>
      <c r="C3952" s="15">
        <v>0.374856235164681</v>
      </c>
    </row>
    <row r="3953" ht="15.5" spans="1:3">
      <c r="A3953" s="15" t="s">
        <v>844</v>
      </c>
      <c r="B3953" s="15" t="s">
        <v>3536</v>
      </c>
      <c r="C3953" s="15">
        <v>0.374836597234824</v>
      </c>
    </row>
    <row r="3954" ht="15.5" spans="1:3">
      <c r="A3954" s="15" t="s">
        <v>844</v>
      </c>
      <c r="B3954" s="15" t="s">
        <v>3537</v>
      </c>
      <c r="C3954" s="15">
        <v>0.374711941851673</v>
      </c>
    </row>
    <row r="3955" ht="15.5" spans="1:3">
      <c r="A3955" s="15" t="s">
        <v>844</v>
      </c>
      <c r="B3955" s="15" t="s">
        <v>3538</v>
      </c>
      <c r="C3955" s="15">
        <v>0.37466460472647</v>
      </c>
    </row>
    <row r="3956" ht="15.5" spans="1:3">
      <c r="A3956" s="15" t="s">
        <v>844</v>
      </c>
      <c r="B3956" s="15" t="s">
        <v>3539</v>
      </c>
      <c r="C3956" s="15">
        <v>0.374566169872051</v>
      </c>
    </row>
    <row r="3957" ht="15.5" spans="1:3">
      <c r="A3957" s="15" t="s">
        <v>844</v>
      </c>
      <c r="B3957" s="15" t="s">
        <v>3540</v>
      </c>
      <c r="C3957" s="15">
        <v>0.374560055614546</v>
      </c>
    </row>
    <row r="3958" ht="15.5" spans="1:3">
      <c r="A3958" s="15" t="s">
        <v>844</v>
      </c>
      <c r="B3958" s="15" t="s">
        <v>3541</v>
      </c>
      <c r="C3958" s="15">
        <v>0.374459690296436</v>
      </c>
    </row>
    <row r="3959" ht="15.5" spans="1:3">
      <c r="A3959" s="15" t="s">
        <v>844</v>
      </c>
      <c r="B3959" s="15" t="s">
        <v>3542</v>
      </c>
      <c r="C3959" s="15">
        <v>0.374204034438715</v>
      </c>
    </row>
    <row r="3960" ht="15.5" spans="1:3">
      <c r="A3960" s="15" t="s">
        <v>844</v>
      </c>
      <c r="B3960" s="15" t="s">
        <v>3543</v>
      </c>
      <c r="C3960" s="15">
        <v>0.374188286530742</v>
      </c>
    </row>
    <row r="3961" ht="15.5" spans="1:3">
      <c r="A3961" s="15" t="s">
        <v>844</v>
      </c>
      <c r="B3961" s="15" t="s">
        <v>3544</v>
      </c>
      <c r="C3961" s="15">
        <v>0.374181372345267</v>
      </c>
    </row>
    <row r="3962" ht="15.5" spans="1:3">
      <c r="A3962" s="15" t="s">
        <v>844</v>
      </c>
      <c r="B3962" s="15" t="s">
        <v>3545</v>
      </c>
      <c r="C3962" s="15">
        <v>0.374082385989006</v>
      </c>
    </row>
    <row r="3963" ht="15.5" spans="1:3">
      <c r="A3963" s="15" t="s">
        <v>844</v>
      </c>
      <c r="B3963" s="15" t="s">
        <v>3546</v>
      </c>
      <c r="C3963" s="15">
        <v>0.374067286236341</v>
      </c>
    </row>
    <row r="3964" ht="15.5" spans="1:3">
      <c r="A3964" s="15" t="s">
        <v>844</v>
      </c>
      <c r="B3964" s="15" t="s">
        <v>3547</v>
      </c>
      <c r="C3964" s="15">
        <v>0.374043352867213</v>
      </c>
    </row>
    <row r="3965" ht="15.5" spans="1:3">
      <c r="A3965" s="15" t="s">
        <v>844</v>
      </c>
      <c r="B3965" s="15" t="s">
        <v>3548</v>
      </c>
      <c r="C3965" s="15">
        <v>0.374031234559602</v>
      </c>
    </row>
    <row r="3966" ht="15.5" spans="1:3">
      <c r="A3966" s="15" t="s">
        <v>844</v>
      </c>
      <c r="B3966" s="15" t="s">
        <v>3549</v>
      </c>
      <c r="C3966" s="15">
        <v>0.374004589759561</v>
      </c>
    </row>
    <row r="3967" ht="15.5" spans="1:3">
      <c r="A3967" s="15" t="s">
        <v>844</v>
      </c>
      <c r="B3967" s="15" t="s">
        <v>3550</v>
      </c>
      <c r="C3967" s="15">
        <v>0.374004589759561</v>
      </c>
    </row>
    <row r="3968" ht="15.5" spans="1:3">
      <c r="A3968" s="15" t="s">
        <v>844</v>
      </c>
      <c r="B3968" s="15" t="s">
        <v>3551</v>
      </c>
      <c r="C3968" s="15">
        <v>0.374004589759561</v>
      </c>
    </row>
    <row r="3969" ht="15.5" spans="1:3">
      <c r="A3969" s="15" t="s">
        <v>844</v>
      </c>
      <c r="B3969" s="15" t="s">
        <v>3552</v>
      </c>
      <c r="C3969" s="15">
        <v>0.373926960315768</v>
      </c>
    </row>
    <row r="3970" ht="15.5" spans="1:3">
      <c r="A3970" s="15" t="s">
        <v>3553</v>
      </c>
      <c r="B3970" s="15" t="s">
        <v>844</v>
      </c>
      <c r="C3970" s="15">
        <v>0.373802177389753</v>
      </c>
    </row>
    <row r="3971" ht="15.5" spans="1:3">
      <c r="A3971" s="15" t="s">
        <v>844</v>
      </c>
      <c r="B3971" s="15" t="s">
        <v>3554</v>
      </c>
      <c r="C3971" s="15">
        <v>0.373715309179599</v>
      </c>
    </row>
    <row r="3972" ht="15.5" spans="1:3">
      <c r="A3972" s="15" t="s">
        <v>844</v>
      </c>
      <c r="B3972" s="15" t="s">
        <v>969</v>
      </c>
      <c r="C3972" s="15">
        <v>0.373593863854804</v>
      </c>
    </row>
    <row r="3973" ht="15.5" spans="1:3">
      <c r="A3973" s="15" t="s">
        <v>844</v>
      </c>
      <c r="B3973" s="15" t="s">
        <v>3555</v>
      </c>
      <c r="C3973" s="15">
        <v>0.373505813761638</v>
      </c>
    </row>
    <row r="3974" ht="15.5" spans="1:3">
      <c r="A3974" s="15" t="s">
        <v>844</v>
      </c>
      <c r="B3974" s="15" t="s">
        <v>3556</v>
      </c>
      <c r="C3974" s="15">
        <v>0.373499801892396</v>
      </c>
    </row>
    <row r="3975" ht="15.5" spans="1:3">
      <c r="A3975" s="15" t="s">
        <v>844</v>
      </c>
      <c r="B3975" s="15" t="s">
        <v>3557</v>
      </c>
      <c r="C3975" s="15">
        <v>0.373352067556555</v>
      </c>
    </row>
    <row r="3976" ht="15.5" spans="1:3">
      <c r="A3976" s="15" t="s">
        <v>844</v>
      </c>
      <c r="B3976" s="15" t="s">
        <v>3558</v>
      </c>
      <c r="C3976" s="15">
        <v>0.373308306278503</v>
      </c>
    </row>
    <row r="3977" ht="15.5" spans="1:3">
      <c r="A3977" s="15" t="s">
        <v>844</v>
      </c>
      <c r="B3977" s="15" t="s">
        <v>3559</v>
      </c>
      <c r="C3977" s="15">
        <v>0.373075074007761</v>
      </c>
    </row>
    <row r="3978" ht="15.5" spans="1:3">
      <c r="A3978" s="15" t="s">
        <v>844</v>
      </c>
      <c r="B3978" s="15" t="s">
        <v>3560</v>
      </c>
      <c r="C3978" s="15">
        <v>0.372965753432124</v>
      </c>
    </row>
    <row r="3979" ht="15.5" spans="1:3">
      <c r="A3979" s="15" t="s">
        <v>844</v>
      </c>
      <c r="B3979" s="15" t="s">
        <v>3561</v>
      </c>
      <c r="C3979" s="15">
        <v>0.372824008391031</v>
      </c>
    </row>
    <row r="3980" ht="15.5" spans="1:3">
      <c r="A3980" s="15" t="s">
        <v>844</v>
      </c>
      <c r="B3980" s="15" t="s">
        <v>3562</v>
      </c>
      <c r="C3980" s="15">
        <v>0.37261440032971</v>
      </c>
    </row>
    <row r="3981" ht="15.5" spans="1:3">
      <c r="A3981" s="15" t="s">
        <v>844</v>
      </c>
      <c r="B3981" s="15" t="s">
        <v>3563</v>
      </c>
      <c r="C3981" s="15">
        <v>0.372524030977821</v>
      </c>
    </row>
    <row r="3982" ht="15.5" spans="1:3">
      <c r="A3982" s="15" t="s">
        <v>844</v>
      </c>
      <c r="B3982" s="15" t="s">
        <v>3564</v>
      </c>
      <c r="C3982" s="15">
        <v>0.372480521035914</v>
      </c>
    </row>
    <row r="3983" ht="15.5" spans="1:3">
      <c r="A3983" s="15" t="s">
        <v>844</v>
      </c>
      <c r="B3983" s="15" t="s">
        <v>1765</v>
      </c>
      <c r="C3983" s="15">
        <v>0.372368104824994</v>
      </c>
    </row>
    <row r="3984" ht="15.5" spans="1:3">
      <c r="A3984" s="15" t="s">
        <v>844</v>
      </c>
      <c r="B3984" s="15" t="s">
        <v>3565</v>
      </c>
      <c r="C3984" s="15">
        <v>0.372331464816624</v>
      </c>
    </row>
    <row r="3985" ht="15.5" spans="1:3">
      <c r="A3985" s="15" t="s">
        <v>844</v>
      </c>
      <c r="B3985" s="15" t="s">
        <v>3566</v>
      </c>
      <c r="C3985" s="15">
        <v>0.372243693055945</v>
      </c>
    </row>
    <row r="3986" ht="15.5" spans="1:3">
      <c r="A3986" s="15" t="s">
        <v>844</v>
      </c>
      <c r="B3986" s="15" t="s">
        <v>3567</v>
      </c>
      <c r="C3986" s="15">
        <v>0.37216008697579</v>
      </c>
    </row>
    <row r="3987" ht="15.5" spans="1:3">
      <c r="A3987" s="15" t="s">
        <v>844</v>
      </c>
      <c r="B3987" s="15" t="s">
        <v>3568</v>
      </c>
      <c r="C3987" s="15">
        <v>0.372026341261028</v>
      </c>
    </row>
    <row r="3988" ht="15.5" spans="1:3">
      <c r="A3988" s="15" t="s">
        <v>844</v>
      </c>
      <c r="B3988" s="15" t="s">
        <v>3569</v>
      </c>
      <c r="C3988" s="15">
        <v>0.372001793770968</v>
      </c>
    </row>
    <row r="3989" ht="15.5" spans="1:3">
      <c r="A3989" s="15" t="s">
        <v>844</v>
      </c>
      <c r="B3989" s="15" t="s">
        <v>3570</v>
      </c>
      <c r="C3989" s="15">
        <v>0.371952701234505</v>
      </c>
    </row>
    <row r="3990" ht="15.5" spans="1:3">
      <c r="A3990" s="15" t="s">
        <v>844</v>
      </c>
      <c r="B3990" s="15" t="s">
        <v>3571</v>
      </c>
      <c r="C3990" s="15">
        <v>0.371913929192319</v>
      </c>
    </row>
    <row r="3991" ht="15.5" spans="1:3">
      <c r="A3991" s="15" t="s">
        <v>844</v>
      </c>
      <c r="B3991" s="15" t="s">
        <v>3572</v>
      </c>
      <c r="C3991" s="15">
        <v>0.371822442564855</v>
      </c>
    </row>
    <row r="3992" ht="15.5" spans="1:3">
      <c r="A3992" s="15" t="s">
        <v>844</v>
      </c>
      <c r="B3992" s="15" t="s">
        <v>3573</v>
      </c>
      <c r="C3992" s="15">
        <v>0.371728779807868</v>
      </c>
    </row>
    <row r="3993" ht="15.5" spans="1:3">
      <c r="A3993" s="15" t="s">
        <v>844</v>
      </c>
      <c r="B3993" s="15" t="s">
        <v>3574</v>
      </c>
      <c r="C3993" s="15">
        <v>0.371722918628696</v>
      </c>
    </row>
    <row r="3994" ht="15.5" spans="1:3">
      <c r="A3994" s="15" t="s">
        <v>844</v>
      </c>
      <c r="B3994" s="15" t="s">
        <v>3575</v>
      </c>
      <c r="C3994" s="15">
        <v>0.371660257093364</v>
      </c>
    </row>
    <row r="3995" ht="15.5" spans="1:3">
      <c r="A3995" s="15" t="s">
        <v>844</v>
      </c>
      <c r="B3995" s="15" t="s">
        <v>3576</v>
      </c>
      <c r="C3995" s="15">
        <v>0.371528514739394</v>
      </c>
    </row>
    <row r="3996" ht="15.5" spans="1:3">
      <c r="A3996" s="15" t="s">
        <v>844</v>
      </c>
      <c r="B3996" s="15" t="s">
        <v>3577</v>
      </c>
      <c r="C3996" s="15">
        <v>0.371423654733653</v>
      </c>
    </row>
    <row r="3997" ht="15.5" spans="1:3">
      <c r="A3997" s="15" t="s">
        <v>844</v>
      </c>
      <c r="B3997" s="15" t="s">
        <v>3578</v>
      </c>
      <c r="C3997" s="15">
        <v>0.371387586180253</v>
      </c>
    </row>
    <row r="3998" ht="15.5" spans="1:3">
      <c r="A3998" s="15" t="s">
        <v>3579</v>
      </c>
      <c r="B3998" s="15" t="s">
        <v>844</v>
      </c>
      <c r="C3998" s="15">
        <v>0.371387586180253</v>
      </c>
    </row>
    <row r="3999" ht="15.5" spans="1:3">
      <c r="A3999" s="15" t="s">
        <v>844</v>
      </c>
      <c r="B3999" s="15" t="s">
        <v>3580</v>
      </c>
      <c r="C3999" s="15">
        <v>0.371387586180253</v>
      </c>
    </row>
    <row r="4000" ht="15.5" spans="1:3">
      <c r="A4000" s="15" t="s">
        <v>844</v>
      </c>
      <c r="B4000" s="15" t="s">
        <v>1666</v>
      </c>
      <c r="C4000" s="15">
        <v>0.371314870106706</v>
      </c>
    </row>
    <row r="4001" ht="15.5" spans="1:3">
      <c r="A4001" s="15" t="s">
        <v>844</v>
      </c>
      <c r="B4001" s="15" t="s">
        <v>1609</v>
      </c>
      <c r="C4001" s="15">
        <v>0.371238797600248</v>
      </c>
    </row>
    <row r="4002" ht="15.5" spans="1:3">
      <c r="A4002" s="15" t="s">
        <v>844</v>
      </c>
      <c r="B4002" s="15" t="s">
        <v>3581</v>
      </c>
      <c r="C4002" s="15">
        <v>0.371014996900352</v>
      </c>
    </row>
    <row r="4003" ht="15.5" spans="1:3">
      <c r="A4003" s="15" t="s">
        <v>844</v>
      </c>
      <c r="B4003" s="15" t="s">
        <v>3582</v>
      </c>
      <c r="C4003" s="15">
        <v>0.370872768598003</v>
      </c>
    </row>
    <row r="4004" ht="15.5" spans="1:3">
      <c r="A4004" s="15" t="s">
        <v>844</v>
      </c>
      <c r="B4004" s="15" t="s">
        <v>3583</v>
      </c>
      <c r="C4004" s="15">
        <v>0.370834619944454</v>
      </c>
    </row>
    <row r="4005" ht="15.5" spans="1:3">
      <c r="A4005" s="15" t="s">
        <v>844</v>
      </c>
      <c r="B4005" s="15" t="s">
        <v>3584</v>
      </c>
      <c r="C4005" s="15">
        <v>0.370794666497232</v>
      </c>
    </row>
    <row r="4006" ht="15.5" spans="1:3">
      <c r="A4006" s="15" t="s">
        <v>844</v>
      </c>
      <c r="B4006" s="15" t="s">
        <v>3585</v>
      </c>
      <c r="C4006" s="15">
        <v>0.370660546485527</v>
      </c>
    </row>
    <row r="4007" ht="15.5" spans="1:3">
      <c r="A4007" s="15" t="s">
        <v>844</v>
      </c>
      <c r="B4007" s="15" t="s">
        <v>3586</v>
      </c>
      <c r="C4007" s="15">
        <v>0.37055493635608</v>
      </c>
    </row>
    <row r="4008" ht="15.5" spans="1:3">
      <c r="A4008" s="15" t="s">
        <v>844</v>
      </c>
      <c r="B4008" s="15" t="s">
        <v>3587</v>
      </c>
      <c r="C4008" s="15">
        <v>0.370459229482631</v>
      </c>
    </row>
    <row r="4009" ht="15.5" spans="1:3">
      <c r="A4009" s="15" t="s">
        <v>844</v>
      </c>
      <c r="B4009" s="15" t="s">
        <v>3588</v>
      </c>
      <c r="C4009" s="15">
        <v>0.370338234555863</v>
      </c>
    </row>
    <row r="4010" ht="15.5" spans="1:3">
      <c r="A4010" s="15" t="s">
        <v>844</v>
      </c>
      <c r="B4010" s="15" t="s">
        <v>3589</v>
      </c>
      <c r="C4010" s="15">
        <v>0.370307821694857</v>
      </c>
    </row>
    <row r="4011" ht="15.5" spans="1:3">
      <c r="A4011" s="15" t="s">
        <v>3590</v>
      </c>
      <c r="B4011" s="15" t="s">
        <v>844</v>
      </c>
      <c r="C4011" s="15">
        <v>0.370303560748064</v>
      </c>
    </row>
    <row r="4012" ht="15.5" spans="1:3">
      <c r="A4012" s="15" t="s">
        <v>844</v>
      </c>
      <c r="B4012" s="15" t="s">
        <v>3591</v>
      </c>
      <c r="C4012" s="15">
        <v>0.370118532150097</v>
      </c>
    </row>
    <row r="4013" ht="15.5" spans="1:3">
      <c r="A4013" s="15" t="s">
        <v>844</v>
      </c>
      <c r="B4013" s="15" t="s">
        <v>3592</v>
      </c>
      <c r="C4013" s="15">
        <v>0.370014234619474</v>
      </c>
    </row>
    <row r="4014" ht="15.5" spans="1:3">
      <c r="A4014" s="15" t="s">
        <v>844</v>
      </c>
      <c r="B4014" s="15" t="s">
        <v>3593</v>
      </c>
      <c r="C4014" s="15">
        <v>0.369922326573113</v>
      </c>
    </row>
    <row r="4015" ht="15.5" spans="1:3">
      <c r="A4015" s="15" t="s">
        <v>844</v>
      </c>
      <c r="B4015" s="15" t="s">
        <v>3594</v>
      </c>
      <c r="C4015" s="15">
        <v>0.369555667079525</v>
      </c>
    </row>
    <row r="4016" ht="15.5" spans="1:3">
      <c r="A4016" s="15" t="s">
        <v>844</v>
      </c>
      <c r="B4016" s="15" t="s">
        <v>3595</v>
      </c>
      <c r="C4016" s="15">
        <v>0.369282643083478</v>
      </c>
    </row>
    <row r="4017" ht="15.5" spans="1:3">
      <c r="A4017" s="15" t="s">
        <v>844</v>
      </c>
      <c r="B4017" s="15" t="s">
        <v>3596</v>
      </c>
      <c r="C4017" s="15">
        <v>0.369158991360446</v>
      </c>
    </row>
    <row r="4018" ht="15.5" spans="1:3">
      <c r="A4018" s="15" t="s">
        <v>844</v>
      </c>
      <c r="B4018" s="15" t="s">
        <v>3597</v>
      </c>
      <c r="C4018" s="15">
        <v>0.369117079796958</v>
      </c>
    </row>
    <row r="4019" ht="15.5" spans="1:3">
      <c r="A4019" s="15" t="s">
        <v>844</v>
      </c>
      <c r="B4019" s="15" t="s">
        <v>3598</v>
      </c>
      <c r="C4019" s="15">
        <v>0.369117079796958</v>
      </c>
    </row>
    <row r="4020" ht="15.5" spans="1:3">
      <c r="A4020" s="15" t="s">
        <v>844</v>
      </c>
      <c r="B4020" s="15" t="s">
        <v>3599</v>
      </c>
      <c r="C4020" s="15">
        <v>0.36901258838284</v>
      </c>
    </row>
    <row r="4021" ht="15.5" spans="1:3">
      <c r="A4021" s="15" t="s">
        <v>844</v>
      </c>
      <c r="B4021" s="15" t="s">
        <v>3600</v>
      </c>
      <c r="C4021" s="15">
        <v>0.368982035306429</v>
      </c>
    </row>
    <row r="4022" ht="15.5" spans="1:3">
      <c r="A4022" s="15" t="s">
        <v>844</v>
      </c>
      <c r="B4022" s="15" t="s">
        <v>3601</v>
      </c>
      <c r="C4022" s="15">
        <v>0.368820138307149</v>
      </c>
    </row>
    <row r="4023" ht="15.5" spans="1:3">
      <c r="A4023" s="15" t="s">
        <v>844</v>
      </c>
      <c r="B4023" s="15" t="s">
        <v>3602</v>
      </c>
      <c r="C4023" s="15">
        <v>0.368800542214598</v>
      </c>
    </row>
    <row r="4024" ht="15.5" spans="1:3">
      <c r="A4024" s="15" t="s">
        <v>844</v>
      </c>
      <c r="B4024" s="15" t="s">
        <v>3603</v>
      </c>
      <c r="C4024" s="15">
        <v>0.368619664734048</v>
      </c>
    </row>
    <row r="4025" ht="15.5" spans="1:3">
      <c r="A4025" s="15" t="s">
        <v>3604</v>
      </c>
      <c r="B4025" s="15" t="s">
        <v>844</v>
      </c>
      <c r="C4025" s="15">
        <v>0.368402082633556</v>
      </c>
    </row>
    <row r="4026" ht="15.5" spans="1:3">
      <c r="A4026" s="15" t="s">
        <v>844</v>
      </c>
      <c r="B4026" s="15" t="s">
        <v>3605</v>
      </c>
      <c r="C4026" s="15">
        <v>0.368287754431809</v>
      </c>
    </row>
    <row r="4027" ht="15.5" spans="1:3">
      <c r="A4027" s="15" t="s">
        <v>844</v>
      </c>
      <c r="B4027" s="15" t="s">
        <v>3606</v>
      </c>
      <c r="C4027" s="15">
        <v>0.36823627875008</v>
      </c>
    </row>
    <row r="4028" ht="15.5" spans="1:3">
      <c r="A4028" s="15" t="s">
        <v>844</v>
      </c>
      <c r="B4028" s="15" t="s">
        <v>960</v>
      </c>
      <c r="C4028" s="15">
        <v>0.368192373435955</v>
      </c>
    </row>
    <row r="4029" ht="15.5" spans="1:3">
      <c r="A4029" s="15" t="s">
        <v>844</v>
      </c>
      <c r="B4029" s="15" t="s">
        <v>3607</v>
      </c>
      <c r="C4029" s="15">
        <v>0.368120354009878</v>
      </c>
    </row>
    <row r="4030" ht="15.5" spans="1:3">
      <c r="A4030" s="15" t="s">
        <v>844</v>
      </c>
      <c r="B4030" s="15" t="s">
        <v>3608</v>
      </c>
      <c r="C4030" s="15">
        <v>0.368008569639027</v>
      </c>
    </row>
    <row r="4031" ht="15.5" spans="1:3">
      <c r="A4031" s="15" t="s">
        <v>844</v>
      </c>
      <c r="B4031" s="15" t="s">
        <v>3609</v>
      </c>
      <c r="C4031" s="15">
        <v>0.367941342305445</v>
      </c>
    </row>
    <row r="4032" ht="15.5" spans="1:3">
      <c r="A4032" s="15" t="s">
        <v>844</v>
      </c>
      <c r="B4032" s="15" t="s">
        <v>3610</v>
      </c>
      <c r="C4032" s="15">
        <v>0.367710375150929</v>
      </c>
    </row>
    <row r="4033" ht="15.5" spans="1:3">
      <c r="A4033" s="15" t="s">
        <v>844</v>
      </c>
      <c r="B4033" s="15" t="s">
        <v>3611</v>
      </c>
      <c r="C4033" s="15">
        <v>0.36767524066123</v>
      </c>
    </row>
    <row r="4034" ht="15.5" spans="1:3">
      <c r="A4034" s="15" t="s">
        <v>844</v>
      </c>
      <c r="B4034" s="15" t="s">
        <v>3612</v>
      </c>
      <c r="C4034" s="15">
        <v>0.367612164483379</v>
      </c>
    </row>
    <row r="4035" ht="15.5" spans="1:3">
      <c r="A4035" s="15" t="s">
        <v>2428</v>
      </c>
      <c r="B4035" s="15" t="s">
        <v>844</v>
      </c>
      <c r="C4035" s="15">
        <v>0.367582330761596</v>
      </c>
    </row>
    <row r="4036" ht="15.5" spans="1:3">
      <c r="A4036" s="15" t="s">
        <v>844</v>
      </c>
      <c r="B4036" s="15" t="s">
        <v>3613</v>
      </c>
      <c r="C4036" s="15">
        <v>0.367542512969729</v>
      </c>
    </row>
    <row r="4037" ht="15.5" spans="1:3">
      <c r="A4037" s="15" t="s">
        <v>844</v>
      </c>
      <c r="B4037" s="15" t="s">
        <v>3614</v>
      </c>
      <c r="C4037" s="15">
        <v>0.367484555832508</v>
      </c>
    </row>
    <row r="4038" ht="15.5" spans="1:3">
      <c r="A4038" s="15" t="s">
        <v>844</v>
      </c>
      <c r="B4038" s="15" t="s">
        <v>3615</v>
      </c>
      <c r="C4038" s="15">
        <v>0.367452844893905</v>
      </c>
    </row>
    <row r="4039" ht="15.5" spans="1:3">
      <c r="A4039" s="15" t="s">
        <v>844</v>
      </c>
      <c r="B4039" s="15" t="s">
        <v>3616</v>
      </c>
      <c r="C4039" s="15">
        <v>0.36744780345734</v>
      </c>
    </row>
    <row r="4040" ht="15.5" spans="1:3">
      <c r="A4040" s="15" t="s">
        <v>844</v>
      </c>
      <c r="B4040" s="15" t="s">
        <v>3617</v>
      </c>
      <c r="C4040" s="15">
        <v>0.367292715127766</v>
      </c>
    </row>
    <row r="4041" ht="15.5" spans="1:3">
      <c r="A4041" s="15" t="s">
        <v>844</v>
      </c>
      <c r="B4041" s="15" t="s">
        <v>3618</v>
      </c>
      <c r="C4041" s="15">
        <v>0.367192644449265</v>
      </c>
    </row>
    <row r="4042" ht="15.5" spans="1:3">
      <c r="A4042" s="15" t="s">
        <v>844</v>
      </c>
      <c r="B4042" s="15" t="s">
        <v>1174</v>
      </c>
      <c r="C4042" s="15">
        <v>0.367192644449265</v>
      </c>
    </row>
    <row r="4043" ht="15.5" spans="1:3">
      <c r="A4043" s="15" t="s">
        <v>844</v>
      </c>
      <c r="B4043" s="15" t="s">
        <v>3619</v>
      </c>
      <c r="C4043" s="15">
        <v>0.367192644449265</v>
      </c>
    </row>
    <row r="4044" ht="15.5" spans="1:3">
      <c r="A4044" s="15" t="s">
        <v>844</v>
      </c>
      <c r="B4044" s="15" t="s">
        <v>1129</v>
      </c>
      <c r="C4044" s="15">
        <v>0.367136070914974</v>
      </c>
    </row>
    <row r="4045" ht="15.5" spans="1:3">
      <c r="A4045" s="15" t="s">
        <v>844</v>
      </c>
      <c r="B4045" s="15" t="s">
        <v>3620</v>
      </c>
      <c r="C4045" s="15">
        <v>0.367055194469718</v>
      </c>
    </row>
    <row r="4046" ht="15.5" spans="1:3">
      <c r="A4046" s="15" t="s">
        <v>844</v>
      </c>
      <c r="B4046" s="15" t="s">
        <v>3621</v>
      </c>
      <c r="C4046" s="15">
        <v>0.366941915502685</v>
      </c>
    </row>
    <row r="4047" ht="15.5" spans="1:3">
      <c r="A4047" s="15" t="s">
        <v>844</v>
      </c>
      <c r="B4047" s="15" t="s">
        <v>3622</v>
      </c>
      <c r="C4047" s="15">
        <v>0.3669386167947</v>
      </c>
    </row>
    <row r="4048" ht="15.5" spans="1:3">
      <c r="A4048" s="15" t="s">
        <v>844</v>
      </c>
      <c r="B4048" s="15" t="s">
        <v>3623</v>
      </c>
      <c r="C4048" s="15">
        <v>0.366765516113287</v>
      </c>
    </row>
    <row r="4049" ht="15.5" spans="1:3">
      <c r="A4049" s="15" t="s">
        <v>844</v>
      </c>
      <c r="B4049" s="15" t="s">
        <v>3624</v>
      </c>
      <c r="C4049" s="15">
        <v>0.366765516113287</v>
      </c>
    </row>
    <row r="4050" ht="15.5" spans="1:3">
      <c r="A4050" s="15" t="s">
        <v>844</v>
      </c>
      <c r="B4050" s="15" t="s">
        <v>2040</v>
      </c>
      <c r="C4050" s="15">
        <v>0.366724030695247</v>
      </c>
    </row>
    <row r="4051" ht="15.5" spans="1:3">
      <c r="A4051" s="15" t="s">
        <v>844</v>
      </c>
      <c r="B4051" s="15" t="s">
        <v>3625</v>
      </c>
      <c r="C4051" s="15">
        <v>0.366545730293535</v>
      </c>
    </row>
    <row r="4052" ht="15.5" spans="1:3">
      <c r="A4052" s="15" t="s">
        <v>844</v>
      </c>
      <c r="B4052" s="15" t="s">
        <v>3626</v>
      </c>
      <c r="C4052" s="15">
        <v>0.366526027654453</v>
      </c>
    </row>
    <row r="4053" ht="15.5" spans="1:3">
      <c r="A4053" s="15" t="s">
        <v>844</v>
      </c>
      <c r="B4053" s="15" t="s">
        <v>3627</v>
      </c>
      <c r="C4053" s="15">
        <v>0.366447596000718</v>
      </c>
    </row>
    <row r="4054" ht="15.5" spans="1:3">
      <c r="A4054" s="15" t="s">
        <v>844</v>
      </c>
      <c r="B4054" s="15" t="s">
        <v>3628</v>
      </c>
      <c r="C4054" s="15">
        <v>0.366153282508652</v>
      </c>
    </row>
    <row r="4055" ht="15.5" spans="1:3">
      <c r="A4055" s="15" t="s">
        <v>844</v>
      </c>
      <c r="B4055" s="15" t="s">
        <v>3629</v>
      </c>
      <c r="C4055" s="15">
        <v>0.365846210911639</v>
      </c>
    </row>
    <row r="4056" ht="15.5" spans="1:3">
      <c r="A4056" s="15" t="s">
        <v>844</v>
      </c>
      <c r="B4056" s="15" t="s">
        <v>3630</v>
      </c>
      <c r="C4056" s="15">
        <v>0.365826195728719</v>
      </c>
    </row>
    <row r="4057" ht="15.5" spans="1:3">
      <c r="A4057" s="15" t="s">
        <v>844</v>
      </c>
      <c r="B4057" s="15" t="s">
        <v>3631</v>
      </c>
      <c r="C4057" s="15">
        <v>0.365826195728719</v>
      </c>
    </row>
    <row r="4058" ht="15.5" spans="1:3">
      <c r="A4058" s="15" t="s">
        <v>844</v>
      </c>
      <c r="B4058" s="15" t="s">
        <v>3632</v>
      </c>
      <c r="C4058" s="15">
        <v>0.365788631403424</v>
      </c>
    </row>
    <row r="4059" ht="15.5" spans="1:3">
      <c r="A4059" s="15" t="s">
        <v>844</v>
      </c>
      <c r="B4059" s="15" t="s">
        <v>1626</v>
      </c>
      <c r="C4059" s="15">
        <v>0.365601165448305</v>
      </c>
    </row>
    <row r="4060" ht="15.5" spans="1:3">
      <c r="A4060" s="15" t="s">
        <v>3633</v>
      </c>
      <c r="B4060" s="15" t="s">
        <v>844</v>
      </c>
      <c r="C4060" s="15">
        <v>0.36558871695245</v>
      </c>
    </row>
    <row r="4061" ht="15.5" spans="1:3">
      <c r="A4061" s="15" t="s">
        <v>844</v>
      </c>
      <c r="B4061" s="15" t="s">
        <v>3634</v>
      </c>
      <c r="C4061" s="15">
        <v>0.365460161783298</v>
      </c>
    </row>
    <row r="4062" ht="15.5" spans="1:3">
      <c r="A4062" s="15" t="s">
        <v>844</v>
      </c>
      <c r="B4062" s="15" t="s">
        <v>774</v>
      </c>
      <c r="C4062" s="15">
        <v>0.365153450397139</v>
      </c>
    </row>
    <row r="4063" ht="15.5" spans="1:3">
      <c r="A4063" s="15" t="s">
        <v>844</v>
      </c>
      <c r="B4063" s="15" t="s">
        <v>3635</v>
      </c>
      <c r="C4063" s="15">
        <v>0.364957728406383</v>
      </c>
    </row>
    <row r="4064" ht="15.5" spans="1:3">
      <c r="A4064" s="15" t="s">
        <v>844</v>
      </c>
      <c r="B4064" s="15" t="s">
        <v>3636</v>
      </c>
      <c r="C4064" s="15">
        <v>0.3649282407899</v>
      </c>
    </row>
    <row r="4065" ht="15.5" spans="1:3">
      <c r="A4065" s="15" t="s">
        <v>844</v>
      </c>
      <c r="B4065" s="15" t="s">
        <v>3637</v>
      </c>
      <c r="C4065" s="15">
        <v>0.364865689258488</v>
      </c>
    </row>
    <row r="4066" ht="15.5" spans="1:3">
      <c r="A4066" s="15" t="s">
        <v>844</v>
      </c>
      <c r="B4066" s="15" t="s">
        <v>3638</v>
      </c>
      <c r="C4066" s="15">
        <v>0.364864269110292</v>
      </c>
    </row>
    <row r="4067" ht="15.5" spans="1:3">
      <c r="A4067" s="15" t="s">
        <v>844</v>
      </c>
      <c r="B4067" s="15" t="s">
        <v>3639</v>
      </c>
      <c r="C4067" s="15">
        <v>0.364630650825288</v>
      </c>
    </row>
    <row r="4068" ht="15.5" spans="1:3">
      <c r="A4068" s="15" t="s">
        <v>844</v>
      </c>
      <c r="B4068" s="15" t="s">
        <v>3640</v>
      </c>
      <c r="C4068" s="15">
        <v>0.364604151523479</v>
      </c>
    </row>
    <row r="4069" ht="15.5" spans="1:3">
      <c r="A4069" s="15" t="s">
        <v>844</v>
      </c>
      <c r="B4069" s="15" t="s">
        <v>3641</v>
      </c>
      <c r="C4069" s="15">
        <v>0.364473449031501</v>
      </c>
    </row>
    <row r="4070" ht="15.5" spans="1:3">
      <c r="A4070" s="15" t="s">
        <v>844</v>
      </c>
      <c r="B4070" s="15" t="s">
        <v>3642</v>
      </c>
      <c r="C4070" s="15">
        <v>0.364473449031501</v>
      </c>
    </row>
    <row r="4071" ht="15.5" spans="1:3">
      <c r="A4071" s="15" t="s">
        <v>844</v>
      </c>
      <c r="B4071" s="15" t="s">
        <v>3643</v>
      </c>
      <c r="C4071" s="15">
        <v>0.364305054503158</v>
      </c>
    </row>
    <row r="4072" ht="15.5" spans="1:3">
      <c r="A4072" s="15" t="s">
        <v>844</v>
      </c>
      <c r="B4072" s="15" t="s">
        <v>3644</v>
      </c>
      <c r="C4072" s="15">
        <v>0.363978689101099</v>
      </c>
    </row>
    <row r="4073" ht="15.5" spans="1:3">
      <c r="A4073" s="15" t="s">
        <v>3645</v>
      </c>
      <c r="B4073" s="15" t="s">
        <v>844</v>
      </c>
      <c r="C4073" s="15">
        <v>0.363919717752157</v>
      </c>
    </row>
    <row r="4074" ht="15.5" spans="1:3">
      <c r="A4074" s="15" t="s">
        <v>844</v>
      </c>
      <c r="B4074" s="15" t="s">
        <v>3646</v>
      </c>
      <c r="C4074" s="15">
        <v>0.36382774006215</v>
      </c>
    </row>
    <row r="4075" ht="15.5" spans="1:3">
      <c r="A4075" s="15" t="s">
        <v>844</v>
      </c>
      <c r="B4075" s="15" t="s">
        <v>3647</v>
      </c>
      <c r="C4075" s="15">
        <v>0.363756189102784</v>
      </c>
    </row>
    <row r="4076" ht="15.5" spans="1:3">
      <c r="A4076" s="15" t="s">
        <v>844</v>
      </c>
      <c r="B4076" s="15" t="s">
        <v>3648</v>
      </c>
      <c r="C4076" s="15">
        <v>0.363692600812772</v>
      </c>
    </row>
    <row r="4077" ht="15.5" spans="1:3">
      <c r="A4077" s="15" t="s">
        <v>844</v>
      </c>
      <c r="B4077" s="15" t="s">
        <v>3649</v>
      </c>
      <c r="C4077" s="15">
        <v>0.363492778219985</v>
      </c>
    </row>
    <row r="4078" ht="15.5" spans="1:3">
      <c r="A4078" s="15" t="s">
        <v>844</v>
      </c>
      <c r="B4078" s="15" t="s">
        <v>3650</v>
      </c>
      <c r="C4078" s="15">
        <v>0.363453234013291</v>
      </c>
    </row>
    <row r="4079" ht="15.5" spans="1:3">
      <c r="A4079" s="15" t="s">
        <v>844</v>
      </c>
      <c r="B4079" s="15" t="s">
        <v>3651</v>
      </c>
      <c r="C4079" s="15">
        <v>0.363438942811409</v>
      </c>
    </row>
    <row r="4080" ht="15.5" spans="1:3">
      <c r="A4080" s="15" t="s">
        <v>844</v>
      </c>
      <c r="B4080" s="15" t="s">
        <v>3652</v>
      </c>
      <c r="C4080" s="15">
        <v>0.363323512823001</v>
      </c>
    </row>
    <row r="4081" ht="15.5" spans="1:3">
      <c r="A4081" s="15" t="s">
        <v>844</v>
      </c>
      <c r="B4081" s="15" t="s">
        <v>917</v>
      </c>
      <c r="C4081" s="15">
        <v>0.363320012573012</v>
      </c>
    </row>
    <row r="4082" ht="15.5" spans="1:3">
      <c r="A4082" s="15" t="s">
        <v>844</v>
      </c>
      <c r="B4082" s="15" t="s">
        <v>3653</v>
      </c>
      <c r="C4082" s="15">
        <v>0.363270678288285</v>
      </c>
    </row>
    <row r="4083" ht="15.5" spans="1:3">
      <c r="A4083" s="15" t="s">
        <v>844</v>
      </c>
      <c r="B4083" s="15" t="s">
        <v>3654</v>
      </c>
      <c r="C4083" s="15">
        <v>0.363150990809706</v>
      </c>
    </row>
    <row r="4084" ht="15.5" spans="1:3">
      <c r="A4084" s="15" t="s">
        <v>844</v>
      </c>
      <c r="B4084" s="15" t="s">
        <v>1804</v>
      </c>
      <c r="C4084" s="15">
        <v>0.363031575865461</v>
      </c>
    </row>
    <row r="4085" ht="15.5" spans="1:3">
      <c r="A4085" s="15" t="s">
        <v>844</v>
      </c>
      <c r="B4085" s="15" t="s">
        <v>3655</v>
      </c>
      <c r="C4085" s="15">
        <v>0.362973296945001</v>
      </c>
    </row>
    <row r="4086" ht="15.5" spans="1:3">
      <c r="A4086" s="15" t="s">
        <v>844</v>
      </c>
      <c r="B4086" s="15" t="s">
        <v>3656</v>
      </c>
      <c r="C4086" s="15">
        <v>0.362868050635851</v>
      </c>
    </row>
    <row r="4087" ht="15.5" spans="1:3">
      <c r="A4087" s="15" t="s">
        <v>844</v>
      </c>
      <c r="B4087" s="15" t="s">
        <v>3657</v>
      </c>
      <c r="C4087" s="15">
        <v>0.362725335758349</v>
      </c>
    </row>
    <row r="4088" ht="15.5" spans="1:3">
      <c r="A4088" s="15" t="s">
        <v>844</v>
      </c>
      <c r="B4088" s="15" t="s">
        <v>3658</v>
      </c>
      <c r="C4088" s="15">
        <v>0.362725335758349</v>
      </c>
    </row>
    <row r="4089" ht="15.5" spans="1:3">
      <c r="A4089" s="15" t="s">
        <v>844</v>
      </c>
      <c r="B4089" s="15" t="s">
        <v>3659</v>
      </c>
      <c r="C4089" s="15">
        <v>0.362724470822145</v>
      </c>
    </row>
    <row r="4090" ht="15.5" spans="1:3">
      <c r="A4090" s="15" t="s">
        <v>844</v>
      </c>
      <c r="B4090" s="15" t="s">
        <v>1383</v>
      </c>
      <c r="C4090" s="15">
        <v>0.36264308969658</v>
      </c>
    </row>
    <row r="4091" ht="15.5" spans="1:3">
      <c r="A4091" s="15" t="s">
        <v>1238</v>
      </c>
      <c r="B4091" s="15" t="s">
        <v>844</v>
      </c>
      <c r="C4091" s="15">
        <v>0.362546262182446</v>
      </c>
    </row>
    <row r="4092" ht="15.5" spans="1:3">
      <c r="A4092" s="15" t="s">
        <v>844</v>
      </c>
      <c r="B4092" s="15" t="s">
        <v>3660</v>
      </c>
      <c r="C4092" s="15">
        <v>0.362445438034056</v>
      </c>
    </row>
    <row r="4093" ht="15.5" spans="1:3">
      <c r="A4093" s="15" t="s">
        <v>844</v>
      </c>
      <c r="B4093" s="15" t="s">
        <v>3661</v>
      </c>
      <c r="C4093" s="15">
        <v>0.362445438034056</v>
      </c>
    </row>
    <row r="4094" ht="15.5" spans="1:3">
      <c r="A4094" s="15" t="s">
        <v>844</v>
      </c>
      <c r="B4094" s="15" t="s">
        <v>3662</v>
      </c>
      <c r="C4094" s="15">
        <v>0.362371137910365</v>
      </c>
    </row>
    <row r="4095" ht="15.5" spans="1:3">
      <c r="A4095" s="15" t="s">
        <v>844</v>
      </c>
      <c r="B4095" s="15" t="s">
        <v>3663</v>
      </c>
      <c r="C4095" s="15">
        <v>0.362204472598926</v>
      </c>
    </row>
    <row r="4096" ht="15.5" spans="1:3">
      <c r="A4096" s="15" t="s">
        <v>844</v>
      </c>
      <c r="B4096" s="15" t="s">
        <v>3664</v>
      </c>
      <c r="C4096" s="15">
        <v>0.362192553994747</v>
      </c>
    </row>
    <row r="4097" ht="15.5" spans="1:3">
      <c r="A4097" s="15" t="s">
        <v>844</v>
      </c>
      <c r="B4097" s="15" t="s">
        <v>3665</v>
      </c>
      <c r="C4097" s="15">
        <v>0.361825257726371</v>
      </c>
    </row>
    <row r="4098" ht="15.5" spans="1:3">
      <c r="A4098" s="15" t="s">
        <v>844</v>
      </c>
      <c r="B4098" s="15" t="s">
        <v>3666</v>
      </c>
      <c r="C4098" s="15">
        <v>0.361696540447263</v>
      </c>
    </row>
    <row r="4099" ht="15.5" spans="1:3">
      <c r="A4099" s="15" t="s">
        <v>844</v>
      </c>
      <c r="B4099" s="15" t="s">
        <v>3667</v>
      </c>
      <c r="C4099" s="15">
        <v>0.361694376034273</v>
      </c>
    </row>
    <row r="4100" ht="15.5" spans="1:3">
      <c r="A4100" s="15" t="s">
        <v>844</v>
      </c>
      <c r="B4100" s="15" t="s">
        <v>3668</v>
      </c>
      <c r="C4100" s="15">
        <v>0.361672975517268</v>
      </c>
    </row>
    <row r="4101" ht="15.5" spans="1:3">
      <c r="A4101" s="15" t="s">
        <v>844</v>
      </c>
      <c r="B4101" s="15" t="s">
        <v>3669</v>
      </c>
      <c r="C4101" s="15">
        <v>0.361463732731301</v>
      </c>
    </row>
    <row r="4102" ht="15.5" spans="1:3">
      <c r="A4102" s="15" t="s">
        <v>844</v>
      </c>
      <c r="B4102" s="15" t="s">
        <v>3670</v>
      </c>
      <c r="C4102" s="15">
        <v>0.361437588894674</v>
      </c>
    </row>
    <row r="4103" ht="15.5" spans="1:3">
      <c r="A4103" s="15" t="s">
        <v>844</v>
      </c>
      <c r="B4103" s="15" t="s">
        <v>3671</v>
      </c>
      <c r="C4103" s="15">
        <v>0.361413846998242</v>
      </c>
    </row>
    <row r="4104" ht="15.5" spans="1:3">
      <c r="A4104" s="15" t="s">
        <v>844</v>
      </c>
      <c r="B4104" s="15" t="s">
        <v>3672</v>
      </c>
      <c r="C4104" s="15">
        <v>0.361343861581756</v>
      </c>
    </row>
    <row r="4105" ht="15.5" spans="1:3">
      <c r="A4105" s="15" t="s">
        <v>844</v>
      </c>
      <c r="B4105" s="15" t="s">
        <v>3673</v>
      </c>
      <c r="C4105" s="15">
        <v>0.361263730486377</v>
      </c>
    </row>
    <row r="4106" ht="15.5" spans="1:3">
      <c r="A4106" s="15" t="s">
        <v>844</v>
      </c>
      <c r="B4106" s="15" t="s">
        <v>3674</v>
      </c>
      <c r="C4106" s="15">
        <v>0.361224701705919</v>
      </c>
    </row>
    <row r="4107" ht="15.5" spans="1:3">
      <c r="A4107" s="15" t="s">
        <v>844</v>
      </c>
      <c r="B4107" s="15" t="s">
        <v>3675</v>
      </c>
      <c r="C4107" s="15">
        <v>0.361133595166961</v>
      </c>
    </row>
    <row r="4108" ht="15.5" spans="1:3">
      <c r="A4108" s="15" t="s">
        <v>844</v>
      </c>
      <c r="B4108" s="15" t="s">
        <v>3676</v>
      </c>
      <c r="C4108" s="15">
        <v>0.361109477006084</v>
      </c>
    </row>
    <row r="4109" ht="15.5" spans="1:3">
      <c r="A4109" s="15" t="s">
        <v>844</v>
      </c>
      <c r="B4109" s="15" t="s">
        <v>3677</v>
      </c>
      <c r="C4109" s="15">
        <v>0.360515358017294</v>
      </c>
    </row>
    <row r="4110" ht="15.5" spans="1:3">
      <c r="A4110" s="15" t="s">
        <v>844</v>
      </c>
      <c r="B4110" s="15" t="s">
        <v>3678</v>
      </c>
      <c r="C4110" s="15">
        <v>0.360501574092954</v>
      </c>
    </row>
    <row r="4111" ht="15.5" spans="1:3">
      <c r="A4111" s="15" t="s">
        <v>844</v>
      </c>
      <c r="B4111" s="15" t="s">
        <v>3679</v>
      </c>
      <c r="C4111" s="15">
        <v>0.360489088152152</v>
      </c>
    </row>
    <row r="4112" ht="15.5" spans="1:3">
      <c r="A4112" s="15" t="s">
        <v>844</v>
      </c>
      <c r="B4112" s="15" t="s">
        <v>3680</v>
      </c>
      <c r="C4112" s="15">
        <v>0.360378781455246</v>
      </c>
    </row>
    <row r="4113" ht="15.5" spans="1:3">
      <c r="A4113" s="15" t="s">
        <v>844</v>
      </c>
      <c r="B4113" s="15" t="s">
        <v>3681</v>
      </c>
      <c r="C4113" s="15">
        <v>0.360259458194923</v>
      </c>
    </row>
    <row r="4114" ht="15.5" spans="1:3">
      <c r="A4114" s="15" t="s">
        <v>844</v>
      </c>
      <c r="B4114" s="15" t="s">
        <v>3682</v>
      </c>
      <c r="C4114" s="15">
        <v>0.360143994965699</v>
      </c>
    </row>
    <row r="4115" ht="15.5" spans="1:3">
      <c r="A4115" s="15" t="s">
        <v>844</v>
      </c>
      <c r="B4115" s="15" t="s">
        <v>3683</v>
      </c>
      <c r="C4115" s="15">
        <v>0.360143994965699</v>
      </c>
    </row>
    <row r="4116" ht="15.5" spans="1:3">
      <c r="A4116" s="15" t="s">
        <v>844</v>
      </c>
      <c r="B4116" s="15" t="s">
        <v>3684</v>
      </c>
      <c r="C4116" s="15">
        <v>0.360096218462251</v>
      </c>
    </row>
    <row r="4117" ht="15.5" spans="1:3">
      <c r="A4117" s="15" t="s">
        <v>844</v>
      </c>
      <c r="B4117" s="15" t="s">
        <v>3685</v>
      </c>
      <c r="C4117" s="15">
        <v>0.360096218462251</v>
      </c>
    </row>
    <row r="4118" ht="15.5" spans="1:3">
      <c r="A4118" s="15" t="s">
        <v>844</v>
      </c>
      <c r="B4118" s="15" t="s">
        <v>3686</v>
      </c>
      <c r="C4118" s="15">
        <v>0.359945102412978</v>
      </c>
    </row>
    <row r="4119" ht="15.5" spans="1:3">
      <c r="A4119" s="15" t="s">
        <v>844</v>
      </c>
      <c r="B4119" s="15" t="s">
        <v>3687</v>
      </c>
      <c r="C4119" s="15">
        <v>0.359862741768336</v>
      </c>
    </row>
    <row r="4120" ht="15.5" spans="1:3">
      <c r="A4120" s="15" t="s">
        <v>844</v>
      </c>
      <c r="B4120" s="15" t="s">
        <v>3688</v>
      </c>
      <c r="C4120" s="15">
        <v>0.359822233363204</v>
      </c>
    </row>
    <row r="4121" ht="15.5" spans="1:3">
      <c r="A4121" s="15" t="s">
        <v>844</v>
      </c>
      <c r="B4121" s="15" t="s">
        <v>3689</v>
      </c>
      <c r="C4121" s="15">
        <v>0.359725951261169</v>
      </c>
    </row>
    <row r="4122" ht="15.5" spans="1:3">
      <c r="A4122" s="15" t="s">
        <v>844</v>
      </c>
      <c r="B4122" s="15" t="s">
        <v>3690</v>
      </c>
      <c r="C4122" s="15">
        <v>0.359693077433881</v>
      </c>
    </row>
    <row r="4123" ht="15.5" spans="1:3">
      <c r="A4123" s="15" t="s">
        <v>844</v>
      </c>
      <c r="B4123" s="15" t="s">
        <v>3691</v>
      </c>
      <c r="C4123" s="15">
        <v>0.359643311297505</v>
      </c>
    </row>
    <row r="4124" ht="15.5" spans="1:3">
      <c r="A4124" s="15" t="s">
        <v>844</v>
      </c>
      <c r="B4124" s="15" t="s">
        <v>3692</v>
      </c>
      <c r="C4124" s="15">
        <v>0.359639776697778</v>
      </c>
    </row>
    <row r="4125" ht="15.5" spans="1:3">
      <c r="A4125" s="15" t="s">
        <v>844</v>
      </c>
      <c r="B4125" s="15" t="s">
        <v>3693</v>
      </c>
      <c r="C4125" s="15">
        <v>0.359398638628378</v>
      </c>
    </row>
    <row r="4126" ht="15.5" spans="1:3">
      <c r="A4126" s="15" t="s">
        <v>844</v>
      </c>
      <c r="B4126" s="15" t="s">
        <v>3694</v>
      </c>
      <c r="C4126" s="15">
        <v>0.359377450090144</v>
      </c>
    </row>
    <row r="4127" ht="15.5" spans="1:3">
      <c r="A4127" s="15" t="s">
        <v>844</v>
      </c>
      <c r="B4127" s="15" t="s">
        <v>3695</v>
      </c>
      <c r="C4127" s="15">
        <v>0.359303127587744</v>
      </c>
    </row>
    <row r="4128" ht="15.5" spans="1:3">
      <c r="A4128" s="15" t="s">
        <v>844</v>
      </c>
      <c r="B4128" s="15" t="s">
        <v>3696</v>
      </c>
      <c r="C4128" s="15">
        <v>0.359293962560195</v>
      </c>
    </row>
    <row r="4129" ht="15.5" spans="1:3">
      <c r="A4129" s="15" t="s">
        <v>844</v>
      </c>
      <c r="B4129" s="15" t="s">
        <v>1508</v>
      </c>
      <c r="C4129" s="15">
        <v>0.359160896448119</v>
      </c>
    </row>
    <row r="4130" ht="15.5" spans="1:3">
      <c r="A4130" s="15" t="s">
        <v>844</v>
      </c>
      <c r="B4130" s="15" t="s">
        <v>3697</v>
      </c>
      <c r="C4130" s="15">
        <v>0.359123362291245</v>
      </c>
    </row>
    <row r="4131" ht="15.5" spans="1:3">
      <c r="A4131" s="15" t="s">
        <v>844</v>
      </c>
      <c r="B4131" s="15" t="s">
        <v>1854</v>
      </c>
      <c r="C4131" s="15">
        <v>0.359077894566417</v>
      </c>
    </row>
    <row r="4132" ht="15.5" spans="1:3">
      <c r="A4132" s="15" t="s">
        <v>844</v>
      </c>
      <c r="B4132" s="15" t="s">
        <v>1259</v>
      </c>
      <c r="C4132" s="15">
        <v>0.3588996566856</v>
      </c>
    </row>
    <row r="4133" ht="15.5" spans="1:3">
      <c r="A4133" s="15" t="s">
        <v>844</v>
      </c>
      <c r="B4133" s="15" t="s">
        <v>3698</v>
      </c>
      <c r="C4133" s="15">
        <v>0.35866067869878</v>
      </c>
    </row>
    <row r="4134" ht="15.5" spans="1:3">
      <c r="A4134" s="15" t="s">
        <v>844</v>
      </c>
      <c r="B4134" s="15" t="s">
        <v>3699</v>
      </c>
      <c r="C4134" s="15">
        <v>0.35866067869878</v>
      </c>
    </row>
    <row r="4135" ht="15.5" spans="1:3">
      <c r="A4135" s="15" t="s">
        <v>844</v>
      </c>
      <c r="B4135" s="15" t="s">
        <v>1352</v>
      </c>
      <c r="C4135" s="15">
        <v>0.358592245658019</v>
      </c>
    </row>
    <row r="4136" ht="15.5" spans="1:3">
      <c r="A4136" s="15" t="s">
        <v>844</v>
      </c>
      <c r="B4136" s="15" t="s">
        <v>3700</v>
      </c>
      <c r="C4136" s="15">
        <v>0.358586406810496</v>
      </c>
    </row>
    <row r="4137" ht="15.5" spans="1:3">
      <c r="A4137" s="15" t="s">
        <v>844</v>
      </c>
      <c r="B4137" s="15" t="s">
        <v>3701</v>
      </c>
      <c r="C4137" s="15">
        <v>0.358508962315917</v>
      </c>
    </row>
    <row r="4138" ht="15.5" spans="1:3">
      <c r="A4138" s="15" t="s">
        <v>844</v>
      </c>
      <c r="B4138" s="15" t="s">
        <v>3702</v>
      </c>
      <c r="C4138" s="15">
        <v>0.358355584384626</v>
      </c>
    </row>
    <row r="4139" ht="15.5" spans="1:3">
      <c r="A4139" s="15" t="s">
        <v>844</v>
      </c>
      <c r="B4139" s="15" t="s">
        <v>3703</v>
      </c>
      <c r="C4139" s="15">
        <v>0.358332543627223</v>
      </c>
    </row>
    <row r="4140" ht="15.5" spans="1:3">
      <c r="A4140" s="15" t="s">
        <v>844</v>
      </c>
      <c r="B4140" s="15" t="s">
        <v>2097</v>
      </c>
      <c r="C4140" s="15">
        <v>0.358312662803783</v>
      </c>
    </row>
    <row r="4141" ht="15.5" spans="1:3">
      <c r="A4141" s="15" t="s">
        <v>844</v>
      </c>
      <c r="B4141" s="15" t="s">
        <v>3704</v>
      </c>
      <c r="C4141" s="15">
        <v>0.358240741744505</v>
      </c>
    </row>
    <row r="4142" ht="15.5" spans="1:3">
      <c r="A4142" s="15" t="s">
        <v>844</v>
      </c>
      <c r="B4142" s="15" t="s">
        <v>2247</v>
      </c>
      <c r="C4142" s="15">
        <v>0.358223590838985</v>
      </c>
    </row>
    <row r="4143" ht="15.5" spans="1:3">
      <c r="A4143" s="15" t="s">
        <v>844</v>
      </c>
      <c r="B4143" s="15" t="s">
        <v>3705</v>
      </c>
      <c r="C4143" s="15">
        <v>0.358179854497283</v>
      </c>
    </row>
    <row r="4144" ht="15.5" spans="1:3">
      <c r="A4144" s="15" t="s">
        <v>844</v>
      </c>
      <c r="B4144" s="15" t="s">
        <v>3706</v>
      </c>
      <c r="C4144" s="15">
        <v>0.358121355138577</v>
      </c>
    </row>
    <row r="4145" ht="15.5" spans="1:3">
      <c r="A4145" s="15" t="s">
        <v>844</v>
      </c>
      <c r="B4145" s="15" t="s">
        <v>3707</v>
      </c>
      <c r="C4145" s="15">
        <v>0.357861689585963</v>
      </c>
    </row>
    <row r="4146" ht="15.5" spans="1:3">
      <c r="A4146" s="15" t="s">
        <v>844</v>
      </c>
      <c r="B4146" s="15" t="s">
        <v>3708</v>
      </c>
      <c r="C4146" s="15">
        <v>0.357861689585963</v>
      </c>
    </row>
    <row r="4147" ht="15.5" spans="1:3">
      <c r="A4147" s="15" t="s">
        <v>844</v>
      </c>
      <c r="B4147" s="15" t="s">
        <v>3709</v>
      </c>
      <c r="C4147" s="15">
        <v>0.357786938188784</v>
      </c>
    </row>
    <row r="4148" ht="15.5" spans="1:3">
      <c r="A4148" s="15" t="s">
        <v>844</v>
      </c>
      <c r="B4148" s="15" t="s">
        <v>3710</v>
      </c>
      <c r="C4148" s="15">
        <v>0.357616179874504</v>
      </c>
    </row>
    <row r="4149" ht="15.5" spans="1:3">
      <c r="A4149" s="15" t="s">
        <v>844</v>
      </c>
      <c r="B4149" s="15" t="s">
        <v>3711</v>
      </c>
      <c r="C4149" s="15">
        <v>0.357398753920389</v>
      </c>
    </row>
    <row r="4150" ht="15.5" spans="1:3">
      <c r="A4150" s="15" t="s">
        <v>844</v>
      </c>
      <c r="B4150" s="15" t="s">
        <v>3712</v>
      </c>
      <c r="C4150" s="15">
        <v>0.357373625456557</v>
      </c>
    </row>
    <row r="4151" ht="15.5" spans="1:3">
      <c r="A4151" s="15" t="s">
        <v>844</v>
      </c>
      <c r="B4151" s="15" t="s">
        <v>1988</v>
      </c>
      <c r="C4151" s="15">
        <v>0.357204366309868</v>
      </c>
    </row>
    <row r="4152" ht="15.5" spans="1:3">
      <c r="A4152" s="15" t="s">
        <v>3390</v>
      </c>
      <c r="B4152" s="15" t="s">
        <v>844</v>
      </c>
      <c r="C4152" s="15">
        <v>0.357053050664435</v>
      </c>
    </row>
    <row r="4153" ht="15.5" spans="1:3">
      <c r="A4153" s="15" t="s">
        <v>844</v>
      </c>
      <c r="B4153" s="15" t="s">
        <v>1612</v>
      </c>
      <c r="C4153" s="15">
        <v>0.357011402581834</v>
      </c>
    </row>
    <row r="4154" ht="15.5" spans="1:3">
      <c r="A4154" s="15" t="s">
        <v>844</v>
      </c>
      <c r="B4154" s="15" t="s">
        <v>3713</v>
      </c>
      <c r="C4154" s="15">
        <v>0.356822753370778</v>
      </c>
    </row>
    <row r="4155" ht="15.5" spans="1:3">
      <c r="A4155" s="15" t="s">
        <v>844</v>
      </c>
      <c r="B4155" s="15" t="s">
        <v>3714</v>
      </c>
      <c r="C4155" s="15">
        <v>0.356783099270588</v>
      </c>
    </row>
    <row r="4156" ht="15.5" spans="1:3">
      <c r="A4156" s="15" t="s">
        <v>844</v>
      </c>
      <c r="B4156" s="15" t="s">
        <v>3715</v>
      </c>
      <c r="C4156" s="15">
        <v>0.356783099270588</v>
      </c>
    </row>
    <row r="4157" ht="15.5" spans="1:3">
      <c r="A4157" s="15" t="s">
        <v>844</v>
      </c>
      <c r="B4157" s="15" t="s">
        <v>3716</v>
      </c>
      <c r="C4157" s="15">
        <v>0.356711193815312</v>
      </c>
    </row>
    <row r="4158" ht="15.5" spans="1:3">
      <c r="A4158" s="15" t="s">
        <v>844</v>
      </c>
      <c r="B4158" s="15" t="s">
        <v>3717</v>
      </c>
      <c r="C4158" s="15">
        <v>0.356672269679466</v>
      </c>
    </row>
    <row r="4159" ht="15.5" spans="1:3">
      <c r="A4159" s="15" t="s">
        <v>844</v>
      </c>
      <c r="B4159" s="15" t="s">
        <v>3718</v>
      </c>
      <c r="C4159" s="15">
        <v>0.356550156387737</v>
      </c>
    </row>
    <row r="4160" ht="15.5" spans="1:3">
      <c r="A4160" s="15" t="s">
        <v>844</v>
      </c>
      <c r="B4160" s="15" t="s">
        <v>3719</v>
      </c>
      <c r="C4160" s="15">
        <v>0.356499154920705</v>
      </c>
    </row>
    <row r="4161" ht="15.5" spans="1:3">
      <c r="A4161" s="15" t="s">
        <v>844</v>
      </c>
      <c r="B4161" s="15" t="s">
        <v>3720</v>
      </c>
      <c r="C4161" s="15">
        <v>0.356378944592287</v>
      </c>
    </row>
    <row r="4162" ht="15.5" spans="1:3">
      <c r="A4162" s="15" t="s">
        <v>844</v>
      </c>
      <c r="B4162" s="15" t="s">
        <v>3721</v>
      </c>
      <c r="C4162" s="15">
        <v>0.356318564497866</v>
      </c>
    </row>
    <row r="4163" ht="15.5" spans="1:3">
      <c r="A4163" s="15" t="s">
        <v>844</v>
      </c>
      <c r="B4163" s="15" t="s">
        <v>3722</v>
      </c>
      <c r="C4163" s="15">
        <v>0.356279102466749</v>
      </c>
    </row>
    <row r="4164" ht="15.5" spans="1:3">
      <c r="A4164" s="15" t="s">
        <v>844</v>
      </c>
      <c r="B4164" s="15" t="s">
        <v>3723</v>
      </c>
      <c r="C4164" s="15">
        <v>0.356221737899596</v>
      </c>
    </row>
    <row r="4165" ht="15.5" spans="1:3">
      <c r="A4165" s="15" t="s">
        <v>844</v>
      </c>
      <c r="B4165" s="15" t="s">
        <v>1280</v>
      </c>
      <c r="C4165" s="15">
        <v>0.356111174587144</v>
      </c>
    </row>
    <row r="4166" ht="15.5" spans="1:3">
      <c r="A4166" s="15" t="s">
        <v>844</v>
      </c>
      <c r="B4166" s="15" t="s">
        <v>3724</v>
      </c>
      <c r="C4166" s="15">
        <v>0.356056075887803</v>
      </c>
    </row>
    <row r="4167" ht="15.5" spans="1:3">
      <c r="A4167" s="15" t="s">
        <v>844</v>
      </c>
      <c r="B4167" s="15" t="s">
        <v>3725</v>
      </c>
      <c r="C4167" s="15">
        <v>0.355892943992525</v>
      </c>
    </row>
    <row r="4168" ht="15.5" spans="1:3">
      <c r="A4168" s="15" t="s">
        <v>844</v>
      </c>
      <c r="B4168" s="15" t="s">
        <v>1987</v>
      </c>
      <c r="C4168" s="15">
        <v>0.355768553555063</v>
      </c>
    </row>
    <row r="4169" ht="15.5" spans="1:3">
      <c r="A4169" s="15" t="s">
        <v>844</v>
      </c>
      <c r="B4169" s="15" t="s">
        <v>3726</v>
      </c>
      <c r="C4169" s="15">
        <v>0.355768553555063</v>
      </c>
    </row>
    <row r="4170" ht="15.5" spans="1:3">
      <c r="A4170" s="15" t="s">
        <v>844</v>
      </c>
      <c r="B4170" s="15" t="s">
        <v>3727</v>
      </c>
      <c r="C4170" s="15">
        <v>0.355756967421115</v>
      </c>
    </row>
    <row r="4171" ht="15.5" spans="1:3">
      <c r="A4171" s="15" t="s">
        <v>844</v>
      </c>
      <c r="B4171" s="15" t="s">
        <v>3728</v>
      </c>
      <c r="C4171" s="15">
        <v>0.355578232899268</v>
      </c>
    </row>
    <row r="4172" ht="15.5" spans="1:3">
      <c r="A4172" s="15" t="s">
        <v>844</v>
      </c>
      <c r="B4172" s="15" t="s">
        <v>1350</v>
      </c>
      <c r="C4172" s="15">
        <v>0.355534218713886</v>
      </c>
    </row>
    <row r="4173" ht="15.5" spans="1:3">
      <c r="A4173" s="15" t="s">
        <v>844</v>
      </c>
      <c r="B4173" s="15" t="s">
        <v>3729</v>
      </c>
      <c r="C4173" s="15">
        <v>0.355504288429401</v>
      </c>
    </row>
    <row r="4174" ht="15.5" spans="1:3">
      <c r="A4174" s="15" t="s">
        <v>844</v>
      </c>
      <c r="B4174" s="15" t="s">
        <v>3730</v>
      </c>
      <c r="C4174" s="15">
        <v>0.355504288429401</v>
      </c>
    </row>
    <row r="4175" ht="15.5" spans="1:3">
      <c r="A4175" s="15" t="s">
        <v>844</v>
      </c>
      <c r="B4175" s="15" t="s">
        <v>3731</v>
      </c>
      <c r="C4175" s="15">
        <v>0.355481730536885</v>
      </c>
    </row>
    <row r="4176" ht="15.5" spans="1:3">
      <c r="A4176" s="15" t="s">
        <v>844</v>
      </c>
      <c r="B4176" s="15" t="s">
        <v>2107</v>
      </c>
      <c r="C4176" s="15">
        <v>0.35546139103647</v>
      </c>
    </row>
    <row r="4177" ht="15.5" spans="1:3">
      <c r="A4177" s="15" t="s">
        <v>844</v>
      </c>
      <c r="B4177" s="15" t="s">
        <v>3732</v>
      </c>
      <c r="C4177" s="15">
        <v>0.3554588905111</v>
      </c>
    </row>
    <row r="4178" ht="15.5" spans="1:3">
      <c r="A4178" s="15" t="s">
        <v>844</v>
      </c>
      <c r="B4178" s="15" t="s">
        <v>3733</v>
      </c>
      <c r="C4178" s="15">
        <v>0.355411729226742</v>
      </c>
    </row>
    <row r="4179" ht="15.5" spans="1:3">
      <c r="A4179" s="15" t="s">
        <v>844</v>
      </c>
      <c r="B4179" s="15" t="s">
        <v>3734</v>
      </c>
      <c r="C4179" s="15">
        <v>0.355292171585636</v>
      </c>
    </row>
    <row r="4180" ht="15.5" spans="1:3">
      <c r="A4180" s="15" t="s">
        <v>844</v>
      </c>
      <c r="B4180" s="15" t="s">
        <v>3735</v>
      </c>
      <c r="C4180" s="15">
        <v>0.3552794226046</v>
      </c>
    </row>
    <row r="4181" ht="15.5" spans="1:3">
      <c r="A4181" s="15" t="s">
        <v>844</v>
      </c>
      <c r="B4181" s="15" t="s">
        <v>3736</v>
      </c>
      <c r="C4181" s="15">
        <v>0.35521072993692</v>
      </c>
    </row>
    <row r="4182" ht="15.5" spans="1:3">
      <c r="A4182" s="15" t="s">
        <v>844</v>
      </c>
      <c r="B4182" s="15" t="s">
        <v>3737</v>
      </c>
      <c r="C4182" s="15">
        <v>0.355098003790374</v>
      </c>
    </row>
    <row r="4183" ht="15.5" spans="1:3">
      <c r="A4183" s="15" t="s">
        <v>844</v>
      </c>
      <c r="B4183" s="15" t="s">
        <v>1311</v>
      </c>
      <c r="C4183" s="15">
        <v>0.354841454223024</v>
      </c>
    </row>
    <row r="4184" ht="15.5" spans="1:3">
      <c r="A4184" s="15" t="s">
        <v>844</v>
      </c>
      <c r="B4184" s="15" t="s">
        <v>3738</v>
      </c>
      <c r="C4184" s="15">
        <v>0.354676518219777</v>
      </c>
    </row>
    <row r="4185" ht="15.5" spans="1:3">
      <c r="A4185" s="15" t="s">
        <v>844</v>
      </c>
      <c r="B4185" s="15" t="s">
        <v>925</v>
      </c>
      <c r="C4185" s="15">
        <v>0.354656104726865</v>
      </c>
    </row>
    <row r="4186" ht="15.5" spans="1:3">
      <c r="A4186" s="15" t="s">
        <v>844</v>
      </c>
      <c r="B4186" s="15" t="s">
        <v>3739</v>
      </c>
      <c r="C4186" s="15">
        <v>0.354653345615736</v>
      </c>
    </row>
    <row r="4187" ht="15.5" spans="1:3">
      <c r="A4187" s="15" t="s">
        <v>844</v>
      </c>
      <c r="B4187" s="15" t="s">
        <v>3740</v>
      </c>
      <c r="C4187" s="15">
        <v>0.354574001254668</v>
      </c>
    </row>
    <row r="4188" ht="15.5" spans="1:3">
      <c r="A4188" s="15" t="s">
        <v>844</v>
      </c>
      <c r="B4188" s="15" t="s">
        <v>3741</v>
      </c>
      <c r="C4188" s="15">
        <v>0.354552730132382</v>
      </c>
    </row>
    <row r="4189" ht="15.5" spans="1:3">
      <c r="A4189" s="15" t="s">
        <v>844</v>
      </c>
      <c r="B4189" s="15" t="s">
        <v>3742</v>
      </c>
      <c r="C4189" s="15">
        <v>0.354527153895889</v>
      </c>
    </row>
    <row r="4190" ht="15.5" spans="1:3">
      <c r="A4190" s="15" t="s">
        <v>844</v>
      </c>
      <c r="B4190" s="15" t="s">
        <v>3743</v>
      </c>
      <c r="C4190" s="15">
        <v>0.35413987432386</v>
      </c>
    </row>
    <row r="4191" ht="15.5" spans="1:3">
      <c r="A4191" s="15" t="s">
        <v>844</v>
      </c>
      <c r="B4191" s="15" t="s">
        <v>1790</v>
      </c>
      <c r="C4191" s="15">
        <v>0.354126953411142</v>
      </c>
    </row>
    <row r="4192" ht="15.5" spans="1:3">
      <c r="A4192" s="15" t="s">
        <v>844</v>
      </c>
      <c r="B4192" s="15" t="s">
        <v>3744</v>
      </c>
      <c r="C4192" s="15">
        <v>0.35407799907351</v>
      </c>
    </row>
    <row r="4193" ht="15.5" spans="1:3">
      <c r="A4193" s="15" t="s">
        <v>844</v>
      </c>
      <c r="B4193" s="15" t="s">
        <v>1390</v>
      </c>
      <c r="C4193" s="15">
        <v>0.354009253067388</v>
      </c>
    </row>
    <row r="4194" ht="15.5" spans="1:3">
      <c r="A4194" s="15" t="s">
        <v>844</v>
      </c>
      <c r="B4194" s="15" t="s">
        <v>3745</v>
      </c>
      <c r="C4194" s="15">
        <v>0.353945332428124</v>
      </c>
    </row>
    <row r="4195" ht="15.5" spans="1:3">
      <c r="A4195" s="15" t="s">
        <v>844</v>
      </c>
      <c r="B4195" s="15" t="s">
        <v>3746</v>
      </c>
      <c r="C4195" s="15">
        <v>0.353915605281644</v>
      </c>
    </row>
    <row r="4196" ht="15.5" spans="1:3">
      <c r="A4196" s="15" t="s">
        <v>844</v>
      </c>
      <c r="B4196" s="15" t="s">
        <v>3747</v>
      </c>
      <c r="C4196" s="15">
        <v>0.353878826574901</v>
      </c>
    </row>
    <row r="4197" ht="15.5" spans="1:3">
      <c r="A4197" s="15" t="s">
        <v>844</v>
      </c>
      <c r="B4197" s="15" t="s">
        <v>3748</v>
      </c>
      <c r="C4197" s="15">
        <v>0.353455029912205</v>
      </c>
    </row>
    <row r="4198" ht="15.5" spans="1:3">
      <c r="A4198" s="15" t="s">
        <v>844</v>
      </c>
      <c r="B4198" s="15" t="s">
        <v>3749</v>
      </c>
      <c r="C4198" s="15">
        <v>0.353410891092581</v>
      </c>
    </row>
    <row r="4199" ht="15.5" spans="1:3">
      <c r="A4199" s="15" t="s">
        <v>844</v>
      </c>
      <c r="B4199" s="15" t="s">
        <v>3750</v>
      </c>
      <c r="C4199" s="15">
        <v>0.353392694212098</v>
      </c>
    </row>
    <row r="4200" ht="15.5" spans="1:3">
      <c r="A4200" s="15" t="s">
        <v>844</v>
      </c>
      <c r="B4200" s="15" t="s">
        <v>1735</v>
      </c>
      <c r="C4200" s="15">
        <v>0.353288230324455</v>
      </c>
    </row>
    <row r="4201" ht="15.5" spans="1:3">
      <c r="A4201" s="15" t="s">
        <v>844</v>
      </c>
      <c r="B4201" s="15" t="s">
        <v>3751</v>
      </c>
      <c r="C4201" s="15">
        <v>0.353189373060117</v>
      </c>
    </row>
    <row r="4202" ht="15.5" spans="1:3">
      <c r="A4202" s="15" t="s">
        <v>844</v>
      </c>
      <c r="B4202" s="15" t="s">
        <v>3752</v>
      </c>
      <c r="C4202" s="15">
        <v>0.353080938852361</v>
      </c>
    </row>
    <row r="4203" ht="15.5" spans="1:3">
      <c r="A4203" s="15" t="s">
        <v>844</v>
      </c>
      <c r="B4203" s="15" t="s">
        <v>1238</v>
      </c>
      <c r="C4203" s="15">
        <v>0.352978542433943</v>
      </c>
    </row>
    <row r="4204" ht="15.5" spans="1:3">
      <c r="A4204" s="15" t="s">
        <v>844</v>
      </c>
      <c r="B4204" s="15" t="s">
        <v>3753</v>
      </c>
      <c r="C4204" s="15">
        <v>0.352234768062686</v>
      </c>
    </row>
    <row r="4205" ht="15.5" spans="1:3">
      <c r="A4205" s="15" t="s">
        <v>844</v>
      </c>
      <c r="B4205" s="15" t="s">
        <v>3754</v>
      </c>
      <c r="C4205" s="15">
        <v>0.352041568223884</v>
      </c>
    </row>
    <row r="4206" ht="15.5" spans="1:3">
      <c r="A4206" s="15" t="s">
        <v>844</v>
      </c>
      <c r="B4206" s="15" t="s">
        <v>3755</v>
      </c>
      <c r="C4206" s="15">
        <v>0.35194251109472</v>
      </c>
    </row>
    <row r="4207" ht="15.5" spans="1:3">
      <c r="A4207" s="15" t="s">
        <v>844</v>
      </c>
      <c r="B4207" s="15" t="s">
        <v>1611</v>
      </c>
      <c r="C4207" s="15">
        <v>0.351901463186316</v>
      </c>
    </row>
    <row r="4208" ht="15.5" spans="1:3">
      <c r="A4208" s="15" t="s">
        <v>844</v>
      </c>
      <c r="B4208" s="15" t="s">
        <v>3756</v>
      </c>
      <c r="C4208" s="15">
        <v>0.351701279430617</v>
      </c>
    </row>
    <row r="4209" ht="15.5" spans="1:3">
      <c r="A4209" s="15" t="s">
        <v>844</v>
      </c>
      <c r="B4209" s="15" t="s">
        <v>3757</v>
      </c>
      <c r="C4209" s="15">
        <v>0.351652228924772</v>
      </c>
    </row>
    <row r="4210" ht="15.5" spans="1:3">
      <c r="A4210" s="15" t="s">
        <v>844</v>
      </c>
      <c r="B4210" s="15" t="s">
        <v>3758</v>
      </c>
      <c r="C4210" s="15">
        <v>0.351597107124945</v>
      </c>
    </row>
    <row r="4211" ht="15.5" spans="1:3">
      <c r="A4211" s="15" t="s">
        <v>844</v>
      </c>
      <c r="B4211" s="15" t="s">
        <v>3759</v>
      </c>
      <c r="C4211" s="15">
        <v>0.351591446143751</v>
      </c>
    </row>
    <row r="4212" ht="15.5" spans="1:3">
      <c r="A4212" s="15" t="s">
        <v>844</v>
      </c>
      <c r="B4212" s="15" t="s">
        <v>3760</v>
      </c>
      <c r="C4212" s="15">
        <v>0.351383721875023</v>
      </c>
    </row>
    <row r="4213" ht="15.5" spans="1:3">
      <c r="A4213" s="15" t="s">
        <v>844</v>
      </c>
      <c r="B4213" s="15" t="s">
        <v>3761</v>
      </c>
      <c r="C4213" s="15">
        <v>0.351295252163351</v>
      </c>
    </row>
    <row r="4214" ht="15.5" spans="1:3">
      <c r="A4214" s="15" t="s">
        <v>844</v>
      </c>
      <c r="B4214" s="15" t="s">
        <v>3762</v>
      </c>
      <c r="C4214" s="15">
        <v>0.351165011083016</v>
      </c>
    </row>
    <row r="4215" ht="15.5" spans="1:3">
      <c r="A4215" s="15" t="s">
        <v>844</v>
      </c>
      <c r="B4215" s="15" t="s">
        <v>3763</v>
      </c>
      <c r="C4215" s="15">
        <v>0.351160481852308</v>
      </c>
    </row>
    <row r="4216" ht="15.5" spans="1:3">
      <c r="A4216" s="15" t="s">
        <v>844</v>
      </c>
      <c r="B4216" s="15" t="s">
        <v>3764</v>
      </c>
      <c r="C4216" s="15">
        <v>0.35088752687096</v>
      </c>
    </row>
    <row r="4217" ht="15.5" spans="1:3">
      <c r="A4217" s="15" t="s">
        <v>844</v>
      </c>
      <c r="B4217" s="15" t="s">
        <v>3765</v>
      </c>
      <c r="C4217" s="15">
        <v>0.350684490979268</v>
      </c>
    </row>
    <row r="4218" ht="15.5" spans="1:3">
      <c r="A4218" s="15" t="s">
        <v>844</v>
      </c>
      <c r="B4218" s="15" t="s">
        <v>3766</v>
      </c>
      <c r="C4218" s="15">
        <v>0.350650483021543</v>
      </c>
    </row>
    <row r="4219" ht="15.5" spans="1:3">
      <c r="A4219" s="15" t="s">
        <v>844</v>
      </c>
      <c r="B4219" s="15" t="s">
        <v>3767</v>
      </c>
      <c r="C4219" s="15">
        <v>0.350281147861546</v>
      </c>
    </row>
    <row r="4220" ht="15.5" spans="1:3">
      <c r="A4220" s="15" t="s">
        <v>3768</v>
      </c>
      <c r="B4220" s="15" t="s">
        <v>844</v>
      </c>
      <c r="C4220" s="15">
        <v>0.350148875142229</v>
      </c>
    </row>
    <row r="4221" ht="15.5" spans="1:3">
      <c r="A4221" s="15" t="s">
        <v>844</v>
      </c>
      <c r="B4221" s="15" t="s">
        <v>1396</v>
      </c>
      <c r="C4221" s="15">
        <v>0.35011950163337</v>
      </c>
    </row>
    <row r="4222" ht="15.5" spans="1:3">
      <c r="A4222" s="15" t="s">
        <v>844</v>
      </c>
      <c r="B4222" s="15" t="s">
        <v>3769</v>
      </c>
      <c r="C4222" s="15">
        <v>0.350106588182325</v>
      </c>
    </row>
    <row r="4223" ht="15.5" spans="1:3">
      <c r="A4223" s="15" t="s">
        <v>844</v>
      </c>
      <c r="B4223" s="15" t="s">
        <v>3770</v>
      </c>
      <c r="C4223" s="15">
        <v>0.350010591666284</v>
      </c>
    </row>
    <row r="4224" ht="15.5" spans="1:3">
      <c r="A4224" s="15" t="s">
        <v>1618</v>
      </c>
      <c r="B4224" s="15" t="s">
        <v>2110</v>
      </c>
      <c r="C4224" s="15">
        <v>0.971607608424644</v>
      </c>
    </row>
    <row r="4225" ht="15.5" spans="1:3">
      <c r="A4225" s="15" t="s">
        <v>775</v>
      </c>
      <c r="B4225" s="15" t="s">
        <v>2110</v>
      </c>
      <c r="C4225" s="15">
        <v>0.971607608424644</v>
      </c>
    </row>
    <row r="4226" ht="15.5" spans="1:3">
      <c r="A4226" s="15" t="s">
        <v>767</v>
      </c>
      <c r="B4226" s="15" t="s">
        <v>2110</v>
      </c>
      <c r="C4226" s="15">
        <v>0.971607608424644</v>
      </c>
    </row>
    <row r="4227" ht="15.5" spans="1:3">
      <c r="A4227" s="15" t="s">
        <v>771</v>
      </c>
      <c r="B4227" s="15" t="s">
        <v>2110</v>
      </c>
      <c r="C4227" s="15">
        <v>0.963044370701861</v>
      </c>
    </row>
    <row r="4228" ht="15.5" spans="1:3">
      <c r="A4228" s="15" t="s">
        <v>2110</v>
      </c>
      <c r="B4228" s="15" t="s">
        <v>2060</v>
      </c>
      <c r="C4228" s="15">
        <v>0.956109187500746</v>
      </c>
    </row>
    <row r="4229" ht="15.5" spans="1:3">
      <c r="A4229" s="15" t="s">
        <v>2050</v>
      </c>
      <c r="B4229" s="15" t="s">
        <v>2110</v>
      </c>
      <c r="C4229" s="15">
        <v>0.946676583939307</v>
      </c>
    </row>
    <row r="4230" ht="15.5" spans="1:3">
      <c r="A4230" s="15" t="s">
        <v>774</v>
      </c>
      <c r="B4230" s="15" t="s">
        <v>2110</v>
      </c>
      <c r="C4230" s="15">
        <v>0.93053085175991</v>
      </c>
    </row>
    <row r="4231" ht="15.5" spans="1:3">
      <c r="A4231" s="15" t="s">
        <v>782</v>
      </c>
      <c r="B4231" s="15" t="s">
        <v>2110</v>
      </c>
      <c r="C4231" s="15">
        <v>0.929643819621384</v>
      </c>
    </row>
    <row r="4232" ht="15.5" spans="1:3">
      <c r="A4232" s="15" t="s">
        <v>2110</v>
      </c>
      <c r="B4232" s="15" t="s">
        <v>3771</v>
      </c>
      <c r="C4232" s="15">
        <v>0.916338249858199</v>
      </c>
    </row>
    <row r="4233" ht="15.5" spans="1:3">
      <c r="A4233" s="15" t="s">
        <v>2110</v>
      </c>
      <c r="B4233" s="15" t="s">
        <v>2099</v>
      </c>
      <c r="C4233" s="15">
        <v>0.915986265436622</v>
      </c>
    </row>
    <row r="4234" ht="15.5" spans="1:3">
      <c r="A4234" s="15" t="s">
        <v>2110</v>
      </c>
      <c r="B4234" s="15" t="s">
        <v>2129</v>
      </c>
      <c r="C4234" s="15">
        <v>0.915986265436622</v>
      </c>
    </row>
    <row r="4235" ht="15.5" spans="1:3">
      <c r="A4235" s="15" t="s">
        <v>2110</v>
      </c>
      <c r="B4235" s="15" t="s">
        <v>3772</v>
      </c>
      <c r="C4235" s="15">
        <v>0.915986265436622</v>
      </c>
    </row>
    <row r="4236" ht="15.5" spans="1:3">
      <c r="A4236" s="15" t="s">
        <v>2110</v>
      </c>
      <c r="B4236" s="15" t="s">
        <v>3773</v>
      </c>
      <c r="C4236" s="15">
        <v>0.915986265436622</v>
      </c>
    </row>
    <row r="4237" ht="15.5" spans="1:3">
      <c r="A4237" s="15" t="s">
        <v>2110</v>
      </c>
      <c r="B4237" s="15" t="s">
        <v>3774</v>
      </c>
      <c r="C4237" s="15">
        <v>0.903939294647495</v>
      </c>
    </row>
    <row r="4238" ht="15.5" spans="1:3">
      <c r="A4238" s="15" t="s">
        <v>2110</v>
      </c>
      <c r="B4238" s="15" t="s">
        <v>3775</v>
      </c>
      <c r="C4238" s="15">
        <v>0.903939294647495</v>
      </c>
    </row>
    <row r="4239" ht="15.5" spans="1:3">
      <c r="A4239" s="15" t="s">
        <v>770</v>
      </c>
      <c r="B4239" s="15" t="s">
        <v>2110</v>
      </c>
      <c r="C4239" s="15">
        <v>0.894323122788007</v>
      </c>
    </row>
    <row r="4240" ht="15.5" spans="1:3">
      <c r="A4240" s="15" t="s">
        <v>2110</v>
      </c>
      <c r="B4240" s="15" t="s">
        <v>1651</v>
      </c>
      <c r="C4240" s="15">
        <v>0.891545829722501</v>
      </c>
    </row>
    <row r="4241" ht="15.5" spans="1:3">
      <c r="A4241" s="15" t="s">
        <v>2110</v>
      </c>
      <c r="B4241" s="15" t="s">
        <v>3776</v>
      </c>
      <c r="C4241" s="15">
        <v>0.875678687277272</v>
      </c>
    </row>
    <row r="4242" ht="15.5" spans="1:3">
      <c r="A4242" s="15" t="s">
        <v>2110</v>
      </c>
      <c r="B4242" s="15" t="s">
        <v>1632</v>
      </c>
      <c r="C4242" s="15">
        <v>0.867979059264001</v>
      </c>
    </row>
    <row r="4243" ht="15.5" spans="1:3">
      <c r="A4243" s="15" t="s">
        <v>2110</v>
      </c>
      <c r="B4243" s="15" t="s">
        <v>3777</v>
      </c>
      <c r="C4243" s="15">
        <v>0.85873535979846</v>
      </c>
    </row>
    <row r="4244" ht="15.5" spans="1:3">
      <c r="A4244" s="15" t="s">
        <v>1162</v>
      </c>
      <c r="B4244" s="15" t="s">
        <v>2110</v>
      </c>
      <c r="C4244" s="15">
        <v>0.844229960865456</v>
      </c>
    </row>
    <row r="4245" ht="15.5" spans="1:3">
      <c r="A4245" s="15" t="s">
        <v>1808</v>
      </c>
      <c r="B4245" s="15" t="s">
        <v>2110</v>
      </c>
      <c r="C4245" s="15">
        <v>0.836139456862343</v>
      </c>
    </row>
    <row r="4246" ht="15.5" spans="1:3">
      <c r="A4246" s="15" t="s">
        <v>1779</v>
      </c>
      <c r="B4246" s="15" t="s">
        <v>2110</v>
      </c>
      <c r="C4246" s="15">
        <v>0.822583026308466</v>
      </c>
    </row>
    <row r="4247" ht="15.5" spans="1:3">
      <c r="A4247" s="15" t="s">
        <v>2110</v>
      </c>
      <c r="B4247" s="15" t="s">
        <v>3778</v>
      </c>
      <c r="C4247" s="15">
        <v>0.809044176845714</v>
      </c>
    </row>
    <row r="4248" ht="15.5" spans="1:3">
      <c r="A4248" s="15" t="s">
        <v>1792</v>
      </c>
      <c r="B4248" s="15" t="s">
        <v>2110</v>
      </c>
      <c r="C4248" s="15">
        <v>0.80457467320775</v>
      </c>
    </row>
    <row r="4249" ht="15.5" spans="1:3">
      <c r="A4249" s="15" t="s">
        <v>2110</v>
      </c>
      <c r="B4249" s="15" t="s">
        <v>2102</v>
      </c>
      <c r="C4249" s="15">
        <v>0.802162873930672</v>
      </c>
    </row>
    <row r="4250" ht="15.5" spans="1:3">
      <c r="A4250" s="15" t="s">
        <v>1244</v>
      </c>
      <c r="B4250" s="15" t="s">
        <v>2110</v>
      </c>
      <c r="C4250" s="15">
        <v>0.800774121403657</v>
      </c>
    </row>
    <row r="4251" ht="15.5" spans="1:3">
      <c r="A4251" s="15" t="s">
        <v>2110</v>
      </c>
      <c r="B4251" s="15" t="s">
        <v>2158</v>
      </c>
      <c r="C4251" s="15">
        <v>0.797196396840554</v>
      </c>
    </row>
    <row r="4252" ht="15.5" spans="1:3">
      <c r="A4252" s="15" t="s">
        <v>931</v>
      </c>
      <c r="B4252" s="15" t="s">
        <v>2110</v>
      </c>
      <c r="C4252" s="15">
        <v>0.78769194001601</v>
      </c>
    </row>
    <row r="4253" ht="15.5" spans="1:3">
      <c r="A4253" s="15" t="s">
        <v>3778</v>
      </c>
      <c r="B4253" s="15" t="s">
        <v>2110</v>
      </c>
      <c r="C4253" s="15">
        <v>0.783356520381146</v>
      </c>
    </row>
    <row r="4254" ht="15.5" spans="1:3">
      <c r="A4254" s="15" t="s">
        <v>2124</v>
      </c>
      <c r="B4254" s="15" t="s">
        <v>2110</v>
      </c>
      <c r="C4254" s="15">
        <v>0.782138083281118</v>
      </c>
    </row>
    <row r="4255" ht="15.5" spans="1:3">
      <c r="A4255" s="15" t="s">
        <v>2110</v>
      </c>
      <c r="B4255" s="15" t="s">
        <v>3779</v>
      </c>
      <c r="C4255" s="15">
        <v>0.781435966072266</v>
      </c>
    </row>
    <row r="4256" ht="15.5" spans="1:3">
      <c r="A4256" s="15" t="s">
        <v>1789</v>
      </c>
      <c r="B4256" s="15" t="s">
        <v>2110</v>
      </c>
      <c r="C4256" s="15">
        <v>0.777199236191873</v>
      </c>
    </row>
    <row r="4257" ht="15.5" spans="1:3">
      <c r="A4257" s="15" t="s">
        <v>2110</v>
      </c>
      <c r="B4257" s="15" t="s">
        <v>2465</v>
      </c>
      <c r="C4257" s="15">
        <v>0.77591749934113</v>
      </c>
    </row>
    <row r="4258" ht="15.5" spans="1:3">
      <c r="A4258" s="15" t="s">
        <v>2110</v>
      </c>
      <c r="B4258" s="15" t="s">
        <v>3780</v>
      </c>
      <c r="C4258" s="15">
        <v>0.77591749934113</v>
      </c>
    </row>
    <row r="4259" ht="15.5" spans="1:3">
      <c r="A4259" s="15" t="s">
        <v>2110</v>
      </c>
      <c r="B4259" s="15" t="s">
        <v>3781</v>
      </c>
      <c r="C4259" s="15">
        <v>0.77591749934113</v>
      </c>
    </row>
    <row r="4260" ht="15.5" spans="1:3">
      <c r="A4260" s="15" t="s">
        <v>2110</v>
      </c>
      <c r="B4260" s="15" t="s">
        <v>3782</v>
      </c>
      <c r="C4260" s="15">
        <v>0.77591749934113</v>
      </c>
    </row>
    <row r="4261" ht="15.5" spans="1:3">
      <c r="A4261" s="15" t="s">
        <v>2110</v>
      </c>
      <c r="B4261" s="15" t="s">
        <v>3783</v>
      </c>
      <c r="C4261" s="15">
        <v>0.77591749934113</v>
      </c>
    </row>
    <row r="4262" ht="15.5" spans="1:3">
      <c r="A4262" s="15" t="s">
        <v>2110</v>
      </c>
      <c r="B4262" s="15" t="s">
        <v>3784</v>
      </c>
      <c r="C4262" s="15">
        <v>0.77591749934113</v>
      </c>
    </row>
    <row r="4263" ht="15.5" spans="1:3">
      <c r="A4263" s="15" t="s">
        <v>2110</v>
      </c>
      <c r="B4263" s="15" t="s">
        <v>3785</v>
      </c>
      <c r="C4263" s="15">
        <v>0.77591749934113</v>
      </c>
    </row>
    <row r="4264" ht="15.5" spans="1:3">
      <c r="A4264" s="15" t="s">
        <v>2110</v>
      </c>
      <c r="B4264" s="15" t="s">
        <v>3786</v>
      </c>
      <c r="C4264" s="15">
        <v>0.77591749934113</v>
      </c>
    </row>
    <row r="4265" ht="15.5" spans="1:3">
      <c r="A4265" s="15" t="s">
        <v>1799</v>
      </c>
      <c r="B4265" s="15" t="s">
        <v>2110</v>
      </c>
      <c r="C4265" s="15">
        <v>0.77460820304378</v>
      </c>
    </row>
    <row r="4266" ht="15.5" spans="1:3">
      <c r="A4266" s="15" t="s">
        <v>2110</v>
      </c>
      <c r="B4266" s="15" t="s">
        <v>1663</v>
      </c>
      <c r="C4266" s="15">
        <v>0.773323964715633</v>
      </c>
    </row>
    <row r="4267" ht="15.5" spans="1:3">
      <c r="A4267" s="15" t="s">
        <v>1942</v>
      </c>
      <c r="B4267" s="15" t="s">
        <v>2110</v>
      </c>
      <c r="C4267" s="15">
        <v>0.772041237912874</v>
      </c>
    </row>
    <row r="4268" ht="15.5" spans="1:3">
      <c r="A4268" s="15" t="s">
        <v>2110</v>
      </c>
      <c r="B4268" s="15" t="s">
        <v>2073</v>
      </c>
      <c r="C4268" s="15">
        <v>0.770079464444629</v>
      </c>
    </row>
    <row r="4269" ht="15.5" spans="1:3">
      <c r="A4269" s="15" t="s">
        <v>2109</v>
      </c>
      <c r="B4269" s="15" t="s">
        <v>2110</v>
      </c>
      <c r="C4269" s="15">
        <v>0.769040028033265</v>
      </c>
    </row>
    <row r="4270" ht="15.5" spans="1:3">
      <c r="A4270" s="15" t="s">
        <v>2110</v>
      </c>
      <c r="B4270" s="15" t="s">
        <v>2052</v>
      </c>
      <c r="C4270" s="15">
        <v>0.765388927409689</v>
      </c>
    </row>
    <row r="4271" ht="15.5" spans="1:3">
      <c r="A4271" s="15" t="s">
        <v>2110</v>
      </c>
      <c r="B4271" s="15" t="s">
        <v>3787</v>
      </c>
      <c r="C4271" s="15">
        <v>0.764089302271608</v>
      </c>
    </row>
    <row r="4272" ht="15.5" spans="1:3">
      <c r="A4272" s="15" t="s">
        <v>2110</v>
      </c>
      <c r="B4272" s="15" t="s">
        <v>1634</v>
      </c>
      <c r="C4272" s="15">
        <v>0.762731376148988</v>
      </c>
    </row>
    <row r="4273" ht="15.5" spans="1:3">
      <c r="A4273" s="15" t="s">
        <v>2110</v>
      </c>
      <c r="B4273" s="15" t="s">
        <v>2151</v>
      </c>
      <c r="C4273" s="15">
        <v>0.761600912640494</v>
      </c>
    </row>
    <row r="4274" ht="15.5" spans="1:3">
      <c r="A4274" s="15" t="s">
        <v>2110</v>
      </c>
      <c r="B4274" s="15" t="s">
        <v>3788</v>
      </c>
      <c r="C4274" s="15">
        <v>0.761082050029068</v>
      </c>
    </row>
    <row r="4275" ht="15.5" spans="1:3">
      <c r="A4275" s="15" t="s">
        <v>2110</v>
      </c>
      <c r="B4275" s="15" t="s">
        <v>3789</v>
      </c>
      <c r="C4275" s="15">
        <v>0.761031204782036</v>
      </c>
    </row>
    <row r="4276" ht="15.5" spans="1:3">
      <c r="A4276" s="15" t="s">
        <v>2110</v>
      </c>
      <c r="B4276" s="15" t="s">
        <v>2112</v>
      </c>
      <c r="C4276" s="15">
        <v>0.76058309938651</v>
      </c>
    </row>
    <row r="4277" ht="15.5" spans="1:3">
      <c r="A4277" s="15" t="s">
        <v>2060</v>
      </c>
      <c r="B4277" s="15" t="s">
        <v>2110</v>
      </c>
      <c r="C4277" s="15">
        <v>0.75911967181844</v>
      </c>
    </row>
    <row r="4278" ht="15.5" spans="1:3">
      <c r="A4278" s="15" t="s">
        <v>2110</v>
      </c>
      <c r="B4278" s="15" t="s">
        <v>2117</v>
      </c>
      <c r="C4278" s="15">
        <v>0.754789488194833</v>
      </c>
    </row>
    <row r="4279" ht="15.5" spans="1:3">
      <c r="A4279" s="15" t="s">
        <v>778</v>
      </c>
      <c r="B4279" s="15" t="s">
        <v>2110</v>
      </c>
      <c r="C4279" s="15">
        <v>0.754278455062501</v>
      </c>
    </row>
    <row r="4280" ht="15.5" spans="1:3">
      <c r="A4280" s="15" t="s">
        <v>2110</v>
      </c>
      <c r="B4280" s="15" t="s">
        <v>2079</v>
      </c>
      <c r="C4280" s="15">
        <v>0.753959298970111</v>
      </c>
    </row>
    <row r="4281" ht="15.5" spans="1:3">
      <c r="A4281" s="15" t="s">
        <v>2110</v>
      </c>
      <c r="B4281" s="15" t="s">
        <v>3790</v>
      </c>
      <c r="C4281" s="15">
        <v>0.752959258013409</v>
      </c>
    </row>
    <row r="4282" ht="15.5" spans="1:3">
      <c r="A4282" s="15" t="s">
        <v>2110</v>
      </c>
      <c r="B4282" s="15" t="s">
        <v>3791</v>
      </c>
      <c r="C4282" s="15">
        <v>0.751662235959188</v>
      </c>
    </row>
    <row r="4283" ht="15.5" spans="1:3">
      <c r="A4283" s="15" t="s">
        <v>2110</v>
      </c>
      <c r="B4283" s="15" t="s">
        <v>3792</v>
      </c>
      <c r="C4283" s="15">
        <v>0.749779146187855</v>
      </c>
    </row>
    <row r="4284" ht="15.5" spans="1:3">
      <c r="A4284" s="15" t="s">
        <v>2110</v>
      </c>
      <c r="B4284" s="15" t="s">
        <v>3793</v>
      </c>
      <c r="C4284" s="15">
        <v>0.748097208135756</v>
      </c>
    </row>
    <row r="4285" ht="15.5" spans="1:3">
      <c r="A4285" s="15" t="s">
        <v>1783</v>
      </c>
      <c r="B4285" s="15" t="s">
        <v>2110</v>
      </c>
      <c r="C4285" s="15">
        <v>0.745729239976791</v>
      </c>
    </row>
    <row r="4286" ht="15.5" spans="1:3">
      <c r="A4286" s="15" t="s">
        <v>2110</v>
      </c>
      <c r="B4286" s="15" t="s">
        <v>3794</v>
      </c>
      <c r="C4286" s="15">
        <v>0.744038872364907</v>
      </c>
    </row>
    <row r="4287" ht="15.5" spans="1:3">
      <c r="A4287" s="15" t="s">
        <v>1816</v>
      </c>
      <c r="B4287" s="15" t="s">
        <v>2110</v>
      </c>
      <c r="C4287" s="15">
        <v>0.741860176635993</v>
      </c>
    </row>
    <row r="4288" ht="15.5" spans="1:3">
      <c r="A4288" s="15" t="s">
        <v>2110</v>
      </c>
      <c r="B4288" s="15" t="s">
        <v>1186</v>
      </c>
      <c r="C4288" s="15">
        <v>0.740515311967332</v>
      </c>
    </row>
    <row r="4289" ht="15.5" spans="1:3">
      <c r="A4289" s="15" t="s">
        <v>1192</v>
      </c>
      <c r="B4289" s="15" t="s">
        <v>2110</v>
      </c>
      <c r="C4289" s="15">
        <v>0.740515311967332</v>
      </c>
    </row>
    <row r="4290" ht="15.5" spans="1:3">
      <c r="A4290" s="15" t="s">
        <v>2110</v>
      </c>
      <c r="B4290" s="15" t="s">
        <v>3795</v>
      </c>
      <c r="C4290" s="15">
        <v>0.740515311967332</v>
      </c>
    </row>
    <row r="4291" ht="15.5" spans="1:3">
      <c r="A4291" s="15" t="s">
        <v>2110</v>
      </c>
      <c r="B4291" s="15" t="s">
        <v>3796</v>
      </c>
      <c r="C4291" s="15">
        <v>0.740515311967332</v>
      </c>
    </row>
    <row r="4292" ht="15.5" spans="1:3">
      <c r="A4292" s="15" t="s">
        <v>2110</v>
      </c>
      <c r="B4292" s="15" t="s">
        <v>3797</v>
      </c>
      <c r="C4292" s="15">
        <v>0.738861093265828</v>
      </c>
    </row>
    <row r="4293" ht="15.5" spans="1:3">
      <c r="A4293" s="15" t="s">
        <v>2052</v>
      </c>
      <c r="B4293" s="15" t="s">
        <v>2110</v>
      </c>
      <c r="C4293" s="15">
        <v>0.737925829918665</v>
      </c>
    </row>
    <row r="4294" ht="15.5" spans="1:3">
      <c r="A4294" s="15" t="s">
        <v>2110</v>
      </c>
      <c r="B4294" s="15" t="s">
        <v>3798</v>
      </c>
      <c r="C4294" s="15">
        <v>0.737706026865514</v>
      </c>
    </row>
    <row r="4295" ht="15.5" spans="1:3">
      <c r="A4295" s="15" t="s">
        <v>2110</v>
      </c>
      <c r="B4295" s="15" t="s">
        <v>1816</v>
      </c>
      <c r="C4295" s="15">
        <v>0.737458688095417</v>
      </c>
    </row>
    <row r="4296" ht="15.5" spans="1:3">
      <c r="A4296" s="15" t="s">
        <v>2709</v>
      </c>
      <c r="B4296" s="15" t="s">
        <v>2110</v>
      </c>
      <c r="C4296" s="15">
        <v>0.734840336888512</v>
      </c>
    </row>
    <row r="4297" ht="15.5" spans="1:3">
      <c r="A4297" s="15" t="s">
        <v>2110</v>
      </c>
      <c r="B4297" s="15" t="s">
        <v>1737</v>
      </c>
      <c r="C4297" s="15">
        <v>0.732066855153503</v>
      </c>
    </row>
    <row r="4298" ht="15.5" spans="1:3">
      <c r="A4298" s="15" t="s">
        <v>1795</v>
      </c>
      <c r="B4298" s="15" t="s">
        <v>2110</v>
      </c>
      <c r="C4298" s="15">
        <v>0.729815816599859</v>
      </c>
    </row>
    <row r="4299" ht="15.5" spans="1:3">
      <c r="A4299" s="15" t="s">
        <v>2110</v>
      </c>
      <c r="B4299" s="15" t="s">
        <v>3799</v>
      </c>
      <c r="C4299" s="15">
        <v>0.729122811675908</v>
      </c>
    </row>
    <row r="4300" ht="15.5" spans="1:3">
      <c r="A4300" s="15" t="s">
        <v>1574</v>
      </c>
      <c r="B4300" s="15" t="s">
        <v>2110</v>
      </c>
      <c r="C4300" s="15">
        <v>0.728138451914033</v>
      </c>
    </row>
    <row r="4301" ht="15.5" spans="1:3">
      <c r="A4301" s="15" t="s">
        <v>786</v>
      </c>
      <c r="B4301" s="15" t="s">
        <v>2110</v>
      </c>
      <c r="C4301" s="15">
        <v>0.727805590094695</v>
      </c>
    </row>
    <row r="4302" ht="15.5" spans="1:3">
      <c r="A4302" s="15" t="s">
        <v>1211</v>
      </c>
      <c r="B4302" s="15" t="s">
        <v>2110</v>
      </c>
      <c r="C4302" s="15">
        <v>0.727782828580565</v>
      </c>
    </row>
    <row r="4303" ht="15.5" spans="1:3">
      <c r="A4303" s="15" t="s">
        <v>2110</v>
      </c>
      <c r="B4303" s="15" t="s">
        <v>2109</v>
      </c>
      <c r="C4303" s="15">
        <v>0.727227611894044</v>
      </c>
    </row>
    <row r="4304" ht="15.5" spans="1:3">
      <c r="A4304" s="15" t="s">
        <v>2110</v>
      </c>
      <c r="B4304" s="15" t="s">
        <v>1665</v>
      </c>
      <c r="C4304" s="15">
        <v>0.726981336548869</v>
      </c>
    </row>
    <row r="4305" ht="15.5" spans="1:3">
      <c r="A4305" s="15" t="s">
        <v>2110</v>
      </c>
      <c r="B4305" s="15" t="s">
        <v>3800</v>
      </c>
      <c r="C4305" s="15">
        <v>0.72542241983624</v>
      </c>
    </row>
    <row r="4306" ht="15.5" spans="1:3">
      <c r="A4306" s="15" t="s">
        <v>2110</v>
      </c>
      <c r="B4306" s="15" t="s">
        <v>1627</v>
      </c>
      <c r="C4306" s="15">
        <v>0.72542241983624</v>
      </c>
    </row>
    <row r="4307" ht="15.5" spans="1:3">
      <c r="A4307" s="15" t="s">
        <v>3801</v>
      </c>
      <c r="B4307" s="15" t="s">
        <v>2110</v>
      </c>
      <c r="C4307" s="15">
        <v>0.724387225657814</v>
      </c>
    </row>
    <row r="4308" ht="15.5" spans="1:3">
      <c r="A4308" s="15" t="s">
        <v>1220</v>
      </c>
      <c r="B4308" s="15" t="s">
        <v>2110</v>
      </c>
      <c r="C4308" s="15">
        <v>0.722292076900667</v>
      </c>
    </row>
    <row r="4309" ht="15.5" spans="1:3">
      <c r="A4309" s="15" t="s">
        <v>2110</v>
      </c>
      <c r="B4309" s="15" t="s">
        <v>3802</v>
      </c>
      <c r="C4309" s="15">
        <v>0.721246372962033</v>
      </c>
    </row>
    <row r="4310" ht="15.5" spans="1:3">
      <c r="A4310" s="15" t="s">
        <v>2110</v>
      </c>
      <c r="B4310" s="15" t="s">
        <v>3803</v>
      </c>
      <c r="C4310" s="15">
        <v>0.718796478072307</v>
      </c>
    </row>
    <row r="4311" ht="15.5" spans="1:3">
      <c r="A4311" s="15" t="s">
        <v>3804</v>
      </c>
      <c r="B4311" s="15" t="s">
        <v>2110</v>
      </c>
      <c r="C4311" s="15">
        <v>0.718603286304415</v>
      </c>
    </row>
    <row r="4312" ht="15.5" spans="1:3">
      <c r="A4312" s="15" t="s">
        <v>2110</v>
      </c>
      <c r="B4312" s="15" t="s">
        <v>3805</v>
      </c>
      <c r="C4312" s="15">
        <v>0.714933257123309</v>
      </c>
    </row>
    <row r="4313" ht="15.5" spans="1:3">
      <c r="A4313" s="15" t="s">
        <v>2110</v>
      </c>
      <c r="B4313" s="15" t="s">
        <v>2055</v>
      </c>
      <c r="C4313" s="15">
        <v>0.714933257123309</v>
      </c>
    </row>
    <row r="4314" ht="15.5" spans="1:3">
      <c r="A4314" s="15" t="s">
        <v>1725</v>
      </c>
      <c r="B4314" s="15" t="s">
        <v>2110</v>
      </c>
      <c r="C4314" s="15">
        <v>0.713980612979243</v>
      </c>
    </row>
    <row r="4315" ht="15.5" spans="1:3">
      <c r="A4315" s="15" t="s">
        <v>2110</v>
      </c>
      <c r="B4315" s="15" t="s">
        <v>3806</v>
      </c>
      <c r="C4315" s="15">
        <v>0.71265212253974</v>
      </c>
    </row>
    <row r="4316" ht="15.5" spans="1:3">
      <c r="A4316" s="15" t="s">
        <v>2110</v>
      </c>
      <c r="B4316" s="15" t="s">
        <v>2020</v>
      </c>
      <c r="C4316" s="15">
        <v>0.712292893276754</v>
      </c>
    </row>
    <row r="4317" ht="15.5" spans="1:3">
      <c r="A4317" s="15" t="s">
        <v>2110</v>
      </c>
      <c r="B4317" s="15" t="s">
        <v>3807</v>
      </c>
      <c r="C4317" s="15">
        <v>0.712292893276754</v>
      </c>
    </row>
    <row r="4318" ht="15.5" spans="1:3">
      <c r="A4318" s="15" t="s">
        <v>2110</v>
      </c>
      <c r="B4318" s="15" t="s">
        <v>2066</v>
      </c>
      <c r="C4318" s="15">
        <v>0.710602168666152</v>
      </c>
    </row>
    <row r="4319" ht="15.5" spans="1:3">
      <c r="A4319" s="15" t="s">
        <v>1785</v>
      </c>
      <c r="B4319" s="15" t="s">
        <v>2110</v>
      </c>
      <c r="C4319" s="15">
        <v>0.709595743207968</v>
      </c>
    </row>
    <row r="4320" ht="15.5" spans="1:3">
      <c r="A4320" s="15" t="s">
        <v>2110</v>
      </c>
      <c r="B4320" s="15" t="s">
        <v>2063</v>
      </c>
      <c r="C4320" s="15">
        <v>0.709557136095445</v>
      </c>
    </row>
    <row r="4321" ht="15.5" spans="1:3">
      <c r="A4321" s="15" t="s">
        <v>1786</v>
      </c>
      <c r="B4321" s="15" t="s">
        <v>2110</v>
      </c>
      <c r="C4321" s="15">
        <v>0.708666477229263</v>
      </c>
    </row>
    <row r="4322" ht="15.5" spans="1:3">
      <c r="A4322" s="15" t="s">
        <v>2110</v>
      </c>
      <c r="B4322" s="15" t="s">
        <v>2049</v>
      </c>
      <c r="C4322" s="15">
        <v>0.708452301043029</v>
      </c>
    </row>
    <row r="4323" ht="15.5" spans="1:3">
      <c r="A4323" s="15" t="s">
        <v>2110</v>
      </c>
      <c r="B4323" s="15" t="s">
        <v>2057</v>
      </c>
      <c r="C4323" s="15">
        <v>0.707711401507844</v>
      </c>
    </row>
    <row r="4324" ht="15.5" spans="1:3">
      <c r="A4324" s="15" t="s">
        <v>2110</v>
      </c>
      <c r="B4324" s="15" t="s">
        <v>1192</v>
      </c>
      <c r="C4324" s="15">
        <v>0.706521993797416</v>
      </c>
    </row>
    <row r="4325" ht="15.5" spans="1:3">
      <c r="A4325" s="15" t="s">
        <v>2110</v>
      </c>
      <c r="B4325" s="15" t="s">
        <v>3808</v>
      </c>
      <c r="C4325" s="15">
        <v>0.70427927860529</v>
      </c>
    </row>
    <row r="4326" ht="15.5" spans="1:3">
      <c r="A4326" s="15" t="s">
        <v>2110</v>
      </c>
      <c r="B4326" s="15" t="s">
        <v>2113</v>
      </c>
      <c r="C4326" s="15">
        <v>0.701485014347708</v>
      </c>
    </row>
    <row r="4327" ht="15.5" spans="1:3">
      <c r="A4327" s="15" t="s">
        <v>2110</v>
      </c>
      <c r="B4327" s="15" t="s">
        <v>2076</v>
      </c>
      <c r="C4327" s="15">
        <v>0.701334091839296</v>
      </c>
    </row>
    <row r="4328" ht="15.5" spans="1:3">
      <c r="A4328" s="15" t="s">
        <v>2110</v>
      </c>
      <c r="B4328" s="15" t="s">
        <v>2168</v>
      </c>
      <c r="C4328" s="15">
        <v>0.70004283076553</v>
      </c>
    </row>
    <row r="4329" ht="15.5" spans="1:3">
      <c r="A4329" s="15" t="s">
        <v>2110</v>
      </c>
      <c r="B4329" s="15" t="s">
        <v>2053</v>
      </c>
      <c r="C4329" s="15">
        <v>0.697846570725682</v>
      </c>
    </row>
    <row r="4330" ht="15.5" spans="1:3">
      <c r="A4330" s="15" t="s">
        <v>2110</v>
      </c>
      <c r="B4330" s="15" t="s">
        <v>3809</v>
      </c>
      <c r="C4330" s="15">
        <v>0.697533896475235</v>
      </c>
    </row>
    <row r="4331" ht="15.5" spans="1:3">
      <c r="A4331" s="15" t="s">
        <v>2110</v>
      </c>
      <c r="B4331" s="15" t="s">
        <v>3810</v>
      </c>
      <c r="C4331" s="15">
        <v>0.697533896475235</v>
      </c>
    </row>
    <row r="4332" ht="15.5" spans="1:3">
      <c r="A4332" s="15" t="s">
        <v>2058</v>
      </c>
      <c r="B4332" s="15" t="s">
        <v>2110</v>
      </c>
      <c r="C4332" s="15">
        <v>0.697533896475235</v>
      </c>
    </row>
    <row r="4333" ht="15.5" spans="1:3">
      <c r="A4333" s="15" t="s">
        <v>2110</v>
      </c>
      <c r="B4333" s="15" t="s">
        <v>1162</v>
      </c>
      <c r="C4333" s="15">
        <v>0.69715339606919</v>
      </c>
    </row>
    <row r="4334" ht="15.5" spans="1:3">
      <c r="A4334" s="15" t="s">
        <v>2110</v>
      </c>
      <c r="B4334" s="15" t="s">
        <v>2093</v>
      </c>
      <c r="C4334" s="15">
        <v>0.696539526200733</v>
      </c>
    </row>
    <row r="4335" ht="15.5" spans="1:3">
      <c r="A4335" s="15" t="s">
        <v>2110</v>
      </c>
      <c r="B4335" s="15" t="s">
        <v>3811</v>
      </c>
      <c r="C4335" s="15">
        <v>0.695109102230299</v>
      </c>
    </row>
    <row r="4336" ht="15.5" spans="1:3">
      <c r="A4336" s="15" t="s">
        <v>1158</v>
      </c>
      <c r="B4336" s="15" t="s">
        <v>2110</v>
      </c>
      <c r="C4336" s="15">
        <v>0.692677037033719</v>
      </c>
    </row>
    <row r="4337" ht="15.5" spans="1:3">
      <c r="A4337" s="15" t="s">
        <v>2110</v>
      </c>
      <c r="B4337" s="15" t="s">
        <v>3812</v>
      </c>
      <c r="C4337" s="15">
        <v>0.692524433151025</v>
      </c>
    </row>
    <row r="4338" ht="15.5" spans="1:3">
      <c r="A4338" s="15" t="s">
        <v>2110</v>
      </c>
      <c r="B4338" s="15" t="s">
        <v>781</v>
      </c>
      <c r="C4338" s="15">
        <v>0.690944576417153</v>
      </c>
    </row>
    <row r="4339" ht="15.5" spans="1:3">
      <c r="A4339" s="15" t="s">
        <v>2110</v>
      </c>
      <c r="B4339" s="15" t="s">
        <v>3813</v>
      </c>
      <c r="C4339" s="15">
        <v>0.690114262220911</v>
      </c>
    </row>
    <row r="4340" ht="15.5" spans="1:3">
      <c r="A4340" s="15" t="s">
        <v>3814</v>
      </c>
      <c r="B4340" s="15" t="s">
        <v>2110</v>
      </c>
      <c r="C4340" s="15">
        <v>0.690081066637505</v>
      </c>
    </row>
    <row r="4341" ht="15.5" spans="1:3">
      <c r="A4341" s="15" t="s">
        <v>2110</v>
      </c>
      <c r="B4341" s="15" t="s">
        <v>3815</v>
      </c>
      <c r="C4341" s="15">
        <v>0.688530484426571</v>
      </c>
    </row>
    <row r="4342" ht="15.5" spans="1:3">
      <c r="A4342" s="15" t="s">
        <v>2110</v>
      </c>
      <c r="B4342" s="15" t="s">
        <v>2083</v>
      </c>
      <c r="C4342" s="15">
        <v>0.687580120157397</v>
      </c>
    </row>
    <row r="4343" ht="15.5" spans="1:3">
      <c r="A4343" s="15" t="s">
        <v>2110</v>
      </c>
      <c r="B4343" s="15" t="s">
        <v>3816</v>
      </c>
      <c r="C4343" s="15">
        <v>0.685958356230266</v>
      </c>
    </row>
    <row r="4344" ht="15.5" spans="1:3">
      <c r="A4344" s="15" t="s">
        <v>2110</v>
      </c>
      <c r="B4344" s="15" t="s">
        <v>1714</v>
      </c>
      <c r="C4344" s="15">
        <v>0.684115719875404</v>
      </c>
    </row>
    <row r="4345" ht="15.5" spans="1:3">
      <c r="A4345" s="15" t="s">
        <v>2110</v>
      </c>
      <c r="B4345" s="15" t="s">
        <v>3817</v>
      </c>
      <c r="C4345" s="15">
        <v>0.683519515276466</v>
      </c>
    </row>
    <row r="4346" ht="15.5" spans="1:3">
      <c r="A4346" s="15" t="s">
        <v>2110</v>
      </c>
      <c r="B4346" s="15" t="s">
        <v>3484</v>
      </c>
      <c r="C4346" s="15">
        <v>0.683227223582853</v>
      </c>
    </row>
    <row r="4347" ht="15.5" spans="1:3">
      <c r="A4347" s="15" t="s">
        <v>2110</v>
      </c>
      <c r="B4347" s="15" t="s">
        <v>3818</v>
      </c>
      <c r="C4347" s="15">
        <v>0.682918431220252</v>
      </c>
    </row>
    <row r="4348" ht="15.5" spans="1:3">
      <c r="A4348" s="15" t="s">
        <v>2110</v>
      </c>
      <c r="B4348" s="15" t="s">
        <v>2101</v>
      </c>
      <c r="C4348" s="15">
        <v>0.681547869312182</v>
      </c>
    </row>
    <row r="4349" ht="15.5" spans="1:3">
      <c r="A4349" s="15" t="s">
        <v>1163</v>
      </c>
      <c r="B4349" s="15" t="s">
        <v>2110</v>
      </c>
      <c r="C4349" s="15">
        <v>0.680848216583663</v>
      </c>
    </row>
    <row r="4350" ht="15.5" spans="1:3">
      <c r="A4350" s="15" t="s">
        <v>2110</v>
      </c>
      <c r="B4350" s="15" t="s">
        <v>2107</v>
      </c>
      <c r="C4350" s="15">
        <v>0.680565498356813</v>
      </c>
    </row>
    <row r="4351" ht="15.5" spans="1:3">
      <c r="A4351" s="15" t="s">
        <v>2092</v>
      </c>
      <c r="B4351" s="15" t="s">
        <v>2110</v>
      </c>
      <c r="C4351" s="15">
        <v>0.68053160140321</v>
      </c>
    </row>
    <row r="4352" ht="15.5" spans="1:3">
      <c r="A4352" s="15" t="s">
        <v>2110</v>
      </c>
      <c r="B4352" s="15" t="s">
        <v>3819</v>
      </c>
      <c r="C4352" s="15">
        <v>0.678575265427863</v>
      </c>
    </row>
    <row r="4353" ht="15.5" spans="1:3">
      <c r="A4353" s="15" t="s">
        <v>2110</v>
      </c>
      <c r="B4353" s="15" t="s">
        <v>2097</v>
      </c>
      <c r="C4353" s="15">
        <v>0.677101910245311</v>
      </c>
    </row>
    <row r="4354" ht="15.5" spans="1:3">
      <c r="A4354" s="15" t="s">
        <v>2110</v>
      </c>
      <c r="B4354" s="15" t="s">
        <v>2130</v>
      </c>
      <c r="C4354" s="15">
        <v>0.677101910245311</v>
      </c>
    </row>
    <row r="4355" ht="15.5" spans="1:3">
      <c r="A4355" s="15" t="s">
        <v>2110</v>
      </c>
      <c r="B4355" s="15" t="s">
        <v>3820</v>
      </c>
      <c r="C4355" s="15">
        <v>0.676493467605581</v>
      </c>
    </row>
    <row r="4356" ht="15.5" spans="1:3">
      <c r="A4356" s="15" t="s">
        <v>2110</v>
      </c>
      <c r="B4356" s="15" t="s">
        <v>3821</v>
      </c>
      <c r="C4356" s="15">
        <v>0.675848080691973</v>
      </c>
    </row>
    <row r="4357" ht="15.5" spans="1:3">
      <c r="A4357" s="15" t="s">
        <v>2090</v>
      </c>
      <c r="B4357" s="15" t="s">
        <v>2110</v>
      </c>
      <c r="C4357" s="15">
        <v>0.675374209272008</v>
      </c>
    </row>
    <row r="4358" ht="15.5" spans="1:3">
      <c r="A4358" s="15" t="s">
        <v>2110</v>
      </c>
      <c r="B4358" s="15" t="s">
        <v>3822</v>
      </c>
      <c r="C4358" s="15">
        <v>0.673581766936351</v>
      </c>
    </row>
    <row r="4359" ht="15.5" spans="1:3">
      <c r="A4359" s="15" t="s">
        <v>2110</v>
      </c>
      <c r="B4359" s="15" t="s">
        <v>2118</v>
      </c>
      <c r="C4359" s="15">
        <v>0.673350945456723</v>
      </c>
    </row>
    <row r="4360" ht="15.5" spans="1:3">
      <c r="A4360" s="15" t="s">
        <v>2110</v>
      </c>
      <c r="B4360" s="15" t="s">
        <v>2098</v>
      </c>
      <c r="C4360" s="15">
        <v>0.672430196363278</v>
      </c>
    </row>
    <row r="4361" ht="15.5" spans="1:3">
      <c r="A4361" s="15" t="s">
        <v>3823</v>
      </c>
      <c r="B4361" s="15" t="s">
        <v>2110</v>
      </c>
      <c r="C4361" s="15">
        <v>0.67211463925324</v>
      </c>
    </row>
    <row r="4362" ht="15.5" spans="1:3">
      <c r="A4362" s="15" t="s">
        <v>2110</v>
      </c>
      <c r="B4362" s="15" t="s">
        <v>2431</v>
      </c>
      <c r="C4362" s="15">
        <v>0.671913906397821</v>
      </c>
    </row>
    <row r="4363" ht="15.5" spans="1:3">
      <c r="A4363" s="15" t="s">
        <v>2110</v>
      </c>
      <c r="B4363" s="15" t="s">
        <v>3824</v>
      </c>
      <c r="C4363" s="15">
        <v>0.671913906397821</v>
      </c>
    </row>
    <row r="4364" ht="15.5" spans="1:3">
      <c r="A4364" s="15" t="s">
        <v>3825</v>
      </c>
      <c r="B4364" s="15" t="s">
        <v>2110</v>
      </c>
      <c r="C4364" s="15">
        <v>0.671913906397821</v>
      </c>
    </row>
    <row r="4365" ht="15.5" spans="1:3">
      <c r="A4365" s="15" t="s">
        <v>2110</v>
      </c>
      <c r="B4365" s="15" t="s">
        <v>3826</v>
      </c>
      <c r="C4365" s="15">
        <v>0.671913906397821</v>
      </c>
    </row>
    <row r="4366" ht="15.5" spans="1:3">
      <c r="A4366" s="15" t="s">
        <v>2110</v>
      </c>
      <c r="B4366" s="15" t="s">
        <v>3827</v>
      </c>
      <c r="C4366" s="15">
        <v>0.671913906397821</v>
      </c>
    </row>
    <row r="4367" ht="15.5" spans="1:3">
      <c r="A4367" s="15" t="s">
        <v>2110</v>
      </c>
      <c r="B4367" s="15" t="s">
        <v>3828</v>
      </c>
      <c r="C4367" s="15">
        <v>0.671913906397821</v>
      </c>
    </row>
    <row r="4368" ht="15.5" spans="1:3">
      <c r="A4368" s="15" t="s">
        <v>2110</v>
      </c>
      <c r="B4368" s="15" t="s">
        <v>3829</v>
      </c>
      <c r="C4368" s="15">
        <v>0.671913906397821</v>
      </c>
    </row>
    <row r="4369" ht="15.5" spans="1:3">
      <c r="A4369" s="15" t="s">
        <v>2110</v>
      </c>
      <c r="B4369" s="15" t="s">
        <v>3830</v>
      </c>
      <c r="C4369" s="15">
        <v>0.671913906397821</v>
      </c>
    </row>
    <row r="4370" ht="15.5" spans="1:3">
      <c r="A4370" s="15" t="s">
        <v>2110</v>
      </c>
      <c r="B4370" s="15" t="s">
        <v>3831</v>
      </c>
      <c r="C4370" s="15">
        <v>0.671913906397821</v>
      </c>
    </row>
    <row r="4371" ht="15.5" spans="1:3">
      <c r="A4371" s="15" t="s">
        <v>2110</v>
      </c>
      <c r="B4371" s="15" t="s">
        <v>3832</v>
      </c>
      <c r="C4371" s="15">
        <v>0.671738498679084</v>
      </c>
    </row>
    <row r="4372" ht="15.5" spans="1:3">
      <c r="A4372" s="15" t="s">
        <v>2110</v>
      </c>
      <c r="B4372" s="15" t="s">
        <v>3833</v>
      </c>
      <c r="C4372" s="15">
        <v>0.671738498679084</v>
      </c>
    </row>
    <row r="4373" ht="15.5" spans="1:3">
      <c r="A4373" s="15" t="s">
        <v>2110</v>
      </c>
      <c r="B4373" s="15" t="s">
        <v>3834</v>
      </c>
      <c r="C4373" s="15">
        <v>0.67132029934561</v>
      </c>
    </row>
    <row r="4374" ht="15.5" spans="1:3">
      <c r="A4374" s="15" t="s">
        <v>2110</v>
      </c>
      <c r="B4374" s="15" t="s">
        <v>3835</v>
      </c>
      <c r="C4374" s="15">
        <v>0.671299510262271</v>
      </c>
    </row>
    <row r="4375" ht="15.5" spans="1:3">
      <c r="A4375" s="15" t="s">
        <v>2110</v>
      </c>
      <c r="B4375" s="15" t="s">
        <v>2065</v>
      </c>
      <c r="C4375" s="15">
        <v>0.671133844616135</v>
      </c>
    </row>
    <row r="4376" ht="15.5" spans="1:3">
      <c r="A4376" s="15" t="s">
        <v>2110</v>
      </c>
      <c r="B4376" s="15" t="s">
        <v>3836</v>
      </c>
      <c r="C4376" s="15">
        <v>0.671133844616135</v>
      </c>
    </row>
    <row r="4377" ht="15.5" spans="1:3">
      <c r="A4377" s="15" t="s">
        <v>2110</v>
      </c>
      <c r="B4377" s="15" t="s">
        <v>3837</v>
      </c>
      <c r="C4377" s="15">
        <v>0.670406157532577</v>
      </c>
    </row>
    <row r="4378" ht="15.5" spans="1:3">
      <c r="A4378" s="15" t="s">
        <v>2110</v>
      </c>
      <c r="B4378" s="15" t="s">
        <v>3838</v>
      </c>
      <c r="C4378" s="15">
        <v>0.670406157532577</v>
      </c>
    </row>
    <row r="4379" ht="15.5" spans="1:3">
      <c r="A4379" s="15" t="s">
        <v>2063</v>
      </c>
      <c r="B4379" s="15" t="s">
        <v>2110</v>
      </c>
      <c r="C4379" s="15">
        <v>0.670278552928381</v>
      </c>
    </row>
    <row r="4380" ht="15.5" spans="1:3">
      <c r="A4380" s="15" t="s">
        <v>2110</v>
      </c>
      <c r="B4380" s="15" t="s">
        <v>3839</v>
      </c>
      <c r="C4380" s="15">
        <v>0.663671154234101</v>
      </c>
    </row>
    <row r="4381" ht="15.5" spans="1:3">
      <c r="A4381" s="15" t="s">
        <v>2110</v>
      </c>
      <c r="B4381" s="15" t="s">
        <v>1630</v>
      </c>
      <c r="C4381" s="15">
        <v>0.663671154234101</v>
      </c>
    </row>
    <row r="4382" ht="15.5" spans="1:3">
      <c r="A4382" s="15" t="s">
        <v>2110</v>
      </c>
      <c r="B4382" s="15" t="s">
        <v>3569</v>
      </c>
      <c r="C4382" s="15">
        <v>0.663130534102157</v>
      </c>
    </row>
    <row r="4383" ht="15.5" spans="1:3">
      <c r="A4383" s="15" t="s">
        <v>1787</v>
      </c>
      <c r="B4383" s="15" t="s">
        <v>2110</v>
      </c>
      <c r="C4383" s="15">
        <v>0.662817517580476</v>
      </c>
    </row>
    <row r="4384" ht="15.5" spans="1:3">
      <c r="A4384" s="15" t="s">
        <v>2110</v>
      </c>
      <c r="B4384" s="15" t="s">
        <v>2426</v>
      </c>
      <c r="C4384" s="15">
        <v>0.66240073523223</v>
      </c>
    </row>
    <row r="4385" ht="15.5" spans="1:3">
      <c r="A4385" s="15" t="s">
        <v>2110</v>
      </c>
      <c r="B4385" s="15" t="s">
        <v>3840</v>
      </c>
      <c r="C4385" s="15">
        <v>0.661635354250789</v>
      </c>
    </row>
    <row r="4386" ht="15.5" spans="1:3">
      <c r="A4386" s="15" t="s">
        <v>2110</v>
      </c>
      <c r="B4386" s="15" t="s">
        <v>3841</v>
      </c>
      <c r="C4386" s="15">
        <v>0.661598040867038</v>
      </c>
    </row>
    <row r="4387" ht="15.5" spans="1:3">
      <c r="A4387" s="15" t="s">
        <v>2110</v>
      </c>
      <c r="B4387" s="15" t="s">
        <v>1633</v>
      </c>
      <c r="C4387" s="15">
        <v>0.659724245158236</v>
      </c>
    </row>
    <row r="4388" ht="15.5" spans="1:3">
      <c r="A4388" s="15" t="s">
        <v>2110</v>
      </c>
      <c r="B4388" s="15" t="s">
        <v>3842</v>
      </c>
      <c r="C4388" s="15">
        <v>0.659231108199462</v>
      </c>
    </row>
    <row r="4389" ht="15.5" spans="1:3">
      <c r="A4389" s="15" t="s">
        <v>2110</v>
      </c>
      <c r="B4389" s="15" t="s">
        <v>2050</v>
      </c>
      <c r="C4389" s="15">
        <v>0.658496453511299</v>
      </c>
    </row>
    <row r="4390" ht="15.5" spans="1:3">
      <c r="A4390" s="15" t="s">
        <v>1801</v>
      </c>
      <c r="B4390" s="15" t="s">
        <v>2110</v>
      </c>
      <c r="C4390" s="15">
        <v>0.657746962076233</v>
      </c>
    </row>
    <row r="4391" ht="15.5" spans="1:3">
      <c r="A4391" s="15" t="s">
        <v>1796</v>
      </c>
      <c r="B4391" s="15" t="s">
        <v>2110</v>
      </c>
      <c r="C4391" s="15">
        <v>0.657746962076233</v>
      </c>
    </row>
    <row r="4392" ht="15.5" spans="1:3">
      <c r="A4392" s="15" t="s">
        <v>2110</v>
      </c>
      <c r="B4392" s="15" t="s">
        <v>1741</v>
      </c>
      <c r="C4392" s="15">
        <v>0.656975017311241</v>
      </c>
    </row>
    <row r="4393" ht="15.5" spans="1:3">
      <c r="A4393" s="15" t="s">
        <v>2110</v>
      </c>
      <c r="B4393" s="15" t="s">
        <v>3843</v>
      </c>
      <c r="C4393" s="15">
        <v>0.656058940626142</v>
      </c>
    </row>
    <row r="4394" ht="15.5" spans="1:3">
      <c r="A4394" s="15" t="s">
        <v>2110</v>
      </c>
      <c r="B4394" s="15" t="s">
        <v>3844</v>
      </c>
      <c r="C4394" s="15">
        <v>0.656058940626142</v>
      </c>
    </row>
    <row r="4395" ht="15.5" spans="1:3">
      <c r="A4395" s="15" t="s">
        <v>3844</v>
      </c>
      <c r="B4395" s="15" t="s">
        <v>2110</v>
      </c>
      <c r="C4395" s="15">
        <v>0.656058940626142</v>
      </c>
    </row>
    <row r="4396" ht="15.5" spans="1:3">
      <c r="A4396" s="15" t="s">
        <v>2110</v>
      </c>
      <c r="B4396" s="15" t="s">
        <v>3845</v>
      </c>
      <c r="C4396" s="15">
        <v>0.655698469380046</v>
      </c>
    </row>
    <row r="4397" ht="15.5" spans="1:3">
      <c r="A4397" s="15" t="s">
        <v>2081</v>
      </c>
      <c r="B4397" s="15" t="s">
        <v>2110</v>
      </c>
      <c r="C4397" s="15">
        <v>0.655101511876989</v>
      </c>
    </row>
    <row r="4398" ht="15.5" spans="1:3">
      <c r="A4398" s="15" t="s">
        <v>3846</v>
      </c>
      <c r="B4398" s="15" t="s">
        <v>2110</v>
      </c>
      <c r="C4398" s="15">
        <v>0.649195815406394</v>
      </c>
    </row>
    <row r="4399" ht="15.5" spans="1:3">
      <c r="A4399" s="15" t="s">
        <v>2127</v>
      </c>
      <c r="B4399" s="15" t="s">
        <v>2110</v>
      </c>
      <c r="C4399" s="15">
        <v>0.648063331841113</v>
      </c>
    </row>
    <row r="4400" ht="15.5" spans="1:3">
      <c r="A4400" s="15" t="s">
        <v>1194</v>
      </c>
      <c r="B4400" s="15" t="s">
        <v>2110</v>
      </c>
      <c r="C4400" s="15">
        <v>0.640245435366635</v>
      </c>
    </row>
    <row r="4401" ht="15.5" spans="1:3">
      <c r="A4401" s="15" t="s">
        <v>1790</v>
      </c>
      <c r="B4401" s="15" t="s">
        <v>2110</v>
      </c>
      <c r="C4401" s="15">
        <v>0.628821346123669</v>
      </c>
    </row>
    <row r="4402" ht="15.5" spans="1:3">
      <c r="A4402" s="15" t="s">
        <v>3847</v>
      </c>
      <c r="B4402" s="15" t="s">
        <v>2110</v>
      </c>
      <c r="C4402" s="15">
        <v>0.623042275920626</v>
      </c>
    </row>
    <row r="4403" ht="15.5" spans="1:3">
      <c r="A4403" s="15" t="s">
        <v>1828</v>
      </c>
      <c r="B4403" s="15" t="s">
        <v>2110</v>
      </c>
      <c r="C4403" s="15">
        <v>0.618685305764534</v>
      </c>
    </row>
    <row r="4404" ht="15.5" spans="1:3">
      <c r="A4404" s="15" t="s">
        <v>1160</v>
      </c>
      <c r="B4404" s="15" t="s">
        <v>2110</v>
      </c>
      <c r="C4404" s="15">
        <v>0.615182230950329</v>
      </c>
    </row>
    <row r="4405" ht="15.5" spans="1:3">
      <c r="A4405" s="15" t="s">
        <v>2110</v>
      </c>
      <c r="B4405" s="15" t="s">
        <v>3848</v>
      </c>
      <c r="C4405" s="15">
        <v>0.609168020796945</v>
      </c>
    </row>
    <row r="4406" ht="15.5" spans="1:3">
      <c r="A4406" s="15" t="s">
        <v>787</v>
      </c>
      <c r="B4406" s="15" t="s">
        <v>2110</v>
      </c>
      <c r="C4406" s="15">
        <v>0.608169260597419</v>
      </c>
    </row>
    <row r="4407" ht="15.5" spans="1:3">
      <c r="A4407" s="15" t="s">
        <v>2110</v>
      </c>
      <c r="B4407" s="15" t="s">
        <v>2054</v>
      </c>
      <c r="C4407" s="15">
        <v>0.604930604074364</v>
      </c>
    </row>
    <row r="4408" ht="15.5" spans="1:3">
      <c r="A4408" s="15" t="s">
        <v>2110</v>
      </c>
      <c r="B4408" s="15" t="s">
        <v>3849</v>
      </c>
      <c r="C4408" s="15">
        <v>0.602134650734842</v>
      </c>
    </row>
    <row r="4409" ht="15.5" spans="1:3">
      <c r="A4409" s="15" t="s">
        <v>2110</v>
      </c>
      <c r="B4409" s="15" t="s">
        <v>2163</v>
      </c>
      <c r="C4409" s="15">
        <v>0.601158611403445</v>
      </c>
    </row>
    <row r="4410" ht="15.5" spans="1:3">
      <c r="A4410" s="15" t="s">
        <v>2054</v>
      </c>
      <c r="B4410" s="15" t="s">
        <v>2110</v>
      </c>
      <c r="C4410" s="15">
        <v>0.600288874813773</v>
      </c>
    </row>
    <row r="4411" ht="15.5" spans="1:3">
      <c r="A4411" s="15" t="s">
        <v>2110</v>
      </c>
      <c r="B4411" s="15" t="s">
        <v>2071</v>
      </c>
      <c r="C4411" s="15">
        <v>0.596160816739328</v>
      </c>
    </row>
    <row r="4412" ht="15.5" spans="1:3">
      <c r="A4412" s="15" t="s">
        <v>2110</v>
      </c>
      <c r="B4412" s="15" t="s">
        <v>3850</v>
      </c>
      <c r="C4412" s="15">
        <v>0.596160816739328</v>
      </c>
    </row>
    <row r="4413" ht="15.5" spans="1:3">
      <c r="A4413" s="15" t="s">
        <v>2110</v>
      </c>
      <c r="B4413" s="15" t="s">
        <v>3851</v>
      </c>
      <c r="C4413" s="15">
        <v>0.596160816739328</v>
      </c>
    </row>
    <row r="4414" ht="15.5" spans="1:3">
      <c r="A4414" s="15" t="s">
        <v>2110</v>
      </c>
      <c r="B4414" s="15" t="s">
        <v>3472</v>
      </c>
      <c r="C4414" s="15">
        <v>0.596160816739328</v>
      </c>
    </row>
    <row r="4415" ht="15.5" spans="1:3">
      <c r="A4415" s="15" t="s">
        <v>3852</v>
      </c>
      <c r="B4415" s="15" t="s">
        <v>2110</v>
      </c>
      <c r="C4415" s="15">
        <v>0.596160816739328</v>
      </c>
    </row>
    <row r="4416" ht="15.5" spans="1:3">
      <c r="A4416" s="15" t="s">
        <v>2110</v>
      </c>
      <c r="B4416" s="15" t="s">
        <v>2077</v>
      </c>
      <c r="C4416" s="15">
        <v>0.596160816739328</v>
      </c>
    </row>
    <row r="4417" ht="15.5" spans="1:3">
      <c r="A4417" s="15" t="s">
        <v>3853</v>
      </c>
      <c r="B4417" s="15" t="s">
        <v>2110</v>
      </c>
      <c r="C4417" s="15">
        <v>0.596160816739328</v>
      </c>
    </row>
    <row r="4418" ht="15.5" spans="1:3">
      <c r="A4418" s="15" t="s">
        <v>3854</v>
      </c>
      <c r="B4418" s="15" t="s">
        <v>2110</v>
      </c>
      <c r="C4418" s="15">
        <v>0.596160816739328</v>
      </c>
    </row>
    <row r="4419" ht="15.5" spans="1:3">
      <c r="A4419" s="15" t="s">
        <v>2110</v>
      </c>
      <c r="B4419" s="15" t="s">
        <v>3855</v>
      </c>
      <c r="C4419" s="15">
        <v>0.594169182749336</v>
      </c>
    </row>
    <row r="4420" ht="15.5" spans="1:3">
      <c r="A4420" s="15" t="s">
        <v>1159</v>
      </c>
      <c r="B4420" s="15" t="s">
        <v>2110</v>
      </c>
      <c r="C4420" s="15">
        <v>0.592883593146273</v>
      </c>
    </row>
    <row r="4421" ht="15.5" spans="1:3">
      <c r="A4421" s="15" t="s">
        <v>2191</v>
      </c>
      <c r="B4421" s="15" t="s">
        <v>2110</v>
      </c>
      <c r="C4421" s="15">
        <v>0.590694195764122</v>
      </c>
    </row>
    <row r="4422" ht="15.5" spans="1:3">
      <c r="A4422" s="15" t="s">
        <v>2093</v>
      </c>
      <c r="B4422" s="15" t="s">
        <v>2110</v>
      </c>
      <c r="C4422" s="15">
        <v>0.590520605204354</v>
      </c>
    </row>
    <row r="4423" ht="15.5" spans="1:3">
      <c r="A4423" s="15" t="s">
        <v>2110</v>
      </c>
      <c r="B4423" s="15" t="s">
        <v>2106</v>
      </c>
      <c r="C4423" s="15">
        <v>0.588177401495893</v>
      </c>
    </row>
    <row r="4424" ht="15.5" spans="1:3">
      <c r="A4424" s="15" t="s">
        <v>2110</v>
      </c>
      <c r="B4424" s="15" t="s">
        <v>2191</v>
      </c>
      <c r="C4424" s="15">
        <v>0.588172266986178</v>
      </c>
    </row>
    <row r="4425" ht="15.5" spans="1:3">
      <c r="A4425" s="15" t="s">
        <v>2110</v>
      </c>
      <c r="B4425" s="15" t="s">
        <v>3856</v>
      </c>
      <c r="C4425" s="15">
        <v>0.587190781267516</v>
      </c>
    </row>
    <row r="4426" ht="15.5" spans="1:3">
      <c r="A4426" s="15" t="s">
        <v>2110</v>
      </c>
      <c r="B4426" s="15" t="s">
        <v>3857</v>
      </c>
      <c r="C4426" s="15">
        <v>0.587190781267516</v>
      </c>
    </row>
    <row r="4427" ht="15.5" spans="1:3">
      <c r="A4427" s="15" t="s">
        <v>2110</v>
      </c>
      <c r="B4427" s="15" t="s">
        <v>3858</v>
      </c>
      <c r="C4427" s="15">
        <v>0.587190781267516</v>
      </c>
    </row>
    <row r="4428" ht="15.5" spans="1:3">
      <c r="A4428" s="15" t="s">
        <v>2110</v>
      </c>
      <c r="B4428" s="15" t="s">
        <v>3859</v>
      </c>
      <c r="C4428" s="15">
        <v>0.587190781267516</v>
      </c>
    </row>
    <row r="4429" ht="15.5" spans="1:3">
      <c r="A4429" s="15" t="s">
        <v>2110</v>
      </c>
      <c r="B4429" s="15" t="s">
        <v>3664</v>
      </c>
      <c r="C4429" s="15">
        <v>0.587190781267516</v>
      </c>
    </row>
    <row r="4430" ht="15.5" spans="1:3">
      <c r="A4430" s="15" t="s">
        <v>2110</v>
      </c>
      <c r="B4430" s="15" t="s">
        <v>3860</v>
      </c>
      <c r="C4430" s="15">
        <v>0.587190781267516</v>
      </c>
    </row>
    <row r="4431" ht="15.5" spans="1:3">
      <c r="A4431" s="15" t="s">
        <v>2110</v>
      </c>
      <c r="B4431" s="15" t="s">
        <v>1121</v>
      </c>
      <c r="C4431" s="15">
        <v>0.587190781267516</v>
      </c>
    </row>
    <row r="4432" ht="15.5" spans="1:3">
      <c r="A4432" s="15" t="s">
        <v>2110</v>
      </c>
      <c r="B4432" s="15" t="s">
        <v>3861</v>
      </c>
      <c r="C4432" s="15">
        <v>0.587190781267516</v>
      </c>
    </row>
    <row r="4433" ht="15.5" spans="1:3">
      <c r="A4433" s="15" t="s">
        <v>2110</v>
      </c>
      <c r="B4433" s="15" t="s">
        <v>3862</v>
      </c>
      <c r="C4433" s="15">
        <v>0.587190781267516</v>
      </c>
    </row>
    <row r="4434" ht="15.5" spans="1:3">
      <c r="A4434" s="15" t="s">
        <v>2110</v>
      </c>
      <c r="B4434" s="15" t="s">
        <v>3863</v>
      </c>
      <c r="C4434" s="15">
        <v>0.587190781267516</v>
      </c>
    </row>
    <row r="4435" ht="15.5" spans="1:3">
      <c r="A4435" s="15" t="s">
        <v>2110</v>
      </c>
      <c r="B4435" s="15" t="s">
        <v>3864</v>
      </c>
      <c r="C4435" s="15">
        <v>0.587190781267516</v>
      </c>
    </row>
    <row r="4436" ht="15.5" spans="1:3">
      <c r="A4436" s="15" t="s">
        <v>2616</v>
      </c>
      <c r="B4436" s="15" t="s">
        <v>2110</v>
      </c>
      <c r="C4436" s="15">
        <v>0.586887758752184</v>
      </c>
    </row>
    <row r="4437" ht="15.5" spans="1:3">
      <c r="A4437" s="15" t="s">
        <v>2110</v>
      </c>
      <c r="B4437" s="15" t="s">
        <v>2299</v>
      </c>
      <c r="C4437" s="15">
        <v>0.585407255935649</v>
      </c>
    </row>
    <row r="4438" ht="15.5" spans="1:3">
      <c r="A4438" s="15" t="s">
        <v>2110</v>
      </c>
      <c r="B4438" s="15" t="s">
        <v>3865</v>
      </c>
      <c r="C4438" s="15">
        <v>0.585227069072497</v>
      </c>
    </row>
    <row r="4439" ht="15.5" spans="1:3">
      <c r="A4439" s="15" t="s">
        <v>3866</v>
      </c>
      <c r="B4439" s="15" t="s">
        <v>2110</v>
      </c>
      <c r="C4439" s="15">
        <v>0.585082132763933</v>
      </c>
    </row>
    <row r="4440" ht="15.5" spans="1:3">
      <c r="A4440" s="15" t="s">
        <v>2110</v>
      </c>
      <c r="B4440" s="15" t="s">
        <v>3867</v>
      </c>
      <c r="C4440" s="15">
        <v>0.58320730441643</v>
      </c>
    </row>
    <row r="4441" ht="15.5" spans="1:3">
      <c r="A4441" s="15" t="s">
        <v>2110</v>
      </c>
      <c r="B4441" s="15" t="s">
        <v>3868</v>
      </c>
      <c r="C4441" s="15">
        <v>0.58320730441643</v>
      </c>
    </row>
    <row r="4442" ht="15.5" spans="1:3">
      <c r="A4442" s="15" t="s">
        <v>2110</v>
      </c>
      <c r="B4442" s="15" t="s">
        <v>2569</v>
      </c>
      <c r="C4442" s="15">
        <v>0.58320730441643</v>
      </c>
    </row>
    <row r="4443" ht="15.5" spans="1:3">
      <c r="A4443" s="15" t="s">
        <v>2110</v>
      </c>
      <c r="B4443" s="15" t="s">
        <v>3869</v>
      </c>
      <c r="C4443" s="15">
        <v>0.58320730441643</v>
      </c>
    </row>
    <row r="4444" ht="15.5" spans="1:3">
      <c r="A4444" s="15" t="s">
        <v>2110</v>
      </c>
      <c r="B4444" s="15" t="s">
        <v>3870</v>
      </c>
      <c r="C4444" s="15">
        <v>0.581013687026059</v>
      </c>
    </row>
    <row r="4445" ht="15.5" spans="1:3">
      <c r="A4445" s="15" t="s">
        <v>2110</v>
      </c>
      <c r="B4445" s="15" t="s">
        <v>3871</v>
      </c>
      <c r="C4445" s="15">
        <v>0.580493752409807</v>
      </c>
    </row>
    <row r="4446" ht="15.5" spans="1:3">
      <c r="A4446" s="15" t="s">
        <v>2110</v>
      </c>
      <c r="B4446" s="15" t="s">
        <v>3872</v>
      </c>
      <c r="C4446" s="15">
        <v>0.578495192159835</v>
      </c>
    </row>
    <row r="4447" ht="15.5" spans="1:3">
      <c r="A4447" s="15" t="s">
        <v>2110</v>
      </c>
      <c r="B4447" s="15" t="s">
        <v>3873</v>
      </c>
      <c r="C4447" s="15">
        <v>0.575839156658476</v>
      </c>
    </row>
    <row r="4448" ht="15.5" spans="1:3">
      <c r="A4448" s="15" t="s">
        <v>2110</v>
      </c>
      <c r="B4448" s="15" t="s">
        <v>3874</v>
      </c>
      <c r="C4448" s="15">
        <v>0.574996891505165</v>
      </c>
    </row>
    <row r="4449" ht="15.5" spans="1:3">
      <c r="A4449" s="15" t="s">
        <v>2110</v>
      </c>
      <c r="B4449" s="15" t="s">
        <v>2082</v>
      </c>
      <c r="C4449" s="15">
        <v>0.574996891505165</v>
      </c>
    </row>
    <row r="4450" ht="15.5" spans="1:3">
      <c r="A4450" s="15" t="s">
        <v>2110</v>
      </c>
      <c r="B4450" s="15" t="s">
        <v>3875</v>
      </c>
      <c r="C4450" s="15">
        <v>0.574996891505165</v>
      </c>
    </row>
    <row r="4451" ht="15.5" spans="1:3">
      <c r="A4451" s="15" t="s">
        <v>2057</v>
      </c>
      <c r="B4451" s="15" t="s">
        <v>2110</v>
      </c>
      <c r="C4451" s="15">
        <v>0.574996891505165</v>
      </c>
    </row>
    <row r="4452" ht="15.5" spans="1:3">
      <c r="A4452" s="15" t="s">
        <v>3876</v>
      </c>
      <c r="B4452" s="15" t="s">
        <v>2110</v>
      </c>
      <c r="C4452" s="15">
        <v>0.574996891505165</v>
      </c>
    </row>
    <row r="4453" ht="15.5" spans="1:3">
      <c r="A4453" s="15" t="s">
        <v>2110</v>
      </c>
      <c r="B4453" s="15" t="s">
        <v>2840</v>
      </c>
      <c r="C4453" s="15">
        <v>0.574507065139297</v>
      </c>
    </row>
    <row r="4454" ht="15.5" spans="1:3">
      <c r="A4454" s="15" t="s">
        <v>2110</v>
      </c>
      <c r="B4454" s="15" t="s">
        <v>3877</v>
      </c>
      <c r="C4454" s="15">
        <v>0.574507065139297</v>
      </c>
    </row>
    <row r="4455" ht="15.5" spans="1:3">
      <c r="A4455" s="15" t="s">
        <v>2110</v>
      </c>
      <c r="B4455" s="15" t="s">
        <v>2608</v>
      </c>
      <c r="C4455" s="15">
        <v>0.574507065139297</v>
      </c>
    </row>
    <row r="4456" ht="15.5" spans="1:3">
      <c r="A4456" s="15" t="s">
        <v>2110</v>
      </c>
      <c r="B4456" s="15" t="s">
        <v>3878</v>
      </c>
      <c r="C4456" s="15">
        <v>0.574507065139297</v>
      </c>
    </row>
    <row r="4457" ht="15.5" spans="1:3">
      <c r="A4457" s="15" t="s">
        <v>2110</v>
      </c>
      <c r="B4457" s="15" t="s">
        <v>3879</v>
      </c>
      <c r="C4457" s="15">
        <v>0.574507065139297</v>
      </c>
    </row>
    <row r="4458" ht="15.5" spans="1:3">
      <c r="A4458" s="15" t="s">
        <v>1782</v>
      </c>
      <c r="B4458" s="15" t="s">
        <v>2110</v>
      </c>
      <c r="C4458" s="15">
        <v>0.570986054126423</v>
      </c>
    </row>
    <row r="4459" ht="15.5" spans="1:3">
      <c r="A4459" s="15" t="s">
        <v>3385</v>
      </c>
      <c r="B4459" s="15" t="s">
        <v>2110</v>
      </c>
      <c r="C4459" s="15">
        <v>0.570951159496264</v>
      </c>
    </row>
    <row r="4460" ht="15.5" spans="1:3">
      <c r="A4460" s="15" t="s">
        <v>2110</v>
      </c>
      <c r="B4460" s="15" t="s">
        <v>2383</v>
      </c>
      <c r="C4460" s="15">
        <v>0.570951159496264</v>
      </c>
    </row>
    <row r="4461" ht="15.5" spans="1:3">
      <c r="A4461" s="15" t="s">
        <v>2110</v>
      </c>
      <c r="B4461" s="15" t="s">
        <v>3880</v>
      </c>
      <c r="C4461" s="15">
        <v>0.570951159496264</v>
      </c>
    </row>
    <row r="4462" ht="15.5" spans="1:3">
      <c r="A4462" s="15" t="s">
        <v>1591</v>
      </c>
      <c r="B4462" s="15" t="s">
        <v>2110</v>
      </c>
      <c r="C4462" s="15">
        <v>0.567557524968015</v>
      </c>
    </row>
    <row r="4463" ht="15.5" spans="1:3">
      <c r="A4463" s="15" t="s">
        <v>2080</v>
      </c>
      <c r="B4463" s="15" t="s">
        <v>2110</v>
      </c>
      <c r="C4463" s="15">
        <v>0.563762197428724</v>
      </c>
    </row>
    <row r="4464" ht="15.5" spans="1:3">
      <c r="A4464" s="15" t="s">
        <v>2103</v>
      </c>
      <c r="B4464" s="15" t="s">
        <v>2110</v>
      </c>
      <c r="C4464" s="15">
        <v>0.562607798491775</v>
      </c>
    </row>
    <row r="4465" ht="15.5" spans="1:3">
      <c r="A4465" s="15" t="s">
        <v>2110</v>
      </c>
      <c r="B4465" s="15" t="s">
        <v>3881</v>
      </c>
      <c r="C4465" s="15">
        <v>0.562607798491775</v>
      </c>
    </row>
    <row r="4466" ht="15.5" spans="1:3">
      <c r="A4466" s="15" t="s">
        <v>2110</v>
      </c>
      <c r="B4466" s="15" t="s">
        <v>3882</v>
      </c>
      <c r="C4466" s="15">
        <v>0.561892590788245</v>
      </c>
    </row>
    <row r="4467" ht="15.5" spans="1:3">
      <c r="A4467" s="15" t="s">
        <v>2110</v>
      </c>
      <c r="B4467" s="15" t="s">
        <v>3883</v>
      </c>
      <c r="C4467" s="15">
        <v>0.561892590788245</v>
      </c>
    </row>
    <row r="4468" ht="15.5" spans="1:3">
      <c r="A4468" s="15" t="s">
        <v>2056</v>
      </c>
      <c r="B4468" s="15" t="s">
        <v>2110</v>
      </c>
      <c r="C4468" s="15">
        <v>0.561892590788245</v>
      </c>
    </row>
    <row r="4469" ht="15.5" spans="1:3">
      <c r="A4469" s="15" t="s">
        <v>2110</v>
      </c>
      <c r="B4469" s="15" t="s">
        <v>3884</v>
      </c>
      <c r="C4469" s="15">
        <v>0.561430898898137</v>
      </c>
    </row>
    <row r="4470" ht="15.5" spans="1:3">
      <c r="A4470" s="15" t="s">
        <v>2110</v>
      </c>
      <c r="B4470" s="15" t="s">
        <v>3885</v>
      </c>
      <c r="C4470" s="15">
        <v>0.560228200257421</v>
      </c>
    </row>
    <row r="4471" ht="15.5" spans="1:3">
      <c r="A4471" s="15" t="s">
        <v>2110</v>
      </c>
      <c r="B4471" s="15" t="s">
        <v>3886</v>
      </c>
      <c r="C4471" s="15">
        <v>0.560228200257421</v>
      </c>
    </row>
    <row r="4472" ht="15.5" spans="1:3">
      <c r="A4472" s="15" t="s">
        <v>2088</v>
      </c>
      <c r="B4472" s="15" t="s">
        <v>2110</v>
      </c>
      <c r="C4472" s="15">
        <v>0.560228200257421</v>
      </c>
    </row>
    <row r="4473" ht="15.5" spans="1:3">
      <c r="A4473" s="15" t="s">
        <v>2110</v>
      </c>
      <c r="B4473" s="15" t="s">
        <v>3887</v>
      </c>
      <c r="C4473" s="15">
        <v>0.560228200257421</v>
      </c>
    </row>
    <row r="4474" ht="15.5" spans="1:3">
      <c r="A4474" s="15" t="s">
        <v>3888</v>
      </c>
      <c r="B4474" s="15" t="s">
        <v>2110</v>
      </c>
      <c r="C4474" s="15">
        <v>0.560228200257421</v>
      </c>
    </row>
    <row r="4475" ht="15.5" spans="1:3">
      <c r="A4475" s="15" t="s">
        <v>2110</v>
      </c>
      <c r="B4475" s="15" t="s">
        <v>3889</v>
      </c>
      <c r="C4475" s="15">
        <v>0.560228200257421</v>
      </c>
    </row>
    <row r="4476" ht="15.5" spans="1:3">
      <c r="A4476" s="15" t="s">
        <v>3890</v>
      </c>
      <c r="B4476" s="15" t="s">
        <v>2110</v>
      </c>
      <c r="C4476" s="15">
        <v>0.560228200257421</v>
      </c>
    </row>
    <row r="4477" ht="15.5" spans="1:3">
      <c r="A4477" s="15" t="s">
        <v>2049</v>
      </c>
      <c r="B4477" s="15" t="s">
        <v>2110</v>
      </c>
      <c r="C4477" s="15">
        <v>0.556893167247862</v>
      </c>
    </row>
    <row r="4478" ht="15.5" spans="1:3">
      <c r="A4478" s="15" t="s">
        <v>2110</v>
      </c>
      <c r="B4478" s="15" t="s">
        <v>3891</v>
      </c>
      <c r="C4478" s="15">
        <v>0.556893167247862</v>
      </c>
    </row>
    <row r="4479" ht="15.5" spans="1:3">
      <c r="A4479" s="15" t="s">
        <v>2110</v>
      </c>
      <c r="B4479" s="15" t="s">
        <v>3892</v>
      </c>
      <c r="C4479" s="15">
        <v>0.55509187940608</v>
      </c>
    </row>
    <row r="4480" ht="15.5" spans="1:3">
      <c r="A4480" s="15" t="s">
        <v>2110</v>
      </c>
      <c r="B4480" s="15" t="s">
        <v>2069</v>
      </c>
      <c r="C4480" s="15">
        <v>0.554246189648519</v>
      </c>
    </row>
    <row r="4481" ht="15.5" spans="1:3">
      <c r="A4481" s="15" t="s">
        <v>2110</v>
      </c>
      <c r="B4481" s="15" t="s">
        <v>3893</v>
      </c>
      <c r="C4481" s="15">
        <v>0.553132051365141</v>
      </c>
    </row>
    <row r="4482" ht="15.5" spans="1:3">
      <c r="A4482" s="15" t="s">
        <v>2110</v>
      </c>
      <c r="B4482" s="15" t="s">
        <v>3894</v>
      </c>
      <c r="C4482" s="15">
        <v>0.553132051365141</v>
      </c>
    </row>
    <row r="4483" ht="15.5" spans="1:3">
      <c r="A4483" s="15" t="s">
        <v>2110</v>
      </c>
      <c r="B4483" s="15" t="s">
        <v>2131</v>
      </c>
      <c r="C4483" s="15">
        <v>0.551927801204356</v>
      </c>
    </row>
    <row r="4484" ht="15.5" spans="1:3">
      <c r="A4484" s="15" t="s">
        <v>2110</v>
      </c>
      <c r="B4484" s="15" t="s">
        <v>3895</v>
      </c>
      <c r="C4484" s="15">
        <v>0.550743595273634</v>
      </c>
    </row>
    <row r="4485" ht="15.5" spans="1:3">
      <c r="A4485" s="15" t="s">
        <v>2110</v>
      </c>
      <c r="B4485" s="15" t="s">
        <v>1635</v>
      </c>
      <c r="C4485" s="15">
        <v>0.549930789059736</v>
      </c>
    </row>
    <row r="4486" ht="15.5" spans="1:3">
      <c r="A4486" s="15" t="s">
        <v>2110</v>
      </c>
      <c r="B4486" s="15" t="s">
        <v>3896</v>
      </c>
      <c r="C4486" s="15">
        <v>0.549783184261582</v>
      </c>
    </row>
    <row r="4487" ht="15.5" spans="1:3">
      <c r="A4487" s="15" t="s">
        <v>2110</v>
      </c>
      <c r="B4487" s="15" t="s">
        <v>2226</v>
      </c>
      <c r="C4487" s="15">
        <v>0.547680379850075</v>
      </c>
    </row>
    <row r="4488" ht="15.5" spans="1:3">
      <c r="A4488" s="15" t="s">
        <v>2110</v>
      </c>
      <c r="B4488" s="15" t="s">
        <v>2259</v>
      </c>
      <c r="C4488" s="15">
        <v>0.547391475239005</v>
      </c>
    </row>
    <row r="4489" ht="15.5" spans="1:3">
      <c r="A4489" s="15" t="s">
        <v>2110</v>
      </c>
      <c r="B4489" s="15" t="s">
        <v>3897</v>
      </c>
      <c r="C4489" s="15">
        <v>0.547391475239005</v>
      </c>
    </row>
    <row r="4490" ht="15.5" spans="1:3">
      <c r="A4490" s="15" t="s">
        <v>2110</v>
      </c>
      <c r="B4490" s="15" t="s">
        <v>3898</v>
      </c>
      <c r="C4490" s="15">
        <v>0.545300018229478</v>
      </c>
    </row>
    <row r="4491" ht="15.5" spans="1:3">
      <c r="A4491" s="15" t="s">
        <v>2110</v>
      </c>
      <c r="B4491" s="15" t="s">
        <v>1734</v>
      </c>
      <c r="C4491" s="15">
        <v>0.537055687651144</v>
      </c>
    </row>
    <row r="4492" ht="15.5" spans="1:3">
      <c r="A4492" s="15" t="s">
        <v>2110</v>
      </c>
      <c r="B4492" s="15" t="s">
        <v>3899</v>
      </c>
      <c r="C4492" s="15">
        <v>0.536035858481541</v>
      </c>
    </row>
    <row r="4493" ht="15.5" spans="1:3">
      <c r="A4493" s="15" t="s">
        <v>2110</v>
      </c>
      <c r="B4493" s="15" t="s">
        <v>2357</v>
      </c>
      <c r="C4493" s="15">
        <v>0.532045782617727</v>
      </c>
    </row>
    <row r="4494" ht="15.5" spans="1:3">
      <c r="A4494" s="15" t="s">
        <v>2110</v>
      </c>
      <c r="B4494" s="15" t="s">
        <v>3900</v>
      </c>
      <c r="C4494" s="15">
        <v>0.531976877141489</v>
      </c>
    </row>
    <row r="4495" ht="15.5" spans="1:3">
      <c r="A4495" s="15" t="s">
        <v>2110</v>
      </c>
      <c r="B4495" s="15" t="s">
        <v>3901</v>
      </c>
      <c r="C4495" s="15">
        <v>0.529442768590094</v>
      </c>
    </row>
    <row r="4496" ht="15.5" spans="1:3">
      <c r="A4496" s="15" t="s">
        <v>1809</v>
      </c>
      <c r="B4496" s="15" t="s">
        <v>2110</v>
      </c>
      <c r="C4496" s="15">
        <v>0.527345272363289</v>
      </c>
    </row>
    <row r="4497" ht="15.5" spans="1:3">
      <c r="A4497" s="15" t="s">
        <v>2110</v>
      </c>
      <c r="B4497" s="15" t="s">
        <v>3902</v>
      </c>
      <c r="C4497" s="15">
        <v>0.527170544605379</v>
      </c>
    </row>
    <row r="4498" ht="15.5" spans="1:3">
      <c r="A4498" s="15" t="s">
        <v>2110</v>
      </c>
      <c r="B4498" s="15" t="s">
        <v>3903</v>
      </c>
      <c r="C4498" s="15">
        <v>0.527035961391846</v>
      </c>
    </row>
    <row r="4499" ht="15.5" spans="1:3">
      <c r="A4499" s="15" t="s">
        <v>2110</v>
      </c>
      <c r="B4499" s="15" t="s">
        <v>3904</v>
      </c>
      <c r="C4499" s="15">
        <v>0.527035961391846</v>
      </c>
    </row>
    <row r="4500" ht="15.5" spans="1:3">
      <c r="A4500" s="15" t="s">
        <v>2110</v>
      </c>
      <c r="B4500" s="15" t="s">
        <v>3638</v>
      </c>
      <c r="C4500" s="15">
        <v>0.526789664401372</v>
      </c>
    </row>
    <row r="4501" ht="15.5" spans="1:3">
      <c r="A4501" s="15" t="s">
        <v>2110</v>
      </c>
      <c r="B4501" s="15" t="s">
        <v>3405</v>
      </c>
      <c r="C4501" s="15">
        <v>0.526767782447978</v>
      </c>
    </row>
    <row r="4502" ht="15.5" spans="1:3">
      <c r="A4502" s="15" t="s">
        <v>2110</v>
      </c>
      <c r="B4502" s="15" t="s">
        <v>2114</v>
      </c>
      <c r="C4502" s="15">
        <v>0.526230619873224</v>
      </c>
    </row>
    <row r="4503" ht="15.5" spans="1:3">
      <c r="A4503" s="15" t="s">
        <v>2110</v>
      </c>
      <c r="B4503" s="15" t="s">
        <v>3905</v>
      </c>
      <c r="C4503" s="15">
        <v>0.525641311955188</v>
      </c>
    </row>
    <row r="4504" ht="15.5" spans="1:3">
      <c r="A4504" s="15" t="s">
        <v>2110</v>
      </c>
      <c r="B4504" s="15" t="s">
        <v>3187</v>
      </c>
      <c r="C4504" s="15">
        <v>0.5250565013411</v>
      </c>
    </row>
    <row r="4505" ht="15.5" spans="1:3">
      <c r="A4505" s="15" t="s">
        <v>2110</v>
      </c>
      <c r="B4505" s="15" t="s">
        <v>826</v>
      </c>
      <c r="C4505" s="15">
        <v>0.524675584618684</v>
      </c>
    </row>
    <row r="4506" ht="15.5" spans="1:3">
      <c r="A4506" s="15" t="s">
        <v>3906</v>
      </c>
      <c r="B4506" s="15" t="s">
        <v>2110</v>
      </c>
      <c r="C4506" s="15">
        <v>0.524382444800288</v>
      </c>
    </row>
    <row r="4507" ht="15.5" spans="1:3">
      <c r="A4507" s="15" t="s">
        <v>2110</v>
      </c>
      <c r="B4507" s="15" t="s">
        <v>3907</v>
      </c>
      <c r="C4507" s="15">
        <v>0.523811574874548</v>
      </c>
    </row>
    <row r="4508" ht="15.5" spans="1:3">
      <c r="A4508" s="15" t="s">
        <v>3908</v>
      </c>
      <c r="B4508" s="15" t="s">
        <v>2110</v>
      </c>
      <c r="C4508" s="15">
        <v>0.522463137475407</v>
      </c>
    </row>
    <row r="4509" ht="15.5" spans="1:3">
      <c r="A4509" s="15" t="s">
        <v>2110</v>
      </c>
      <c r="B4509" s="15" t="s">
        <v>2150</v>
      </c>
      <c r="C4509" s="15">
        <v>0.522287016971395</v>
      </c>
    </row>
    <row r="4510" ht="15.5" spans="1:3">
      <c r="A4510" s="15" t="s">
        <v>2110</v>
      </c>
      <c r="B4510" s="15" t="s">
        <v>3909</v>
      </c>
      <c r="C4510" s="15">
        <v>0.519787536644059</v>
      </c>
    </row>
    <row r="4511" ht="15.5" spans="1:3">
      <c r="A4511" s="15" t="s">
        <v>2110</v>
      </c>
      <c r="B4511" s="15" t="s">
        <v>3910</v>
      </c>
      <c r="C4511" s="15">
        <v>0.518022717280929</v>
      </c>
    </row>
    <row r="4512" ht="15.5" spans="1:3">
      <c r="A4512" s="15" t="s">
        <v>2110</v>
      </c>
      <c r="B4512" s="15" t="s">
        <v>1773</v>
      </c>
      <c r="C4512" s="15">
        <v>0.517940777542123</v>
      </c>
    </row>
    <row r="4513" ht="15.5" spans="1:3">
      <c r="A4513" s="15" t="s">
        <v>1195</v>
      </c>
      <c r="B4513" s="15" t="s">
        <v>2110</v>
      </c>
      <c r="C4513" s="15">
        <v>0.517861111309146</v>
      </c>
    </row>
    <row r="4514" ht="15.5" spans="1:3">
      <c r="A4514" s="15" t="s">
        <v>2110</v>
      </c>
      <c r="B4514" s="15" t="s">
        <v>3911</v>
      </c>
      <c r="C4514" s="15">
        <v>0.517063244488046</v>
      </c>
    </row>
    <row r="4515" ht="15.5" spans="1:3">
      <c r="A4515" s="15" t="s">
        <v>2110</v>
      </c>
      <c r="B4515" s="15" t="s">
        <v>3912</v>
      </c>
      <c r="C4515" s="15">
        <v>0.516334325405099</v>
      </c>
    </row>
    <row r="4516" ht="15.5" spans="1:3">
      <c r="A4516" s="15" t="s">
        <v>2110</v>
      </c>
      <c r="B4516" s="15" t="s">
        <v>3913</v>
      </c>
      <c r="C4516" s="15">
        <v>0.515929824046991</v>
      </c>
    </row>
    <row r="4517" ht="15.5" spans="1:3">
      <c r="A4517" s="15" t="s">
        <v>2110</v>
      </c>
      <c r="B4517" s="15" t="s">
        <v>3914</v>
      </c>
      <c r="C4517" s="15">
        <v>0.515300698988109</v>
      </c>
    </row>
    <row r="4518" ht="15.5" spans="1:3">
      <c r="A4518" s="15" t="s">
        <v>2110</v>
      </c>
      <c r="B4518" s="15" t="s">
        <v>3915</v>
      </c>
      <c r="C4518" s="15">
        <v>0.513990578383911</v>
      </c>
    </row>
    <row r="4519" ht="15.5" spans="1:3">
      <c r="A4519" s="15" t="s">
        <v>2110</v>
      </c>
      <c r="B4519" s="15" t="s">
        <v>3916</v>
      </c>
      <c r="C4519" s="15">
        <v>0.51392202661509</v>
      </c>
    </row>
    <row r="4520" ht="15.5" spans="1:3">
      <c r="A4520" s="15" t="s">
        <v>2110</v>
      </c>
      <c r="B4520" s="15" t="s">
        <v>2064</v>
      </c>
      <c r="C4520" s="15">
        <v>0.513029141816364</v>
      </c>
    </row>
    <row r="4521" ht="15.5" spans="1:3">
      <c r="A4521" s="15" t="s">
        <v>2110</v>
      </c>
      <c r="B4521" s="15" t="s">
        <v>3917</v>
      </c>
      <c r="C4521" s="15">
        <v>0.511851688170403</v>
      </c>
    </row>
    <row r="4522" ht="15.5" spans="1:3">
      <c r="A4522" s="15" t="s">
        <v>2110</v>
      </c>
      <c r="B4522" s="15" t="s">
        <v>3918</v>
      </c>
      <c r="C4522" s="15">
        <v>0.509957472677811</v>
      </c>
    </row>
    <row r="4523" ht="15.5" spans="1:3">
      <c r="A4523" s="15" t="s">
        <v>826</v>
      </c>
      <c r="B4523" s="15" t="s">
        <v>2110</v>
      </c>
      <c r="C4523" s="15">
        <v>0.508685174855881</v>
      </c>
    </row>
    <row r="4524" ht="15.5" spans="1:3">
      <c r="A4524" s="15" t="s">
        <v>2110</v>
      </c>
      <c r="B4524" s="15" t="s">
        <v>3919</v>
      </c>
      <c r="C4524" s="15">
        <v>0.50785687584915</v>
      </c>
    </row>
    <row r="4525" ht="15.5" spans="1:3">
      <c r="A4525" s="15" t="s">
        <v>2110</v>
      </c>
      <c r="B4525" s="15" t="s">
        <v>2139</v>
      </c>
      <c r="C4525" s="15">
        <v>0.50778739337097</v>
      </c>
    </row>
    <row r="4526" ht="15.5" spans="1:3">
      <c r="A4526" s="15" t="s">
        <v>2110</v>
      </c>
      <c r="B4526" s="15" t="s">
        <v>3920</v>
      </c>
      <c r="C4526" s="15">
        <v>0.507165542286535</v>
      </c>
    </row>
    <row r="4527" ht="15.5" spans="1:3">
      <c r="A4527" s="15" t="s">
        <v>2351</v>
      </c>
      <c r="B4527" s="15" t="s">
        <v>2110</v>
      </c>
      <c r="C4527" s="15">
        <v>0.506021397362689</v>
      </c>
    </row>
    <row r="4528" ht="15.5" spans="1:3">
      <c r="A4528" s="15" t="s">
        <v>2110</v>
      </c>
      <c r="B4528" s="15" t="s">
        <v>3921</v>
      </c>
      <c r="C4528" s="15">
        <v>0.504942154482378</v>
      </c>
    </row>
    <row r="4529" ht="15.5" spans="1:3">
      <c r="A4529" s="15" t="s">
        <v>2110</v>
      </c>
      <c r="B4529" s="15" t="s">
        <v>3922</v>
      </c>
      <c r="C4529" s="15">
        <v>0.504126972904692</v>
      </c>
    </row>
    <row r="4530" ht="15.5" spans="1:3">
      <c r="A4530" s="15" t="s">
        <v>2110</v>
      </c>
      <c r="B4530" s="15" t="s">
        <v>3923</v>
      </c>
      <c r="C4530" s="15">
        <v>0.503286776367437</v>
      </c>
    </row>
    <row r="4531" ht="15.5" spans="1:3">
      <c r="A4531" s="15" t="s">
        <v>1303</v>
      </c>
      <c r="B4531" s="15" t="s">
        <v>2110</v>
      </c>
      <c r="C4531" s="15">
        <v>0.50208023579079</v>
      </c>
    </row>
    <row r="4532" ht="15.5" spans="1:3">
      <c r="A4532" s="15" t="s">
        <v>2110</v>
      </c>
      <c r="B4532" s="15" t="s">
        <v>3924</v>
      </c>
      <c r="C4532" s="15">
        <v>0.498395742995013</v>
      </c>
    </row>
    <row r="4533" ht="15.5" spans="1:3">
      <c r="A4533" s="15" t="s">
        <v>1482</v>
      </c>
      <c r="B4533" s="15" t="s">
        <v>2110</v>
      </c>
      <c r="C4533" s="15">
        <v>0.496456278498232</v>
      </c>
    </row>
    <row r="4534" ht="15.5" spans="1:3">
      <c r="A4534" s="15" t="s">
        <v>2110</v>
      </c>
      <c r="B4534" s="15" t="s">
        <v>1772</v>
      </c>
      <c r="C4534" s="15">
        <v>0.493708072315449</v>
      </c>
    </row>
    <row r="4535" ht="15.5" spans="1:3">
      <c r="A4535" s="15" t="s">
        <v>3837</v>
      </c>
      <c r="B4535" s="15" t="s">
        <v>2110</v>
      </c>
      <c r="C4535" s="15">
        <v>0.493464600346477</v>
      </c>
    </row>
    <row r="4536" ht="15.5" spans="1:3">
      <c r="A4536" s="15" t="s">
        <v>2110</v>
      </c>
      <c r="B4536" s="15" t="s">
        <v>3925</v>
      </c>
      <c r="C4536" s="15">
        <v>0.492801185560822</v>
      </c>
    </row>
    <row r="4537" ht="15.5" spans="1:3">
      <c r="A4537" s="15" t="s">
        <v>2110</v>
      </c>
      <c r="B4537" s="15" t="s">
        <v>2104</v>
      </c>
      <c r="C4537" s="15">
        <v>0.492801185560822</v>
      </c>
    </row>
    <row r="4538" ht="15.5" spans="1:3">
      <c r="A4538" s="15" t="s">
        <v>2110</v>
      </c>
      <c r="B4538" s="15" t="s">
        <v>3926</v>
      </c>
      <c r="C4538" s="15">
        <v>0.491084415267971</v>
      </c>
    </row>
    <row r="4539" ht="15.5" spans="1:3">
      <c r="A4539" s="15" t="s">
        <v>2110</v>
      </c>
      <c r="B4539" s="15" t="s">
        <v>3927</v>
      </c>
      <c r="C4539" s="15">
        <v>0.491030748584876</v>
      </c>
    </row>
    <row r="4540" ht="15.5" spans="1:3">
      <c r="A4540" s="15" t="s">
        <v>781</v>
      </c>
      <c r="B4540" s="15" t="s">
        <v>2110</v>
      </c>
      <c r="C4540" s="15">
        <v>0.489910454462038</v>
      </c>
    </row>
    <row r="4541" ht="15.5" spans="1:3">
      <c r="A4541" s="15" t="s">
        <v>1806</v>
      </c>
      <c r="B4541" s="15" t="s">
        <v>2110</v>
      </c>
      <c r="C4541" s="15">
        <v>0.489851535927131</v>
      </c>
    </row>
    <row r="4542" ht="15.5" spans="1:3">
      <c r="A4542" s="15" t="s">
        <v>2110</v>
      </c>
      <c r="B4542" s="15" t="s">
        <v>1740</v>
      </c>
      <c r="C4542" s="15">
        <v>0.48910213926718</v>
      </c>
    </row>
    <row r="4543" ht="15.5" spans="1:3">
      <c r="A4543" s="15" t="s">
        <v>2110</v>
      </c>
      <c r="B4543" s="15" t="s">
        <v>3928</v>
      </c>
      <c r="C4543" s="15">
        <v>0.48910213926718</v>
      </c>
    </row>
    <row r="4544" ht="15.5" spans="1:3">
      <c r="A4544" s="15" t="s">
        <v>2110</v>
      </c>
      <c r="B4544" s="15" t="s">
        <v>2391</v>
      </c>
      <c r="C4544" s="15">
        <v>0.487682517890283</v>
      </c>
    </row>
    <row r="4545" ht="15.5" spans="1:3">
      <c r="A4545" s="15" t="s">
        <v>2110</v>
      </c>
      <c r="B4545" s="15" t="s">
        <v>3929</v>
      </c>
      <c r="C4545" s="15">
        <v>0.486689045181305</v>
      </c>
    </row>
    <row r="4546" ht="15.5" spans="1:3">
      <c r="A4546" s="15" t="s">
        <v>2110</v>
      </c>
      <c r="B4546" s="15" t="s">
        <v>3930</v>
      </c>
      <c r="C4546" s="15">
        <v>0.486034982582647</v>
      </c>
    </row>
    <row r="4547" ht="15.5" spans="1:3">
      <c r="A4547" s="15" t="s">
        <v>3931</v>
      </c>
      <c r="B4547" s="15" t="s">
        <v>2110</v>
      </c>
      <c r="C4547" s="15">
        <v>0.485860360256243</v>
      </c>
    </row>
    <row r="4548" ht="15.5" spans="1:3">
      <c r="A4548" s="15" t="s">
        <v>2110</v>
      </c>
      <c r="B4548" s="15" t="s">
        <v>2124</v>
      </c>
      <c r="C4548" s="15">
        <v>0.485175073263847</v>
      </c>
    </row>
    <row r="4549" ht="15.5" spans="1:3">
      <c r="A4549" s="15" t="s">
        <v>2110</v>
      </c>
      <c r="B4549" s="15" t="s">
        <v>3932</v>
      </c>
      <c r="C4549" s="15">
        <v>0.48360333299784</v>
      </c>
    </row>
    <row r="4550" ht="15.5" spans="1:3">
      <c r="A4550" s="15" t="s">
        <v>2110</v>
      </c>
      <c r="B4550" s="15" t="s">
        <v>3933</v>
      </c>
      <c r="C4550" s="15">
        <v>0.482937737541536</v>
      </c>
    </row>
    <row r="4551" ht="15.5" spans="1:3">
      <c r="A4551" s="15" t="s">
        <v>2110</v>
      </c>
      <c r="B4551" s="15" t="s">
        <v>2324</v>
      </c>
      <c r="C4551" s="15">
        <v>0.482619564755188</v>
      </c>
    </row>
    <row r="4552" ht="15.5" spans="1:3">
      <c r="A4552" s="15" t="s">
        <v>2110</v>
      </c>
      <c r="B4552" s="15" t="s">
        <v>1574</v>
      </c>
      <c r="C4552" s="15">
        <v>0.482547496912282</v>
      </c>
    </row>
    <row r="4553" ht="15.5" spans="1:3">
      <c r="A4553" s="15" t="s">
        <v>1587</v>
      </c>
      <c r="B4553" s="15" t="s">
        <v>2110</v>
      </c>
      <c r="C4553" s="15">
        <v>0.480863157528103</v>
      </c>
    </row>
    <row r="4554" ht="15.5" spans="1:3">
      <c r="A4554" s="15" t="s">
        <v>2110</v>
      </c>
      <c r="B4554" s="15" t="s">
        <v>3934</v>
      </c>
      <c r="C4554" s="15">
        <v>0.478000320702072</v>
      </c>
    </row>
    <row r="4555" ht="15.5" spans="1:3">
      <c r="A4555" s="15" t="s">
        <v>2110</v>
      </c>
      <c r="B4555" s="15" t="s">
        <v>3935</v>
      </c>
      <c r="C4555" s="15">
        <v>0.477033681878404</v>
      </c>
    </row>
    <row r="4556" ht="15.5" spans="1:3">
      <c r="A4556" s="15" t="s">
        <v>3936</v>
      </c>
      <c r="B4556" s="15" t="s">
        <v>2110</v>
      </c>
      <c r="C4556" s="15">
        <v>0.475243061676648</v>
      </c>
    </row>
    <row r="4557" ht="15.5" spans="1:3">
      <c r="A4557" s="15" t="s">
        <v>2110</v>
      </c>
      <c r="B4557" s="15" t="s">
        <v>2169</v>
      </c>
      <c r="C4557" s="15">
        <v>0.471941074725114</v>
      </c>
    </row>
    <row r="4558" ht="15.5" spans="1:3">
      <c r="A4558" s="15" t="s">
        <v>1229</v>
      </c>
      <c r="B4558" s="15" t="s">
        <v>2110</v>
      </c>
      <c r="C4558" s="15">
        <v>0.471474743436943</v>
      </c>
    </row>
    <row r="4559" ht="15.5" spans="1:3">
      <c r="A4559" s="15" t="s">
        <v>2099</v>
      </c>
      <c r="B4559" s="15" t="s">
        <v>2110</v>
      </c>
      <c r="C4559" s="15">
        <v>0.469723714166869</v>
      </c>
    </row>
    <row r="4560" ht="15.5" spans="1:3">
      <c r="A4560" s="15" t="s">
        <v>3774</v>
      </c>
      <c r="B4560" s="15" t="s">
        <v>2110</v>
      </c>
      <c r="C4560" s="15">
        <v>0.469723714166869</v>
      </c>
    </row>
    <row r="4561" ht="15.5" spans="1:3">
      <c r="A4561" s="15" t="s">
        <v>2110</v>
      </c>
      <c r="B4561" s="15" t="s">
        <v>3937</v>
      </c>
      <c r="C4561" s="15">
        <v>0.467733176349132</v>
      </c>
    </row>
    <row r="4562" ht="15.5" spans="1:3">
      <c r="A4562" s="15" t="s">
        <v>2110</v>
      </c>
      <c r="B4562" s="15" t="s">
        <v>3938</v>
      </c>
      <c r="C4562" s="15">
        <v>0.465853181771234</v>
      </c>
    </row>
    <row r="4563" ht="15.5" spans="1:3">
      <c r="A4563" s="15" t="s">
        <v>2110</v>
      </c>
      <c r="B4563" s="15" t="s">
        <v>3939</v>
      </c>
      <c r="C4563" s="15">
        <v>0.464452478772024</v>
      </c>
    </row>
    <row r="4564" ht="15.5" spans="1:3">
      <c r="A4564" s="15" t="s">
        <v>2110</v>
      </c>
      <c r="B4564" s="15" t="s">
        <v>2241</v>
      </c>
      <c r="C4564" s="15">
        <v>0.462690224049364</v>
      </c>
    </row>
    <row r="4565" ht="15.5" spans="1:3">
      <c r="A4565" s="15" t="s">
        <v>2110</v>
      </c>
      <c r="B4565" s="15" t="s">
        <v>3940</v>
      </c>
      <c r="C4565" s="15">
        <v>0.462275260407056</v>
      </c>
    </row>
    <row r="4566" ht="15.5" spans="1:3">
      <c r="A4566" s="15" t="s">
        <v>2110</v>
      </c>
      <c r="B4566" s="15" t="s">
        <v>3941</v>
      </c>
      <c r="C4566" s="15">
        <v>0.461945964953462</v>
      </c>
    </row>
    <row r="4567" ht="15.5" spans="1:3">
      <c r="A4567" s="15" t="s">
        <v>2110</v>
      </c>
      <c r="B4567" s="15" t="s">
        <v>3942</v>
      </c>
      <c r="C4567" s="15">
        <v>0.461676095230378</v>
      </c>
    </row>
    <row r="4568" ht="15.5" spans="1:3">
      <c r="A4568" s="15" t="s">
        <v>2083</v>
      </c>
      <c r="B4568" s="15" t="s">
        <v>2110</v>
      </c>
      <c r="C4568" s="15">
        <v>0.461191316498046</v>
      </c>
    </row>
    <row r="4569" ht="15.5" spans="1:3">
      <c r="A4569" s="15" t="s">
        <v>2110</v>
      </c>
      <c r="B4569" s="15" t="s">
        <v>3943</v>
      </c>
      <c r="C4569" s="15">
        <v>0.46051416309047</v>
      </c>
    </row>
    <row r="4570" ht="15.5" spans="1:3">
      <c r="A4570" s="15" t="s">
        <v>2110</v>
      </c>
      <c r="B4570" s="15" t="s">
        <v>1675</v>
      </c>
      <c r="C4570" s="15">
        <v>0.458419866310672</v>
      </c>
    </row>
    <row r="4571" ht="15.5" spans="1:3">
      <c r="A4571" s="15" t="s">
        <v>2110</v>
      </c>
      <c r="B4571" s="15" t="s">
        <v>3944</v>
      </c>
      <c r="C4571" s="15">
        <v>0.45756810637557</v>
      </c>
    </row>
    <row r="4572" ht="15.5" spans="1:3">
      <c r="A4572" s="15" t="s">
        <v>2110</v>
      </c>
      <c r="B4572" s="15" t="s">
        <v>3945</v>
      </c>
      <c r="C4572" s="15">
        <v>0.456678463502072</v>
      </c>
    </row>
    <row r="4573" ht="15.5" spans="1:3">
      <c r="A4573" s="15" t="s">
        <v>2110</v>
      </c>
      <c r="B4573" s="15" t="s">
        <v>2358</v>
      </c>
      <c r="C4573" s="15">
        <v>0.456493986150935</v>
      </c>
    </row>
    <row r="4574" ht="15.5" spans="1:3">
      <c r="A4574" s="15" t="s">
        <v>2110</v>
      </c>
      <c r="B4574" s="15" t="s">
        <v>1712</v>
      </c>
      <c r="C4574" s="15">
        <v>0.454197499393093</v>
      </c>
    </row>
    <row r="4575" ht="15.5" spans="1:3">
      <c r="A4575" s="15" t="s">
        <v>2110</v>
      </c>
      <c r="B4575" s="15" t="s">
        <v>3946</v>
      </c>
      <c r="C4575" s="15">
        <v>0.45390598936546</v>
      </c>
    </row>
    <row r="4576" ht="15.5" spans="1:3">
      <c r="A4576" s="15" t="s">
        <v>2110</v>
      </c>
      <c r="B4576" s="15" t="s">
        <v>2092</v>
      </c>
      <c r="C4576" s="15">
        <v>0.453570338416653</v>
      </c>
    </row>
    <row r="4577" ht="15.5" spans="1:3">
      <c r="A4577" s="15" t="s">
        <v>2110</v>
      </c>
      <c r="B4577" s="15" t="s">
        <v>3947</v>
      </c>
      <c r="C4577" s="15">
        <v>0.453570338416653</v>
      </c>
    </row>
    <row r="4578" ht="15.5" spans="1:3">
      <c r="A4578" s="15" t="s">
        <v>2110</v>
      </c>
      <c r="B4578" s="15" t="s">
        <v>3948</v>
      </c>
      <c r="C4578" s="15">
        <v>0.453224763799251</v>
      </c>
    </row>
    <row r="4579" ht="15.5" spans="1:3">
      <c r="A4579" s="15" t="s">
        <v>2110</v>
      </c>
      <c r="B4579" s="15" t="s">
        <v>1880</v>
      </c>
      <c r="C4579" s="15">
        <v>0.453124709770916</v>
      </c>
    </row>
    <row r="4580" ht="15.5" spans="1:3">
      <c r="A4580" s="15" t="s">
        <v>2110</v>
      </c>
      <c r="B4580" s="15" t="s">
        <v>3949</v>
      </c>
      <c r="C4580" s="15">
        <v>0.453124709770916</v>
      </c>
    </row>
    <row r="4581" ht="15.5" spans="1:3">
      <c r="A4581" s="15" t="s">
        <v>2110</v>
      </c>
      <c r="B4581" s="15" t="s">
        <v>3950</v>
      </c>
      <c r="C4581" s="15">
        <v>0.453089457752469</v>
      </c>
    </row>
    <row r="4582" ht="15.5" spans="1:3">
      <c r="A4582" s="15" t="s">
        <v>2110</v>
      </c>
      <c r="B4582" s="15" t="s">
        <v>3951</v>
      </c>
      <c r="C4582" s="15">
        <v>0.452867419230858</v>
      </c>
    </row>
    <row r="4583" ht="15.5" spans="1:3">
      <c r="A4583" s="15" t="s">
        <v>2110</v>
      </c>
      <c r="B4583" s="15" t="s">
        <v>3952</v>
      </c>
      <c r="C4583" s="15">
        <v>0.451868699904743</v>
      </c>
    </row>
    <row r="4584" ht="15.5" spans="1:3">
      <c r="A4584" s="15" t="s">
        <v>2110</v>
      </c>
      <c r="B4584" s="15" t="s">
        <v>3953</v>
      </c>
      <c r="C4584" s="15">
        <v>0.451333982646044</v>
      </c>
    </row>
    <row r="4585" ht="15.5" spans="1:3">
      <c r="A4585" s="15" t="s">
        <v>2110</v>
      </c>
      <c r="B4585" s="15" t="s">
        <v>3931</v>
      </c>
      <c r="C4585" s="15">
        <v>0.451069672960568</v>
      </c>
    </row>
    <row r="4586" ht="15.5" spans="1:3">
      <c r="A4586" s="15" t="s">
        <v>2110</v>
      </c>
      <c r="B4586" s="15" t="s">
        <v>2084</v>
      </c>
      <c r="C4586" s="15">
        <v>0.449433688267843</v>
      </c>
    </row>
    <row r="4587" ht="15.5" spans="1:3">
      <c r="A4587" s="15" t="s">
        <v>3954</v>
      </c>
      <c r="B4587" s="15" t="s">
        <v>2110</v>
      </c>
      <c r="C4587" s="15">
        <v>0.4487915004617</v>
      </c>
    </row>
    <row r="4588" ht="15.5" spans="1:3">
      <c r="A4588" s="15" t="s">
        <v>2110</v>
      </c>
      <c r="B4588" s="15" t="s">
        <v>3955</v>
      </c>
      <c r="C4588" s="15">
        <v>0.447932028033091</v>
      </c>
    </row>
    <row r="4589" ht="15.5" spans="1:3">
      <c r="A4589" s="15" t="s">
        <v>1088</v>
      </c>
      <c r="B4589" s="15" t="s">
        <v>2110</v>
      </c>
      <c r="C4589" s="15">
        <v>0.447828271615068</v>
      </c>
    </row>
    <row r="4590" ht="15.5" spans="1:3">
      <c r="A4590" s="15" t="s">
        <v>2110</v>
      </c>
      <c r="B4590" s="15" t="s">
        <v>3956</v>
      </c>
      <c r="C4590" s="15">
        <v>0.447569507386958</v>
      </c>
    </row>
    <row r="4591" ht="15.5" spans="1:3">
      <c r="A4591" s="15" t="s">
        <v>2110</v>
      </c>
      <c r="B4591" s="15" t="s">
        <v>3957</v>
      </c>
      <c r="C4591" s="15">
        <v>0.447569507386958</v>
      </c>
    </row>
    <row r="4592" ht="15.5" spans="1:3">
      <c r="A4592" s="15" t="s">
        <v>2110</v>
      </c>
      <c r="B4592" s="15" t="s">
        <v>3958</v>
      </c>
      <c r="C4592" s="15">
        <v>0.447497456451823</v>
      </c>
    </row>
    <row r="4593" ht="15.5" spans="1:3">
      <c r="A4593" s="15" t="s">
        <v>2110</v>
      </c>
      <c r="B4593" s="15" t="s">
        <v>2256</v>
      </c>
      <c r="C4593" s="15">
        <v>0.447348546741129</v>
      </c>
    </row>
    <row r="4594" ht="15.5" spans="1:3">
      <c r="A4594" s="15" t="s">
        <v>2110</v>
      </c>
      <c r="B4594" s="15" t="s">
        <v>3959</v>
      </c>
      <c r="C4594" s="15">
        <v>0.44660270831634</v>
      </c>
    </row>
    <row r="4595" ht="15.5" spans="1:3">
      <c r="A4595" s="15" t="s">
        <v>2110</v>
      </c>
      <c r="B4595" s="15" t="s">
        <v>3960</v>
      </c>
      <c r="C4595" s="15">
        <v>0.446507822913041</v>
      </c>
    </row>
    <row r="4596" ht="15.5" spans="1:3">
      <c r="A4596" s="15" t="s">
        <v>2110</v>
      </c>
      <c r="B4596" s="15" t="s">
        <v>3961</v>
      </c>
      <c r="C4596" s="15">
        <v>0.446007007945653</v>
      </c>
    </row>
    <row r="4597" ht="15.5" spans="1:3">
      <c r="A4597" s="15" t="s">
        <v>2110</v>
      </c>
      <c r="B4597" s="15" t="s">
        <v>3962</v>
      </c>
      <c r="C4597" s="15">
        <v>0.446007007945653</v>
      </c>
    </row>
    <row r="4598" ht="15.5" spans="1:3">
      <c r="A4598" s="15" t="s">
        <v>2110</v>
      </c>
      <c r="B4598" s="15" t="s">
        <v>3963</v>
      </c>
      <c r="C4598" s="15">
        <v>0.445883743606109</v>
      </c>
    </row>
    <row r="4599" ht="15.5" spans="1:3">
      <c r="A4599" s="15" t="s">
        <v>2110</v>
      </c>
      <c r="B4599" s="15" t="s">
        <v>3964</v>
      </c>
      <c r="C4599" s="15">
        <v>0.445653512128342</v>
      </c>
    </row>
    <row r="4600" ht="15.5" spans="1:3">
      <c r="A4600" s="15" t="s">
        <v>2110</v>
      </c>
      <c r="B4600" s="15" t="s">
        <v>3965</v>
      </c>
      <c r="C4600" s="15">
        <v>0.445274216904823</v>
      </c>
    </row>
    <row r="4601" ht="15.5" spans="1:3">
      <c r="A4601" s="15" t="s">
        <v>2110</v>
      </c>
      <c r="B4601" s="15" t="s">
        <v>2196</v>
      </c>
      <c r="C4601" s="15">
        <v>0.445136464809249</v>
      </c>
    </row>
    <row r="4602" ht="15.5" spans="1:3">
      <c r="A4602" s="15" t="s">
        <v>2110</v>
      </c>
      <c r="B4602" s="15" t="s">
        <v>3966</v>
      </c>
      <c r="C4602" s="15">
        <v>0.445101328446224</v>
      </c>
    </row>
    <row r="4603" ht="15.5" spans="1:3">
      <c r="A4603" s="15" t="s">
        <v>2110</v>
      </c>
      <c r="B4603" s="15" t="s">
        <v>3967</v>
      </c>
      <c r="C4603" s="15">
        <v>0.444193655802657</v>
      </c>
    </row>
    <row r="4604" ht="15.5" spans="1:3">
      <c r="A4604" s="15" t="s">
        <v>2110</v>
      </c>
      <c r="B4604" s="15" t="s">
        <v>3968</v>
      </c>
      <c r="C4604" s="15">
        <v>0.443767105973952</v>
      </c>
    </row>
    <row r="4605" ht="15.5" spans="1:3">
      <c r="A4605" s="15" t="s">
        <v>3969</v>
      </c>
      <c r="B4605" s="15" t="s">
        <v>2110</v>
      </c>
      <c r="C4605" s="15">
        <v>0.44312860795049</v>
      </c>
    </row>
    <row r="4606" ht="15.5" spans="1:3">
      <c r="A4606" s="15" t="s">
        <v>2110</v>
      </c>
      <c r="B4606" s="15" t="s">
        <v>2078</v>
      </c>
      <c r="C4606" s="15">
        <v>0.442942112282799</v>
      </c>
    </row>
    <row r="4607" ht="15.5" spans="1:3">
      <c r="A4607" s="15" t="s">
        <v>2110</v>
      </c>
      <c r="B4607" s="15" t="s">
        <v>3970</v>
      </c>
      <c r="C4607" s="15">
        <v>0.442388988766593</v>
      </c>
    </row>
    <row r="4608" ht="15.5" spans="1:3">
      <c r="A4608" s="15" t="s">
        <v>2110</v>
      </c>
      <c r="B4608" s="15" t="s">
        <v>3971</v>
      </c>
      <c r="C4608" s="15">
        <v>0.442110849965271</v>
      </c>
    </row>
    <row r="4609" ht="15.5" spans="1:3">
      <c r="A4609" s="15" t="s">
        <v>2110</v>
      </c>
      <c r="B4609" s="15" t="s">
        <v>1667</v>
      </c>
      <c r="C4609" s="15">
        <v>0.441970695592718</v>
      </c>
    </row>
    <row r="4610" ht="15.5" spans="1:3">
      <c r="A4610" s="15" t="s">
        <v>2110</v>
      </c>
      <c r="B4610" s="15" t="s">
        <v>2213</v>
      </c>
      <c r="C4610" s="15">
        <v>0.441955598535641</v>
      </c>
    </row>
    <row r="4611" ht="15.5" spans="1:3">
      <c r="A4611" s="15" t="s">
        <v>2110</v>
      </c>
      <c r="B4611" s="15" t="s">
        <v>2095</v>
      </c>
      <c r="C4611" s="15">
        <v>0.44194485611891</v>
      </c>
    </row>
    <row r="4612" ht="15.5" spans="1:3">
      <c r="A4612" s="15" t="s">
        <v>2110</v>
      </c>
      <c r="B4612" s="15" t="s">
        <v>3972</v>
      </c>
      <c r="C4612" s="15">
        <v>0.441808424188539</v>
      </c>
    </row>
    <row r="4613" ht="15.5" spans="1:3">
      <c r="A4613" s="15" t="s">
        <v>2110</v>
      </c>
      <c r="B4613" s="15" t="s">
        <v>3973</v>
      </c>
      <c r="C4613" s="15">
        <v>0.441264943370937</v>
      </c>
    </row>
    <row r="4614" ht="15.5" spans="1:3">
      <c r="A4614" s="15" t="s">
        <v>2110</v>
      </c>
      <c r="B4614" s="15" t="s">
        <v>3974</v>
      </c>
      <c r="C4614" s="15">
        <v>0.441264943370937</v>
      </c>
    </row>
    <row r="4615" ht="15.5" spans="1:3">
      <c r="A4615" s="15" t="s">
        <v>2110</v>
      </c>
      <c r="B4615" s="15" t="s">
        <v>2132</v>
      </c>
      <c r="C4615" s="15">
        <v>0.440335616463988</v>
      </c>
    </row>
    <row r="4616" ht="15.5" spans="1:3">
      <c r="A4616" s="15" t="s">
        <v>2110</v>
      </c>
      <c r="B4616" s="15" t="s">
        <v>2300</v>
      </c>
      <c r="C4616" s="15">
        <v>0.439983927118861</v>
      </c>
    </row>
    <row r="4617" ht="15.5" spans="1:3">
      <c r="A4617" s="15" t="s">
        <v>2110</v>
      </c>
      <c r="B4617" s="15" t="s">
        <v>3975</v>
      </c>
      <c r="C4617" s="15">
        <v>0.439805981729777</v>
      </c>
    </row>
    <row r="4618" ht="15.5" spans="1:3">
      <c r="A4618" s="15" t="s">
        <v>2110</v>
      </c>
      <c r="B4618" s="15" t="s">
        <v>2125</v>
      </c>
      <c r="C4618" s="15">
        <v>0.439650044515797</v>
      </c>
    </row>
    <row r="4619" ht="15.5" spans="1:3">
      <c r="A4619" s="15" t="s">
        <v>2110</v>
      </c>
      <c r="B4619" s="15" t="s">
        <v>3976</v>
      </c>
      <c r="C4619" s="15">
        <v>0.439464603499005</v>
      </c>
    </row>
    <row r="4620" ht="15.5" spans="1:3">
      <c r="A4620" s="15" t="s">
        <v>2110</v>
      </c>
      <c r="B4620" s="15" t="s">
        <v>3977</v>
      </c>
      <c r="C4620" s="15">
        <v>0.439464603499005</v>
      </c>
    </row>
    <row r="4621" ht="15.5" spans="1:3">
      <c r="A4621" s="15" t="s">
        <v>2110</v>
      </c>
      <c r="B4621" s="15" t="s">
        <v>3978</v>
      </c>
      <c r="C4621" s="15">
        <v>0.439434670690655</v>
      </c>
    </row>
    <row r="4622" ht="15.5" spans="1:3">
      <c r="A4622" s="15" t="s">
        <v>2110</v>
      </c>
      <c r="B4622" s="15" t="s">
        <v>3979</v>
      </c>
      <c r="C4622" s="15">
        <v>0.43942956027608</v>
      </c>
    </row>
    <row r="4623" ht="15.5" spans="1:3">
      <c r="A4623" s="15" t="s">
        <v>2110</v>
      </c>
      <c r="B4623" s="15" t="s">
        <v>3980</v>
      </c>
      <c r="C4623" s="15">
        <v>0.43938073095793</v>
      </c>
    </row>
    <row r="4624" ht="15.5" spans="1:3">
      <c r="A4624" s="15" t="s">
        <v>2110</v>
      </c>
      <c r="B4624" s="15" t="s">
        <v>3981</v>
      </c>
      <c r="C4624" s="15">
        <v>0.43858326451471</v>
      </c>
    </row>
    <row r="4625" ht="15.5" spans="1:3">
      <c r="A4625" s="15" t="s">
        <v>2110</v>
      </c>
      <c r="B4625" s="15" t="s">
        <v>3982</v>
      </c>
      <c r="C4625" s="15">
        <v>0.43838506893596</v>
      </c>
    </row>
    <row r="4626" ht="15.5" spans="1:3">
      <c r="A4626" s="15" t="s">
        <v>2110</v>
      </c>
      <c r="B4626" s="15" t="s">
        <v>3983</v>
      </c>
      <c r="C4626" s="15">
        <v>0.437809733159365</v>
      </c>
    </row>
    <row r="4627" ht="15.5" spans="1:3">
      <c r="A4627" s="15" t="s">
        <v>2110</v>
      </c>
      <c r="B4627" s="15" t="s">
        <v>3984</v>
      </c>
      <c r="C4627" s="15">
        <v>0.437555533691343</v>
      </c>
    </row>
    <row r="4628" ht="15.5" spans="1:3">
      <c r="A4628" s="15" t="s">
        <v>2110</v>
      </c>
      <c r="B4628" s="15" t="s">
        <v>2138</v>
      </c>
      <c r="C4628" s="15">
        <v>0.436841676412129</v>
      </c>
    </row>
    <row r="4629" ht="15.5" spans="1:3">
      <c r="A4629" s="15" t="s">
        <v>2110</v>
      </c>
      <c r="B4629" s="15" t="s">
        <v>3985</v>
      </c>
      <c r="C4629" s="15">
        <v>0.436594111890922</v>
      </c>
    </row>
    <row r="4630" ht="15.5" spans="1:3">
      <c r="A4630" s="15" t="s">
        <v>3986</v>
      </c>
      <c r="B4630" s="15" t="s">
        <v>2110</v>
      </c>
      <c r="C4630" s="15">
        <v>0.43603081247929</v>
      </c>
    </row>
    <row r="4631" ht="15.5" spans="1:3">
      <c r="A4631" s="15" t="s">
        <v>2110</v>
      </c>
      <c r="B4631" s="15" t="s">
        <v>3987</v>
      </c>
      <c r="C4631" s="15">
        <v>0.434990633597651</v>
      </c>
    </row>
    <row r="4632" ht="15.5" spans="1:3">
      <c r="A4632" s="15" t="s">
        <v>2110</v>
      </c>
      <c r="B4632" s="15" t="s">
        <v>3988</v>
      </c>
      <c r="C4632" s="15">
        <v>0.434921212629015</v>
      </c>
    </row>
    <row r="4633" ht="15.5" spans="1:3">
      <c r="A4633" s="15" t="s">
        <v>2110</v>
      </c>
      <c r="B4633" s="15" t="s">
        <v>2090</v>
      </c>
      <c r="C4633" s="15">
        <v>0.43397918619177</v>
      </c>
    </row>
    <row r="4634" ht="15.5" spans="1:3">
      <c r="A4634" s="15" t="s">
        <v>2110</v>
      </c>
      <c r="B4634" s="15" t="s">
        <v>3989</v>
      </c>
      <c r="C4634" s="15">
        <v>0.433629943931484</v>
      </c>
    </row>
    <row r="4635" ht="15.5" spans="1:3">
      <c r="A4635" s="15" t="s">
        <v>2110</v>
      </c>
      <c r="B4635" s="15" t="s">
        <v>1591</v>
      </c>
      <c r="C4635" s="15">
        <v>0.43199498632014</v>
      </c>
    </row>
    <row r="4636" ht="15.5" spans="1:3">
      <c r="A4636" s="15" t="s">
        <v>2110</v>
      </c>
      <c r="B4636" s="15" t="s">
        <v>2062</v>
      </c>
      <c r="C4636" s="15">
        <v>0.43199498632014</v>
      </c>
    </row>
    <row r="4637" ht="15.5" spans="1:3">
      <c r="A4637" s="15" t="s">
        <v>2110</v>
      </c>
      <c r="B4637" s="15" t="s">
        <v>3990</v>
      </c>
      <c r="C4637" s="15">
        <v>0.431935540964156</v>
      </c>
    </row>
    <row r="4638" ht="15.5" spans="1:3">
      <c r="A4638" s="15" t="s">
        <v>3991</v>
      </c>
      <c r="B4638" s="15" t="s">
        <v>2110</v>
      </c>
      <c r="C4638" s="15">
        <v>0.431733392954098</v>
      </c>
    </row>
    <row r="4639" ht="15.5" spans="1:3">
      <c r="A4639" s="15" t="s">
        <v>2110</v>
      </c>
      <c r="B4639" s="15" t="s">
        <v>3992</v>
      </c>
      <c r="C4639" s="15">
        <v>0.431651793611447</v>
      </c>
    </row>
    <row r="4640" ht="15.5" spans="1:3">
      <c r="A4640" s="15" t="s">
        <v>2110</v>
      </c>
      <c r="B4640" s="15" t="s">
        <v>3993</v>
      </c>
      <c r="C4640" s="15">
        <v>0.43106834589357</v>
      </c>
    </row>
    <row r="4641" ht="15.5" spans="1:3">
      <c r="A4641" s="15" t="s">
        <v>2110</v>
      </c>
      <c r="B4641" s="15" t="s">
        <v>3994</v>
      </c>
      <c r="C4641" s="15">
        <v>0.430716371734741</v>
      </c>
    </row>
    <row r="4642" ht="15.5" spans="1:3">
      <c r="A4642" s="15" t="s">
        <v>2110</v>
      </c>
      <c r="B4642" s="15" t="s">
        <v>3995</v>
      </c>
      <c r="C4642" s="15">
        <v>0.430716371734741</v>
      </c>
    </row>
    <row r="4643" ht="15.5" spans="1:3">
      <c r="A4643" s="15" t="s">
        <v>2110</v>
      </c>
      <c r="B4643" s="15" t="s">
        <v>3996</v>
      </c>
      <c r="C4643" s="15">
        <v>0.43058361544633</v>
      </c>
    </row>
    <row r="4644" ht="15.5" spans="1:3">
      <c r="A4644" s="15" t="s">
        <v>2110</v>
      </c>
      <c r="B4644" s="15" t="s">
        <v>2059</v>
      </c>
      <c r="C4644" s="15">
        <v>0.430555980989267</v>
      </c>
    </row>
    <row r="4645" ht="15.5" spans="1:3">
      <c r="A4645" s="15" t="s">
        <v>2110</v>
      </c>
      <c r="B4645" s="15" t="s">
        <v>2094</v>
      </c>
      <c r="C4645" s="15">
        <v>0.430374380479295</v>
      </c>
    </row>
    <row r="4646" ht="15.5" spans="1:3">
      <c r="A4646" s="15" t="s">
        <v>2110</v>
      </c>
      <c r="B4646" s="15" t="s">
        <v>2186</v>
      </c>
      <c r="C4646" s="15">
        <v>0.430374380479295</v>
      </c>
    </row>
    <row r="4647" ht="15.5" spans="1:3">
      <c r="A4647" s="15" t="s">
        <v>2110</v>
      </c>
      <c r="B4647" s="15" t="s">
        <v>3997</v>
      </c>
      <c r="C4647" s="15">
        <v>0.429534703661919</v>
      </c>
    </row>
    <row r="4648" ht="15.5" spans="1:3">
      <c r="A4648" s="15" t="s">
        <v>2110</v>
      </c>
      <c r="B4648" s="15" t="s">
        <v>3998</v>
      </c>
      <c r="C4648" s="15">
        <v>0.42779404892819</v>
      </c>
    </row>
    <row r="4649" ht="15.5" spans="1:3">
      <c r="A4649" s="15" t="s">
        <v>2110</v>
      </c>
      <c r="B4649" s="15" t="s">
        <v>2080</v>
      </c>
      <c r="C4649" s="15">
        <v>0.427791799774971</v>
      </c>
    </row>
    <row r="4650" ht="15.5" spans="1:3">
      <c r="A4650" s="15" t="s">
        <v>2110</v>
      </c>
      <c r="B4650" s="15" t="s">
        <v>3999</v>
      </c>
      <c r="C4650" s="15">
        <v>0.427490715440659</v>
      </c>
    </row>
    <row r="4651" ht="15.5" spans="1:3">
      <c r="A4651" s="15" t="s">
        <v>2110</v>
      </c>
      <c r="B4651" s="15" t="s">
        <v>4000</v>
      </c>
      <c r="C4651" s="15">
        <v>0.427474221515407</v>
      </c>
    </row>
    <row r="4652" ht="15.5" spans="1:3">
      <c r="A4652" s="15" t="s">
        <v>2110</v>
      </c>
      <c r="B4652" s="15" t="s">
        <v>4001</v>
      </c>
      <c r="C4652" s="15">
        <v>0.427474221515407</v>
      </c>
    </row>
    <row r="4653" ht="15.5" spans="1:3">
      <c r="A4653" s="15" t="s">
        <v>2110</v>
      </c>
      <c r="B4653" s="15" t="s">
        <v>4002</v>
      </c>
      <c r="C4653" s="15">
        <v>0.427158942993057</v>
      </c>
    </row>
    <row r="4654" ht="15.5" spans="1:3">
      <c r="A4654" s="15" t="s">
        <v>2110</v>
      </c>
      <c r="B4654" s="15" t="s">
        <v>2195</v>
      </c>
      <c r="C4654" s="15">
        <v>0.427093776512475</v>
      </c>
    </row>
    <row r="4655" ht="15.5" spans="1:3">
      <c r="A4655" s="15" t="s">
        <v>2110</v>
      </c>
      <c r="B4655" s="15" t="s">
        <v>1038</v>
      </c>
      <c r="C4655" s="15">
        <v>0.426533777283789</v>
      </c>
    </row>
    <row r="4656" ht="15.5" spans="1:3">
      <c r="A4656" s="15" t="s">
        <v>2002</v>
      </c>
      <c r="B4656" s="15" t="s">
        <v>2110</v>
      </c>
      <c r="C4656" s="15">
        <v>0.424881396607092</v>
      </c>
    </row>
    <row r="4657" ht="15.5" spans="1:3">
      <c r="A4657" s="15" t="s">
        <v>4003</v>
      </c>
      <c r="B4657" s="15" t="s">
        <v>2110</v>
      </c>
      <c r="C4657" s="15">
        <v>0.424842233283506</v>
      </c>
    </row>
    <row r="4658" ht="15.5" spans="1:3">
      <c r="A4658" s="15" t="s">
        <v>2110</v>
      </c>
      <c r="B4658" s="15" t="s">
        <v>4004</v>
      </c>
      <c r="C4658" s="15">
        <v>0.422988159184519</v>
      </c>
    </row>
    <row r="4659" ht="15.5" spans="1:3">
      <c r="A4659" s="15" t="s">
        <v>2110</v>
      </c>
      <c r="B4659" s="15" t="s">
        <v>2896</v>
      </c>
      <c r="C4659" s="15">
        <v>0.422956615892462</v>
      </c>
    </row>
    <row r="4660" ht="15.5" spans="1:3">
      <c r="A4660" s="15" t="s">
        <v>2110</v>
      </c>
      <c r="B4660" s="15" t="s">
        <v>2184</v>
      </c>
      <c r="C4660" s="15">
        <v>0.422897861369686</v>
      </c>
    </row>
    <row r="4661" ht="15.5" spans="1:3">
      <c r="A4661" s="15" t="s">
        <v>2896</v>
      </c>
      <c r="B4661" s="15" t="s">
        <v>2110</v>
      </c>
      <c r="C4661" s="15">
        <v>0.422738507923439</v>
      </c>
    </row>
    <row r="4662" ht="15.5" spans="1:3">
      <c r="A4662" s="15" t="s">
        <v>2110</v>
      </c>
      <c r="B4662" s="15" t="s">
        <v>1729</v>
      </c>
      <c r="C4662" s="15">
        <v>0.421670977694896</v>
      </c>
    </row>
    <row r="4663" ht="15.5" spans="1:3">
      <c r="A4663" s="15" t="s">
        <v>2110</v>
      </c>
      <c r="B4663" s="15" t="s">
        <v>4005</v>
      </c>
      <c r="C4663" s="15">
        <v>0.421385702507916</v>
      </c>
    </row>
    <row r="4664" ht="15.5" spans="1:3">
      <c r="A4664" s="15" t="s">
        <v>2110</v>
      </c>
      <c r="B4664" s="15" t="s">
        <v>4006</v>
      </c>
      <c r="C4664" s="15">
        <v>0.421069742044958</v>
      </c>
    </row>
    <row r="4665" ht="15.5" spans="1:3">
      <c r="A4665" s="15" t="s">
        <v>2110</v>
      </c>
      <c r="B4665" s="15" t="s">
        <v>2297</v>
      </c>
      <c r="C4665" s="15">
        <v>0.421069742044958</v>
      </c>
    </row>
    <row r="4666" ht="15.5" spans="1:3">
      <c r="A4666" s="15" t="s">
        <v>2110</v>
      </c>
      <c r="B4666" s="15" t="s">
        <v>4007</v>
      </c>
      <c r="C4666" s="15">
        <v>0.421065675841039</v>
      </c>
    </row>
    <row r="4667" ht="15.5" spans="1:3">
      <c r="A4667" s="15" t="s">
        <v>2110</v>
      </c>
      <c r="B4667" s="15" t="s">
        <v>2002</v>
      </c>
      <c r="C4667" s="15">
        <v>0.420379979525387</v>
      </c>
    </row>
    <row r="4668" ht="15.5" spans="1:3">
      <c r="A4668" s="15" t="s">
        <v>2110</v>
      </c>
      <c r="B4668" s="15" t="s">
        <v>4008</v>
      </c>
      <c r="C4668" s="15">
        <v>0.42028576879834</v>
      </c>
    </row>
    <row r="4669" ht="15.5" spans="1:3">
      <c r="A4669" s="15" t="s">
        <v>2110</v>
      </c>
      <c r="B4669" s="15" t="s">
        <v>4009</v>
      </c>
      <c r="C4669" s="15">
        <v>0.419750125968621</v>
      </c>
    </row>
    <row r="4670" ht="15.5" spans="1:3">
      <c r="A4670" s="15" t="s">
        <v>2110</v>
      </c>
      <c r="B4670" s="15" t="s">
        <v>2147</v>
      </c>
      <c r="C4670" s="15">
        <v>0.41901821895495</v>
      </c>
    </row>
    <row r="4671" ht="15.5" spans="1:3">
      <c r="A4671" s="15" t="s">
        <v>4010</v>
      </c>
      <c r="B4671" s="15" t="s">
        <v>2110</v>
      </c>
      <c r="C4671" s="15">
        <v>0.41890076922543</v>
      </c>
    </row>
    <row r="4672" ht="15.5" spans="1:3">
      <c r="A4672" s="15" t="s">
        <v>2110</v>
      </c>
      <c r="B4672" s="15" t="s">
        <v>2072</v>
      </c>
      <c r="C4672" s="15">
        <v>0.418460753471551</v>
      </c>
    </row>
    <row r="4673" ht="15.5" spans="1:3">
      <c r="A4673" s="15" t="s">
        <v>2110</v>
      </c>
      <c r="B4673" s="15" t="s">
        <v>1808</v>
      </c>
      <c r="C4673" s="15">
        <v>0.418002885577601</v>
      </c>
    </row>
    <row r="4674" ht="15.5" spans="1:3">
      <c r="A4674" s="15" t="s">
        <v>2110</v>
      </c>
      <c r="B4674" s="15" t="s">
        <v>4011</v>
      </c>
      <c r="C4674" s="15">
        <v>0.417793110137269</v>
      </c>
    </row>
    <row r="4675" ht="15.5" spans="1:3">
      <c r="A4675" s="15" t="s">
        <v>2110</v>
      </c>
      <c r="B4675" s="15" t="s">
        <v>4012</v>
      </c>
      <c r="C4675" s="15">
        <v>0.417430698035986</v>
      </c>
    </row>
    <row r="4676" ht="15.5" spans="1:3">
      <c r="A4676" s="15" t="s">
        <v>2110</v>
      </c>
      <c r="B4676" s="15" t="s">
        <v>4013</v>
      </c>
      <c r="C4676" s="15">
        <v>0.415831261745922</v>
      </c>
    </row>
    <row r="4677" ht="15.5" spans="1:3">
      <c r="A4677" s="15" t="s">
        <v>2110</v>
      </c>
      <c r="B4677" s="15" t="s">
        <v>4014</v>
      </c>
      <c r="C4677" s="15">
        <v>0.415567894339367</v>
      </c>
    </row>
    <row r="4678" ht="15.5" spans="1:3">
      <c r="A4678" s="15" t="s">
        <v>2110</v>
      </c>
      <c r="B4678" s="15" t="s">
        <v>2709</v>
      </c>
      <c r="C4678" s="15">
        <v>0.415450108284747</v>
      </c>
    </row>
    <row r="4679" ht="15.5" spans="1:3">
      <c r="A4679" s="15" t="s">
        <v>2110</v>
      </c>
      <c r="B4679" s="15" t="s">
        <v>2906</v>
      </c>
      <c r="C4679" s="15">
        <v>0.414791156013202</v>
      </c>
    </row>
    <row r="4680" ht="15.5" spans="1:3">
      <c r="A4680" s="15" t="s">
        <v>1439</v>
      </c>
      <c r="B4680" s="15" t="s">
        <v>2110</v>
      </c>
      <c r="C4680" s="15">
        <v>0.413911100902117</v>
      </c>
    </row>
    <row r="4681" ht="15.5" spans="1:3">
      <c r="A4681" s="15" t="s">
        <v>2110</v>
      </c>
      <c r="B4681" s="15" t="s">
        <v>4015</v>
      </c>
      <c r="C4681" s="15">
        <v>0.413642926737123</v>
      </c>
    </row>
    <row r="4682" ht="15.5" spans="1:3">
      <c r="A4682" s="15" t="s">
        <v>2110</v>
      </c>
      <c r="B4682" s="15" t="s">
        <v>4016</v>
      </c>
      <c r="C4682" s="15">
        <v>0.413150111986676</v>
      </c>
    </row>
    <row r="4683" ht="15.5" spans="1:3">
      <c r="A4683" s="15" t="s">
        <v>2110</v>
      </c>
      <c r="B4683" s="15" t="s">
        <v>4017</v>
      </c>
      <c r="C4683" s="15">
        <v>0.41299482559404</v>
      </c>
    </row>
    <row r="4684" ht="15.5" spans="1:3">
      <c r="A4684" s="15" t="s">
        <v>2110</v>
      </c>
      <c r="B4684" s="15" t="s">
        <v>4018</v>
      </c>
      <c r="C4684" s="15">
        <v>0.412731216590316</v>
      </c>
    </row>
    <row r="4685" ht="15.5" spans="1:3">
      <c r="A4685" s="15" t="s">
        <v>2110</v>
      </c>
      <c r="B4685" s="15" t="s">
        <v>3986</v>
      </c>
      <c r="C4685" s="15">
        <v>0.410555395058603</v>
      </c>
    </row>
    <row r="4686" ht="15.5" spans="1:3">
      <c r="A4686" s="15" t="s">
        <v>2110</v>
      </c>
      <c r="B4686" s="15" t="s">
        <v>4019</v>
      </c>
      <c r="C4686" s="15">
        <v>0.410555395058603</v>
      </c>
    </row>
    <row r="4687" ht="15.5" spans="1:3">
      <c r="A4687" s="15" t="s">
        <v>2110</v>
      </c>
      <c r="B4687" s="15" t="s">
        <v>4020</v>
      </c>
      <c r="C4687" s="15">
        <v>0.410555395058603</v>
      </c>
    </row>
    <row r="4688" ht="15.5" spans="1:3">
      <c r="A4688" s="15" t="s">
        <v>2110</v>
      </c>
      <c r="B4688" s="15" t="s">
        <v>4021</v>
      </c>
      <c r="C4688" s="15">
        <v>0.410167830312636</v>
      </c>
    </row>
    <row r="4689" ht="15.5" spans="1:3">
      <c r="A4689" s="15" t="s">
        <v>4022</v>
      </c>
      <c r="B4689" s="15" t="s">
        <v>2110</v>
      </c>
      <c r="C4689" s="15">
        <v>0.408876479988918</v>
      </c>
    </row>
    <row r="4690" ht="15.5" spans="1:3">
      <c r="A4690" s="15" t="s">
        <v>2110</v>
      </c>
      <c r="B4690" s="15" t="s">
        <v>4023</v>
      </c>
      <c r="C4690" s="15">
        <v>0.406208684974966</v>
      </c>
    </row>
    <row r="4691" ht="15.5" spans="1:3">
      <c r="A4691" s="15" t="s">
        <v>2110</v>
      </c>
      <c r="B4691" s="15" t="s">
        <v>4024</v>
      </c>
      <c r="C4691" s="15">
        <v>0.406208684974966</v>
      </c>
    </row>
    <row r="4692" ht="15.5" spans="1:3">
      <c r="A4692" s="15" t="s">
        <v>1113</v>
      </c>
      <c r="B4692" s="15" t="s">
        <v>2110</v>
      </c>
      <c r="C4692" s="15">
        <v>0.406085227212329</v>
      </c>
    </row>
    <row r="4693" ht="15.5" spans="1:3">
      <c r="A4693" s="15" t="s">
        <v>1387</v>
      </c>
      <c r="B4693" s="15" t="s">
        <v>2110</v>
      </c>
      <c r="C4693" s="15">
        <v>0.404820642590227</v>
      </c>
    </row>
    <row r="4694" ht="15.5" spans="1:3">
      <c r="A4694" s="15" t="s">
        <v>1484</v>
      </c>
      <c r="B4694" s="15" t="s">
        <v>2110</v>
      </c>
      <c r="C4694" s="15">
        <v>0.403102101633823</v>
      </c>
    </row>
    <row r="4695" ht="15.5" spans="1:3">
      <c r="A4695" s="15" t="s">
        <v>2110</v>
      </c>
      <c r="B4695" s="15" t="s">
        <v>4025</v>
      </c>
      <c r="C4695" s="15">
        <v>0.402641316550339</v>
      </c>
    </row>
    <row r="4696" ht="15.5" spans="1:3">
      <c r="A4696" s="15" t="s">
        <v>1575</v>
      </c>
      <c r="B4696" s="15" t="s">
        <v>2110</v>
      </c>
      <c r="C4696" s="15">
        <v>0.401868283396075</v>
      </c>
    </row>
    <row r="4697" ht="15.5" spans="1:3">
      <c r="A4697" s="15" t="s">
        <v>4026</v>
      </c>
      <c r="B4697" s="15" t="s">
        <v>2110</v>
      </c>
      <c r="C4697" s="15">
        <v>0.400710319162126</v>
      </c>
    </row>
    <row r="4698" ht="15.5" spans="1:3">
      <c r="A4698" s="15" t="s">
        <v>2110</v>
      </c>
      <c r="B4698" s="15" t="s">
        <v>4027</v>
      </c>
      <c r="C4698" s="15">
        <v>0.400710319162126</v>
      </c>
    </row>
    <row r="4699" ht="15.5" spans="1:3">
      <c r="A4699" s="15" t="s">
        <v>2368</v>
      </c>
      <c r="B4699" s="15" t="s">
        <v>2110</v>
      </c>
      <c r="C4699" s="15">
        <v>0.400710319162126</v>
      </c>
    </row>
    <row r="4700" ht="15.5" spans="1:3">
      <c r="A4700" s="15" t="s">
        <v>2110</v>
      </c>
      <c r="B4700" s="15" t="s">
        <v>4028</v>
      </c>
      <c r="C4700" s="15">
        <v>0.400710319162126</v>
      </c>
    </row>
    <row r="4701" ht="15.5" spans="1:3">
      <c r="A4701" s="15" t="s">
        <v>1122</v>
      </c>
      <c r="B4701" s="15" t="s">
        <v>2110</v>
      </c>
      <c r="C4701" s="15">
        <v>0.400710319162126</v>
      </c>
    </row>
    <row r="4702" ht="15.5" spans="1:3">
      <c r="A4702" s="15" t="s">
        <v>2110</v>
      </c>
      <c r="B4702" s="15" t="s">
        <v>2153</v>
      </c>
      <c r="C4702" s="15">
        <v>0.400710319162126</v>
      </c>
    </row>
    <row r="4703" ht="15.5" spans="1:3">
      <c r="A4703" s="15" t="s">
        <v>3889</v>
      </c>
      <c r="B4703" s="15" t="s">
        <v>2110</v>
      </c>
      <c r="C4703" s="15">
        <v>0.400710319162126</v>
      </c>
    </row>
    <row r="4704" ht="15.5" spans="1:3">
      <c r="A4704" s="15" t="s">
        <v>2110</v>
      </c>
      <c r="B4704" s="15" t="s">
        <v>4029</v>
      </c>
      <c r="C4704" s="15">
        <v>0.400710319162126</v>
      </c>
    </row>
    <row r="4705" ht="15.5" spans="1:3">
      <c r="A4705" s="15" t="s">
        <v>4030</v>
      </c>
      <c r="B4705" s="15" t="s">
        <v>2110</v>
      </c>
      <c r="C4705" s="15">
        <v>0.399469374757742</v>
      </c>
    </row>
    <row r="4706" ht="15.5" spans="1:3">
      <c r="A4706" s="15" t="s">
        <v>1667</v>
      </c>
      <c r="B4706" s="15" t="s">
        <v>2110</v>
      </c>
      <c r="C4706" s="15">
        <v>0.398788348516655</v>
      </c>
    </row>
    <row r="4707" ht="15.5" spans="1:3">
      <c r="A4707" s="15" t="s">
        <v>1516</v>
      </c>
      <c r="B4707" s="15" t="s">
        <v>2110</v>
      </c>
      <c r="C4707" s="15">
        <v>0.39770999917201</v>
      </c>
    </row>
    <row r="4708" ht="15.5" spans="1:3">
      <c r="A4708" s="15" t="s">
        <v>2110</v>
      </c>
      <c r="B4708" s="15" t="s">
        <v>4031</v>
      </c>
      <c r="C4708" s="15">
        <v>0.397485916849121</v>
      </c>
    </row>
    <row r="4709" ht="15.5" spans="1:3">
      <c r="A4709" s="15" t="s">
        <v>2110</v>
      </c>
      <c r="B4709" s="15" t="s">
        <v>4032</v>
      </c>
      <c r="C4709" s="15">
        <v>0.397276577136379</v>
      </c>
    </row>
    <row r="4710" ht="15.5" spans="1:3">
      <c r="A4710" s="15" t="s">
        <v>2110</v>
      </c>
      <c r="B4710" s="15" t="s">
        <v>4033</v>
      </c>
      <c r="C4710" s="15">
        <v>0.397276577136379</v>
      </c>
    </row>
    <row r="4711" ht="15.5" spans="1:3">
      <c r="A4711" s="15" t="s">
        <v>2110</v>
      </c>
      <c r="B4711" s="15" t="s">
        <v>4034</v>
      </c>
      <c r="C4711" s="15">
        <v>0.395912009442875</v>
      </c>
    </row>
    <row r="4712" ht="15.5" spans="1:3">
      <c r="A4712" s="15" t="s">
        <v>4035</v>
      </c>
      <c r="B4712" s="15" t="s">
        <v>2110</v>
      </c>
      <c r="C4712" s="15">
        <v>0.395559180017154</v>
      </c>
    </row>
    <row r="4713" ht="15.5" spans="1:3">
      <c r="A4713" s="15" t="s">
        <v>2110</v>
      </c>
      <c r="B4713" s="15" t="s">
        <v>4036</v>
      </c>
      <c r="C4713" s="15">
        <v>0.395329139574021</v>
      </c>
    </row>
    <row r="4714" ht="15.5" spans="1:3">
      <c r="A4714" s="15" t="s">
        <v>2110</v>
      </c>
      <c r="B4714" s="15" t="s">
        <v>4037</v>
      </c>
      <c r="C4714" s="15">
        <v>0.394982821851273</v>
      </c>
    </row>
    <row r="4715" ht="15.5" spans="1:3">
      <c r="A4715" s="15" t="s">
        <v>2110</v>
      </c>
      <c r="B4715" s="15" t="s">
        <v>4038</v>
      </c>
      <c r="C4715" s="15">
        <v>0.394973501548584</v>
      </c>
    </row>
    <row r="4716" ht="15.5" spans="1:3">
      <c r="A4716" s="15" t="s">
        <v>2110</v>
      </c>
      <c r="B4716" s="15" t="s">
        <v>4039</v>
      </c>
      <c r="C4716" s="15">
        <v>0.394973501548584</v>
      </c>
    </row>
    <row r="4717" ht="15.5" spans="1:3">
      <c r="A4717" s="15" t="s">
        <v>2110</v>
      </c>
      <c r="B4717" s="15" t="s">
        <v>1920</v>
      </c>
      <c r="C4717" s="15">
        <v>0.394973501548584</v>
      </c>
    </row>
    <row r="4718" ht="15.5" spans="1:3">
      <c r="A4718" s="15" t="s">
        <v>2110</v>
      </c>
      <c r="B4718" s="15" t="s">
        <v>1059</v>
      </c>
      <c r="C4718" s="15">
        <v>0.394973501548584</v>
      </c>
    </row>
    <row r="4719" ht="15.5" spans="1:3">
      <c r="A4719" s="15" t="s">
        <v>2110</v>
      </c>
      <c r="B4719" s="15" t="s">
        <v>4040</v>
      </c>
      <c r="C4719" s="15">
        <v>0.394973501548584</v>
      </c>
    </row>
    <row r="4720" ht="15.5" spans="1:3">
      <c r="A4720" s="15" t="s">
        <v>2110</v>
      </c>
      <c r="B4720" s="15" t="s">
        <v>4041</v>
      </c>
      <c r="C4720" s="15">
        <v>0.394087155661969</v>
      </c>
    </row>
    <row r="4721" ht="15.5" spans="1:3">
      <c r="A4721" s="15" t="s">
        <v>1946</v>
      </c>
      <c r="B4721" s="15" t="s">
        <v>2110</v>
      </c>
      <c r="C4721" s="15">
        <v>0.393758142832336</v>
      </c>
    </row>
    <row r="4722" ht="15.5" spans="1:3">
      <c r="A4722" s="15" t="s">
        <v>1153</v>
      </c>
      <c r="B4722" s="15" t="s">
        <v>2110</v>
      </c>
      <c r="C4722" s="15">
        <v>0.392314014006862</v>
      </c>
    </row>
    <row r="4723" ht="15.5" spans="1:3">
      <c r="A4723" s="15" t="s">
        <v>4042</v>
      </c>
      <c r="B4723" s="15" t="s">
        <v>2110</v>
      </c>
      <c r="C4723" s="15">
        <v>0.391146330027227</v>
      </c>
    </row>
    <row r="4724" ht="15.5" spans="1:3">
      <c r="A4724" s="15" t="s">
        <v>2110</v>
      </c>
      <c r="B4724" s="15" t="s">
        <v>2238</v>
      </c>
      <c r="C4724" s="15">
        <v>0.390926654838719</v>
      </c>
    </row>
    <row r="4725" ht="15.5" spans="1:3">
      <c r="A4725" s="15" t="s">
        <v>2110</v>
      </c>
      <c r="B4725" s="15" t="s">
        <v>4043</v>
      </c>
      <c r="C4725" s="15">
        <v>0.390761255945617</v>
      </c>
    </row>
    <row r="4726" ht="15.5" spans="1:3">
      <c r="A4726" s="15" t="s">
        <v>2110</v>
      </c>
      <c r="B4726" s="15" t="s">
        <v>4044</v>
      </c>
      <c r="C4726" s="15">
        <v>0.39006863725141</v>
      </c>
    </row>
    <row r="4727" ht="15.5" spans="1:3">
      <c r="A4727" s="15" t="s">
        <v>2110</v>
      </c>
      <c r="B4727" s="15" t="s">
        <v>4045</v>
      </c>
      <c r="C4727" s="15">
        <v>0.389874883081514</v>
      </c>
    </row>
    <row r="4728" ht="15.5" spans="1:3">
      <c r="A4728" s="15" t="s">
        <v>2110</v>
      </c>
      <c r="B4728" s="15" t="s">
        <v>4046</v>
      </c>
      <c r="C4728" s="15">
        <v>0.388910947733489</v>
      </c>
    </row>
    <row r="4729" ht="15.5" spans="1:3">
      <c r="A4729" s="15" t="s">
        <v>2110</v>
      </c>
      <c r="B4729" s="15" t="s">
        <v>4047</v>
      </c>
      <c r="C4729" s="15">
        <v>0.388910947733489</v>
      </c>
    </row>
    <row r="4730" ht="15.5" spans="1:3">
      <c r="A4730" s="15" t="s">
        <v>2110</v>
      </c>
      <c r="B4730" s="15" t="s">
        <v>2302</v>
      </c>
      <c r="C4730" s="15">
        <v>0.388910947733489</v>
      </c>
    </row>
    <row r="4731" ht="15.5" spans="1:3">
      <c r="A4731" s="15" t="s">
        <v>2110</v>
      </c>
      <c r="B4731" s="15" t="s">
        <v>4048</v>
      </c>
      <c r="C4731" s="15">
        <v>0.388667637746212</v>
      </c>
    </row>
    <row r="4732" ht="15.5" spans="1:3">
      <c r="A4732" s="15" t="s">
        <v>2746</v>
      </c>
      <c r="B4732" s="15" t="s">
        <v>2110</v>
      </c>
      <c r="C4732" s="15">
        <v>0.388575358182691</v>
      </c>
    </row>
    <row r="4733" ht="15.5" spans="1:3">
      <c r="A4733" s="15" t="s">
        <v>2110</v>
      </c>
      <c r="B4733" s="15" t="s">
        <v>4049</v>
      </c>
      <c r="C4733" s="15">
        <v>0.388256767942538</v>
      </c>
    </row>
    <row r="4734" ht="15.5" spans="1:3">
      <c r="A4734" s="15" t="s">
        <v>2110</v>
      </c>
      <c r="B4734" s="15" t="s">
        <v>2166</v>
      </c>
      <c r="C4734" s="15">
        <v>0.388081803097688</v>
      </c>
    </row>
    <row r="4735" ht="15.5" spans="1:3">
      <c r="A4735" s="15" t="s">
        <v>2110</v>
      </c>
      <c r="B4735" s="15" t="s">
        <v>4050</v>
      </c>
      <c r="C4735" s="15">
        <v>0.387529584994131</v>
      </c>
    </row>
    <row r="4736" ht="15.5" spans="1:3">
      <c r="A4736" s="15" t="s">
        <v>2976</v>
      </c>
      <c r="B4736" s="15" t="s">
        <v>2110</v>
      </c>
      <c r="C4736" s="15">
        <v>0.387331137001114</v>
      </c>
    </row>
    <row r="4737" ht="15.5" spans="1:3">
      <c r="A4737" s="15" t="s">
        <v>2110</v>
      </c>
      <c r="B4737" s="15" t="s">
        <v>4051</v>
      </c>
      <c r="C4737" s="15">
        <v>0.386835396861995</v>
      </c>
    </row>
    <row r="4738" ht="15.5" spans="1:3">
      <c r="A4738" s="15" t="s">
        <v>4052</v>
      </c>
      <c r="B4738" s="15" t="s">
        <v>2110</v>
      </c>
      <c r="C4738" s="15">
        <v>0.385706855545336</v>
      </c>
    </row>
    <row r="4739" ht="15.5" spans="1:3">
      <c r="A4739" s="15" t="s">
        <v>4053</v>
      </c>
      <c r="B4739" s="15" t="s">
        <v>2110</v>
      </c>
      <c r="C4739" s="15">
        <v>0.385609345141752</v>
      </c>
    </row>
    <row r="4740" ht="15.5" spans="1:3">
      <c r="A4740" s="15" t="s">
        <v>2110</v>
      </c>
      <c r="B4740" s="15" t="s">
        <v>4054</v>
      </c>
      <c r="C4740" s="15">
        <v>0.385499538366476</v>
      </c>
    </row>
    <row r="4741" ht="15.5" spans="1:3">
      <c r="A4741" s="15" t="s">
        <v>2110</v>
      </c>
      <c r="B4741" s="15" t="s">
        <v>4055</v>
      </c>
      <c r="C4741" s="15">
        <v>0.385381023589178</v>
      </c>
    </row>
    <row r="4742" ht="15.5" spans="1:3">
      <c r="A4742" s="15" t="s">
        <v>2110</v>
      </c>
      <c r="B4742" s="15" t="s">
        <v>1722</v>
      </c>
      <c r="C4742" s="15">
        <v>0.38519853276589</v>
      </c>
    </row>
    <row r="4743" ht="15.5" spans="1:3">
      <c r="A4743" s="15" t="s">
        <v>2110</v>
      </c>
      <c r="B4743" s="15" t="s">
        <v>4056</v>
      </c>
      <c r="C4743" s="15">
        <v>0.382592382794702</v>
      </c>
    </row>
    <row r="4744" ht="15.5" spans="1:3">
      <c r="A4744" s="15" t="s">
        <v>4057</v>
      </c>
      <c r="B4744" s="15" t="s">
        <v>2110</v>
      </c>
      <c r="C4744" s="15">
        <v>0.382312262144845</v>
      </c>
    </row>
    <row r="4745" ht="15.5" spans="1:3">
      <c r="A4745" s="15" t="s">
        <v>1794</v>
      </c>
      <c r="B4745" s="15" t="s">
        <v>2110</v>
      </c>
      <c r="C4745" s="15">
        <v>0.381683611652808</v>
      </c>
    </row>
    <row r="4746" ht="15.5" spans="1:3">
      <c r="A4746" s="15" t="s">
        <v>4058</v>
      </c>
      <c r="B4746" s="15" t="s">
        <v>2110</v>
      </c>
      <c r="C4746" s="15">
        <v>0.379954487996491</v>
      </c>
    </row>
    <row r="4747" ht="15.5" spans="1:3">
      <c r="A4747" s="15" t="s">
        <v>940</v>
      </c>
      <c r="B4747" s="15" t="s">
        <v>2110</v>
      </c>
      <c r="C4747" s="15">
        <v>0.378808511792094</v>
      </c>
    </row>
    <row r="4748" ht="15.5" spans="1:3">
      <c r="A4748" s="15" t="s">
        <v>4059</v>
      </c>
      <c r="B4748" s="15" t="s">
        <v>2110</v>
      </c>
      <c r="C4748" s="15">
        <v>0.378060609528306</v>
      </c>
    </row>
    <row r="4749" ht="15.5" spans="1:3">
      <c r="A4749" s="15" t="s">
        <v>2110</v>
      </c>
      <c r="B4749" s="15" t="s">
        <v>4060</v>
      </c>
      <c r="C4749" s="15">
        <v>0.377127169797041</v>
      </c>
    </row>
    <row r="4750" ht="15.5" spans="1:3">
      <c r="A4750" s="15" t="s">
        <v>4061</v>
      </c>
      <c r="B4750" s="15" t="s">
        <v>2110</v>
      </c>
      <c r="C4750" s="15">
        <v>0.376272377145426</v>
      </c>
    </row>
    <row r="4751" ht="15.5" spans="1:3">
      <c r="A4751" s="15" t="s">
        <v>1502</v>
      </c>
      <c r="B4751" s="15" t="s">
        <v>2110</v>
      </c>
      <c r="C4751" s="15">
        <v>0.375923026657263</v>
      </c>
    </row>
    <row r="4752" ht="15.5" spans="1:3">
      <c r="A4752" s="15" t="s">
        <v>2110</v>
      </c>
      <c r="B4752" s="15" t="s">
        <v>2345</v>
      </c>
      <c r="C4752" s="15">
        <v>0.375856211202376</v>
      </c>
    </row>
    <row r="4753" ht="15.5" spans="1:3">
      <c r="A4753" s="15" t="s">
        <v>2110</v>
      </c>
      <c r="B4753" s="15" t="s">
        <v>4062</v>
      </c>
      <c r="C4753" s="15">
        <v>0.375856211202376</v>
      </c>
    </row>
    <row r="4754" ht="15.5" spans="1:3">
      <c r="A4754" s="15" t="s">
        <v>2110</v>
      </c>
      <c r="B4754" s="15" t="s">
        <v>4063</v>
      </c>
      <c r="C4754" s="15">
        <v>0.374844545974912</v>
      </c>
    </row>
    <row r="4755" ht="15.5" spans="1:3">
      <c r="A4755" s="15" t="s">
        <v>2110</v>
      </c>
      <c r="B4755" s="15" t="s">
        <v>4064</v>
      </c>
      <c r="C4755" s="15">
        <v>0.373995733264271</v>
      </c>
    </row>
    <row r="4756" ht="15.5" spans="1:3">
      <c r="A4756" s="15" t="s">
        <v>1836</v>
      </c>
      <c r="B4756" s="15" t="s">
        <v>2110</v>
      </c>
      <c r="C4756" s="15">
        <v>0.373654775464607</v>
      </c>
    </row>
    <row r="4757" ht="15.5" spans="1:3">
      <c r="A4757" s="15" t="s">
        <v>2110</v>
      </c>
      <c r="B4757" s="15" t="s">
        <v>4065</v>
      </c>
      <c r="C4757" s="15">
        <v>0.373465862826736</v>
      </c>
    </row>
    <row r="4758" ht="15.5" spans="1:3">
      <c r="A4758" s="15" t="s">
        <v>2110</v>
      </c>
      <c r="B4758" s="15" t="s">
        <v>3385</v>
      </c>
      <c r="C4758" s="15">
        <v>0.373351313928716</v>
      </c>
    </row>
    <row r="4759" ht="15.5" spans="1:3">
      <c r="A4759" s="15" t="s">
        <v>2110</v>
      </c>
      <c r="B4759" s="15" t="s">
        <v>4066</v>
      </c>
      <c r="C4759" s="15">
        <v>0.372846731945458</v>
      </c>
    </row>
    <row r="4760" ht="15.5" spans="1:3">
      <c r="A4760" s="15" t="s">
        <v>2110</v>
      </c>
      <c r="B4760" s="15" t="s">
        <v>4067</v>
      </c>
      <c r="C4760" s="15">
        <v>0.372104861977809</v>
      </c>
    </row>
    <row r="4761" ht="15.5" spans="1:3">
      <c r="A4761" s="15" t="s">
        <v>2110</v>
      </c>
      <c r="B4761" s="15" t="s">
        <v>2178</v>
      </c>
      <c r="C4761" s="15">
        <v>0.371736755923052</v>
      </c>
    </row>
    <row r="4762" ht="15.5" spans="1:3">
      <c r="A4762" s="15" t="s">
        <v>2110</v>
      </c>
      <c r="B4762" s="15" t="s">
        <v>4068</v>
      </c>
      <c r="C4762" s="15">
        <v>0.371387586180253</v>
      </c>
    </row>
    <row r="4763" ht="15.5" spans="1:3">
      <c r="A4763" s="15" t="s">
        <v>2110</v>
      </c>
      <c r="B4763" s="15" t="s">
        <v>4069</v>
      </c>
      <c r="C4763" s="15">
        <v>0.371387586180253</v>
      </c>
    </row>
    <row r="4764" ht="15.5" spans="1:3">
      <c r="A4764" s="15" t="s">
        <v>2110</v>
      </c>
      <c r="B4764" s="15" t="s">
        <v>2310</v>
      </c>
      <c r="C4764" s="15">
        <v>0.371161336907783</v>
      </c>
    </row>
    <row r="4765" ht="15.5" spans="1:3">
      <c r="A4765" s="15" t="s">
        <v>2110</v>
      </c>
      <c r="B4765" s="15" t="s">
        <v>3804</v>
      </c>
      <c r="C4765" s="15">
        <v>0.371074642826144</v>
      </c>
    </row>
    <row r="4766" ht="15.5" spans="1:3">
      <c r="A4766" s="15" t="s">
        <v>4070</v>
      </c>
      <c r="B4766" s="15" t="s">
        <v>2110</v>
      </c>
      <c r="C4766" s="15">
        <v>0.371008713345884</v>
      </c>
    </row>
    <row r="4767" ht="15.5" spans="1:3">
      <c r="A4767" s="15" t="s">
        <v>791</v>
      </c>
      <c r="B4767" s="15" t="s">
        <v>2110</v>
      </c>
      <c r="C4767" s="15">
        <v>0.370753814048294</v>
      </c>
    </row>
    <row r="4768" ht="15.5" spans="1:3">
      <c r="A4768" s="15" t="s">
        <v>2110</v>
      </c>
      <c r="B4768" s="15" t="s">
        <v>4071</v>
      </c>
      <c r="C4768" s="15">
        <v>0.370635803989517</v>
      </c>
    </row>
    <row r="4769" ht="15.5" spans="1:3">
      <c r="A4769" s="15" t="s">
        <v>4072</v>
      </c>
      <c r="B4769" s="15" t="s">
        <v>2110</v>
      </c>
      <c r="C4769" s="15">
        <v>0.369363717498872</v>
      </c>
    </row>
    <row r="4770" ht="15.5" spans="1:3">
      <c r="A4770" s="15" t="s">
        <v>2110</v>
      </c>
      <c r="B4770" s="15" t="s">
        <v>4073</v>
      </c>
      <c r="C4770" s="15">
        <v>0.369117079796958</v>
      </c>
    </row>
    <row r="4771" ht="15.5" spans="1:3">
      <c r="A4771" s="15" t="s">
        <v>2110</v>
      </c>
      <c r="B4771" s="15" t="s">
        <v>2162</v>
      </c>
      <c r="C4771" s="15">
        <v>0.369117079796958</v>
      </c>
    </row>
    <row r="4772" ht="15.5" spans="1:3">
      <c r="A4772" s="15" t="s">
        <v>2110</v>
      </c>
      <c r="B4772" s="15" t="s">
        <v>4074</v>
      </c>
      <c r="C4772" s="15">
        <v>0.369117079796958</v>
      </c>
    </row>
    <row r="4773" ht="15.5" spans="1:3">
      <c r="A4773" s="15" t="s">
        <v>2110</v>
      </c>
      <c r="B4773" s="15" t="s">
        <v>4075</v>
      </c>
      <c r="C4773" s="15">
        <v>0.369117079796958</v>
      </c>
    </row>
    <row r="4774" ht="15.5" spans="1:3">
      <c r="A4774" s="15" t="s">
        <v>946</v>
      </c>
      <c r="B4774" s="15" t="s">
        <v>2110</v>
      </c>
      <c r="C4774" s="15">
        <v>0.368673613681798</v>
      </c>
    </row>
    <row r="4775" ht="15.5" spans="1:3">
      <c r="A4775" s="15" t="s">
        <v>4076</v>
      </c>
      <c r="B4775" s="15" t="s">
        <v>2110</v>
      </c>
      <c r="C4775" s="15">
        <v>0.368337254485625</v>
      </c>
    </row>
    <row r="4776" ht="15.5" spans="1:3">
      <c r="A4776" s="15" t="s">
        <v>2110</v>
      </c>
      <c r="B4776" s="15" t="s">
        <v>2067</v>
      </c>
      <c r="C4776" s="15">
        <v>0.368326760538176</v>
      </c>
    </row>
    <row r="4777" ht="15.5" spans="1:3">
      <c r="A4777" s="15" t="s">
        <v>2110</v>
      </c>
      <c r="B4777" s="15" t="s">
        <v>4077</v>
      </c>
      <c r="C4777" s="15">
        <v>0.368326760538176</v>
      </c>
    </row>
    <row r="4778" ht="15.5" spans="1:3">
      <c r="A4778" s="15" t="s">
        <v>4078</v>
      </c>
      <c r="B4778" s="15" t="s">
        <v>2110</v>
      </c>
      <c r="C4778" s="15">
        <v>0.368237333182863</v>
      </c>
    </row>
    <row r="4779" ht="15.5" spans="1:3">
      <c r="A4779" s="15" t="s">
        <v>2110</v>
      </c>
      <c r="B4779" s="15" t="s">
        <v>3814</v>
      </c>
      <c r="C4779" s="15">
        <v>0.367333494006538</v>
      </c>
    </row>
    <row r="4780" ht="15.5" spans="1:3">
      <c r="A4780" s="15" t="s">
        <v>2110</v>
      </c>
      <c r="B4780" s="15" t="s">
        <v>2290</v>
      </c>
      <c r="C4780" s="15">
        <v>0.367136070914974</v>
      </c>
    </row>
    <row r="4781" ht="15.5" spans="1:3">
      <c r="A4781" s="15" t="s">
        <v>2018</v>
      </c>
      <c r="B4781" s="15" t="s">
        <v>2110</v>
      </c>
      <c r="C4781" s="15">
        <v>0.366304659302306</v>
      </c>
    </row>
    <row r="4782" ht="15.5" spans="1:3">
      <c r="A4782" s="15" t="s">
        <v>2110</v>
      </c>
      <c r="B4782" s="15" t="s">
        <v>3253</v>
      </c>
      <c r="C4782" s="15">
        <v>0.365921480315557</v>
      </c>
    </row>
    <row r="4783" ht="15.5" spans="1:3">
      <c r="A4783" s="15" t="s">
        <v>2110</v>
      </c>
      <c r="B4783" s="15" t="s">
        <v>4079</v>
      </c>
      <c r="C4783" s="15">
        <v>0.365921480315557</v>
      </c>
    </row>
    <row r="4784" ht="15.5" spans="1:3">
      <c r="A4784" s="15" t="s">
        <v>2110</v>
      </c>
      <c r="B4784" s="15" t="s">
        <v>2058</v>
      </c>
      <c r="C4784" s="15">
        <v>0.365390228159397</v>
      </c>
    </row>
    <row r="4785" ht="15.5" spans="1:3">
      <c r="A4785" s="15" t="s">
        <v>2110</v>
      </c>
      <c r="B4785" s="15" t="s">
        <v>4080</v>
      </c>
      <c r="C4785" s="15">
        <v>0.365390228159397</v>
      </c>
    </row>
    <row r="4786" ht="15.5" spans="1:3">
      <c r="A4786" s="15" t="s">
        <v>2110</v>
      </c>
      <c r="B4786" s="15" t="s">
        <v>4081</v>
      </c>
      <c r="C4786" s="15">
        <v>0.364473449031501</v>
      </c>
    </row>
    <row r="4787" ht="15.5" spans="1:3">
      <c r="A4787" s="15" t="s">
        <v>2110</v>
      </c>
      <c r="B4787" s="15" t="s">
        <v>2172</v>
      </c>
      <c r="C4787" s="15">
        <v>0.364473449031501</v>
      </c>
    </row>
    <row r="4788" ht="15.5" spans="1:3">
      <c r="A4788" s="15" t="s">
        <v>4082</v>
      </c>
      <c r="B4788" s="15" t="s">
        <v>2110</v>
      </c>
      <c r="C4788" s="15">
        <v>0.364473449031501</v>
      </c>
    </row>
    <row r="4789" ht="15.5" spans="1:3">
      <c r="A4789" s="15" t="s">
        <v>2110</v>
      </c>
      <c r="B4789" s="15" t="s">
        <v>2135</v>
      </c>
      <c r="C4789" s="15">
        <v>0.362062895314054</v>
      </c>
    </row>
    <row r="4790" ht="15.5" spans="1:3">
      <c r="A4790" s="15" t="s">
        <v>2110</v>
      </c>
      <c r="B4790" s="15" t="s">
        <v>4083</v>
      </c>
      <c r="C4790" s="15">
        <v>0.361397051173362</v>
      </c>
    </row>
    <row r="4791" ht="15.5" spans="1:3">
      <c r="A4791" s="15" t="s">
        <v>2110</v>
      </c>
      <c r="B4791" s="15" t="s">
        <v>4084</v>
      </c>
      <c r="C4791" s="15">
        <v>0.359823538156013</v>
      </c>
    </row>
    <row r="4792" ht="15.5" spans="1:3">
      <c r="A4792" s="15" t="s">
        <v>2110</v>
      </c>
      <c r="B4792" s="15" t="s">
        <v>4085</v>
      </c>
      <c r="C4792" s="15">
        <v>0.359210428520034</v>
      </c>
    </row>
    <row r="4793" ht="15.5" spans="1:3">
      <c r="A4793" s="15" t="s">
        <v>2110</v>
      </c>
      <c r="B4793" s="15" t="s">
        <v>4086</v>
      </c>
      <c r="C4793" s="15">
        <v>0.358519615501885</v>
      </c>
    </row>
    <row r="4794" ht="15.5" spans="1:3">
      <c r="A4794" s="15" t="s">
        <v>784</v>
      </c>
      <c r="B4794" s="15" t="s">
        <v>2110</v>
      </c>
      <c r="C4794" s="15">
        <v>0.358311907917039</v>
      </c>
    </row>
    <row r="4795" ht="15.5" spans="1:3">
      <c r="A4795" s="15" t="s">
        <v>2110</v>
      </c>
      <c r="B4795" s="15" t="s">
        <v>4087</v>
      </c>
      <c r="C4795" s="15">
        <v>0.358268178687894</v>
      </c>
    </row>
    <row r="4796" ht="15.5" spans="1:3">
      <c r="A4796" s="15" t="s">
        <v>2110</v>
      </c>
      <c r="B4796" s="15" t="s">
        <v>4088</v>
      </c>
      <c r="C4796" s="15">
        <v>0.357651640644368</v>
      </c>
    </row>
    <row r="4797" ht="15.5" spans="1:3">
      <c r="A4797" s="15" t="s">
        <v>1232</v>
      </c>
      <c r="B4797" s="15" t="s">
        <v>2110</v>
      </c>
      <c r="C4797" s="15">
        <v>0.355921942977068</v>
      </c>
    </row>
    <row r="4798" ht="15.5" spans="1:3">
      <c r="A4798" s="15" t="s">
        <v>4089</v>
      </c>
      <c r="B4798" s="15" t="s">
        <v>2110</v>
      </c>
      <c r="C4798" s="15">
        <v>0.355844503563199</v>
      </c>
    </row>
    <row r="4799" ht="15.5" spans="1:3">
      <c r="A4799" s="15" t="s">
        <v>2110</v>
      </c>
      <c r="B4799" s="15" t="s">
        <v>4090</v>
      </c>
      <c r="C4799" s="15">
        <v>0.354187021163552</v>
      </c>
    </row>
    <row r="4800" ht="15.5" spans="1:3">
      <c r="A4800" s="15" t="s">
        <v>2110</v>
      </c>
      <c r="B4800" s="15" t="s">
        <v>4091</v>
      </c>
      <c r="C4800" s="15">
        <v>0.35409154505277</v>
      </c>
    </row>
    <row r="4801" ht="15.5" spans="1:3">
      <c r="A4801" s="15" t="s">
        <v>4092</v>
      </c>
      <c r="B4801" s="15" t="s">
        <v>2110</v>
      </c>
      <c r="C4801" s="15">
        <v>0.354032852275998</v>
      </c>
    </row>
    <row r="4802" ht="15.5" spans="1:3">
      <c r="A4802" s="15" t="s">
        <v>2110</v>
      </c>
      <c r="B4802" s="15" t="s">
        <v>4093</v>
      </c>
      <c r="C4802" s="15">
        <v>0.353830494818987</v>
      </c>
    </row>
    <row r="4803" ht="15.5" spans="1:3">
      <c r="A4803" s="15" t="s">
        <v>2110</v>
      </c>
      <c r="B4803" s="15" t="s">
        <v>4094</v>
      </c>
      <c r="C4803" s="15">
        <v>0.353606188705005</v>
      </c>
    </row>
    <row r="4804" ht="15.5" spans="1:3">
      <c r="A4804" s="15" t="s">
        <v>2110</v>
      </c>
      <c r="B4804" s="15" t="s">
        <v>4095</v>
      </c>
      <c r="C4804" s="15">
        <v>0.353606188705005</v>
      </c>
    </row>
    <row r="4805" ht="15.5" spans="1:3">
      <c r="A4805" s="15" t="s">
        <v>777</v>
      </c>
      <c r="B4805" s="15" t="s">
        <v>2110</v>
      </c>
      <c r="C4805" s="15">
        <v>0.353115919421085</v>
      </c>
    </row>
    <row r="4806" ht="15.5" spans="1:3">
      <c r="A4806" s="15" t="s">
        <v>2110</v>
      </c>
      <c r="B4806" s="15" t="s">
        <v>2782</v>
      </c>
      <c r="C4806" s="15">
        <v>0.351572561544084</v>
      </c>
    </row>
    <row r="4807" ht="15.5" spans="1:3">
      <c r="A4807" s="15" t="s">
        <v>2110</v>
      </c>
      <c r="B4807" s="15" t="s">
        <v>4096</v>
      </c>
      <c r="C4807" s="15">
        <v>0.351572561544084</v>
      </c>
    </row>
    <row r="4808" ht="15.5" spans="1:3">
      <c r="A4808" s="15" t="s">
        <v>2110</v>
      </c>
      <c r="B4808" s="15" t="s">
        <v>2209</v>
      </c>
      <c r="C4808" s="15">
        <v>0.351022988007128</v>
      </c>
    </row>
    <row r="4809" ht="15.5" spans="1:3">
      <c r="A4809" s="15" t="s">
        <v>771</v>
      </c>
      <c r="B4809" s="15" t="s">
        <v>2090</v>
      </c>
      <c r="C4809" s="15">
        <v>0.971132929019903</v>
      </c>
    </row>
    <row r="4810" ht="15.5" spans="1:3">
      <c r="A4810" s="15" t="s">
        <v>774</v>
      </c>
      <c r="B4810" s="15" t="s">
        <v>2090</v>
      </c>
      <c r="C4810" s="15">
        <v>0.941696178458794</v>
      </c>
    </row>
    <row r="4811" ht="15.5" spans="1:3">
      <c r="A4811" s="15" t="s">
        <v>775</v>
      </c>
      <c r="B4811" s="15" t="s">
        <v>2090</v>
      </c>
      <c r="C4811" s="15">
        <v>0.932002614827751</v>
      </c>
    </row>
    <row r="4812" ht="15.5" spans="1:3">
      <c r="A4812" s="15" t="s">
        <v>4097</v>
      </c>
      <c r="B4812" s="15" t="s">
        <v>2090</v>
      </c>
      <c r="C4812" s="15">
        <v>0.928235681091204</v>
      </c>
    </row>
    <row r="4813" ht="15.5" spans="1:3">
      <c r="A4813" s="15" t="s">
        <v>1618</v>
      </c>
      <c r="B4813" s="15" t="s">
        <v>2090</v>
      </c>
      <c r="C4813" s="15">
        <v>0.928235681091204</v>
      </c>
    </row>
    <row r="4814" ht="15.5" spans="1:3">
      <c r="A4814" s="15" t="s">
        <v>773</v>
      </c>
      <c r="B4814" s="15" t="s">
        <v>2090</v>
      </c>
      <c r="C4814" s="15">
        <v>0.928235681091204</v>
      </c>
    </row>
    <row r="4815" ht="15.5" spans="1:3">
      <c r="A4815" s="15" t="s">
        <v>770</v>
      </c>
      <c r="B4815" s="15" t="s">
        <v>2090</v>
      </c>
      <c r="C4815" s="15">
        <v>0.927089526848061</v>
      </c>
    </row>
    <row r="4816" ht="15.5" spans="1:3">
      <c r="A4816" s="15" t="s">
        <v>2090</v>
      </c>
      <c r="B4816" s="15" t="s">
        <v>2076</v>
      </c>
      <c r="C4816" s="15">
        <v>0.915986265436622</v>
      </c>
    </row>
    <row r="4817" ht="15.5" spans="1:3">
      <c r="A4817" s="15" t="s">
        <v>2090</v>
      </c>
      <c r="B4817" s="15" t="s">
        <v>2064</v>
      </c>
      <c r="C4817" s="15">
        <v>0.903939294647495</v>
      </c>
    </row>
    <row r="4818" ht="15.5" spans="1:3">
      <c r="A4818" s="15" t="s">
        <v>2090</v>
      </c>
      <c r="B4818" s="15" t="s">
        <v>2214</v>
      </c>
      <c r="C4818" s="15">
        <v>0.903939294647495</v>
      </c>
    </row>
    <row r="4819" ht="15.5" spans="1:3">
      <c r="A4819" s="15" t="s">
        <v>2090</v>
      </c>
      <c r="B4819" s="15" t="s">
        <v>2254</v>
      </c>
      <c r="C4819" s="15">
        <v>0.88952779792576</v>
      </c>
    </row>
    <row r="4820" ht="15.5" spans="1:3">
      <c r="A4820" s="15" t="s">
        <v>2090</v>
      </c>
      <c r="B4820" s="15" t="s">
        <v>2065</v>
      </c>
      <c r="C4820" s="15">
        <v>0.861971227196568</v>
      </c>
    </row>
    <row r="4821" ht="15.5" spans="1:3">
      <c r="A4821" s="15" t="s">
        <v>2090</v>
      </c>
      <c r="B4821" s="15" t="s">
        <v>2083</v>
      </c>
      <c r="C4821" s="15">
        <v>0.861971227196568</v>
      </c>
    </row>
    <row r="4822" ht="15.5" spans="1:3">
      <c r="A4822" s="15" t="s">
        <v>2090</v>
      </c>
      <c r="B4822" s="15" t="s">
        <v>2053</v>
      </c>
      <c r="C4822" s="15">
        <v>0.854201237723744</v>
      </c>
    </row>
    <row r="4823" ht="15.5" spans="1:3">
      <c r="A4823" s="15" t="s">
        <v>2090</v>
      </c>
      <c r="B4823" s="15" t="s">
        <v>3838</v>
      </c>
      <c r="C4823" s="15">
        <v>0.832188736706542</v>
      </c>
    </row>
    <row r="4824" ht="15.5" spans="1:3">
      <c r="A4824" s="15" t="s">
        <v>2090</v>
      </c>
      <c r="B4824" s="15" t="s">
        <v>1714</v>
      </c>
      <c r="C4824" s="15">
        <v>0.829580608472948</v>
      </c>
    </row>
    <row r="4825" ht="15.5" spans="1:3">
      <c r="A4825" s="15" t="s">
        <v>2090</v>
      </c>
      <c r="B4825" s="15" t="s">
        <v>4098</v>
      </c>
      <c r="C4825" s="15">
        <v>0.828094233178026</v>
      </c>
    </row>
    <row r="4826" ht="15.5" spans="1:3">
      <c r="A4826" s="15" t="s">
        <v>2083</v>
      </c>
      <c r="B4826" s="15" t="s">
        <v>2090</v>
      </c>
      <c r="C4826" s="15">
        <v>0.826997927255795</v>
      </c>
    </row>
    <row r="4827" ht="15.5" spans="1:3">
      <c r="A4827" s="15" t="s">
        <v>2090</v>
      </c>
      <c r="B4827" s="15" t="s">
        <v>3922</v>
      </c>
      <c r="C4827" s="15">
        <v>0.822302817176562</v>
      </c>
    </row>
    <row r="4828" ht="15.5" spans="1:3">
      <c r="A4828" s="15" t="s">
        <v>2090</v>
      </c>
      <c r="B4828" s="15" t="s">
        <v>2097</v>
      </c>
      <c r="C4828" s="15">
        <v>0.809740018288961</v>
      </c>
    </row>
    <row r="4829" ht="15.5" spans="1:3">
      <c r="A4829" s="15" t="s">
        <v>2090</v>
      </c>
      <c r="B4829" s="15" t="s">
        <v>1162</v>
      </c>
      <c r="C4829" s="15">
        <v>0.809044176845714</v>
      </c>
    </row>
    <row r="4830" ht="15.5" spans="1:3">
      <c r="A4830" s="15" t="s">
        <v>2090</v>
      </c>
      <c r="B4830" s="15" t="s">
        <v>2063</v>
      </c>
      <c r="C4830" s="15">
        <v>0.793518873791396</v>
      </c>
    </row>
    <row r="4831" ht="15.5" spans="1:3">
      <c r="A4831" s="15" t="s">
        <v>2090</v>
      </c>
      <c r="B4831" s="15" t="s">
        <v>2089</v>
      </c>
      <c r="C4831" s="15">
        <v>0.788821418669602</v>
      </c>
    </row>
    <row r="4832" ht="15.5" spans="1:3">
      <c r="A4832" s="15" t="s">
        <v>2090</v>
      </c>
      <c r="B4832" s="15" t="s">
        <v>2139</v>
      </c>
      <c r="C4832" s="15">
        <v>0.786998610494507</v>
      </c>
    </row>
    <row r="4833" ht="15.5" spans="1:3">
      <c r="A4833" s="15" t="s">
        <v>2090</v>
      </c>
      <c r="B4833" s="15" t="s">
        <v>3902</v>
      </c>
      <c r="C4833" s="15">
        <v>0.786772689624254</v>
      </c>
    </row>
    <row r="4834" ht="15.5" spans="1:3">
      <c r="A4834" s="15" t="s">
        <v>2090</v>
      </c>
      <c r="B4834" s="15" t="s">
        <v>2178</v>
      </c>
      <c r="C4834" s="15">
        <v>0.786001780537036</v>
      </c>
    </row>
    <row r="4835" ht="15.5" spans="1:3">
      <c r="A4835" s="15" t="s">
        <v>2090</v>
      </c>
      <c r="B4835" s="15" t="s">
        <v>3938</v>
      </c>
      <c r="C4835" s="15">
        <v>0.785049587446756</v>
      </c>
    </row>
    <row r="4836" ht="15.5" spans="1:3">
      <c r="A4836" s="15" t="s">
        <v>2090</v>
      </c>
      <c r="B4836" s="15" t="s">
        <v>2098</v>
      </c>
      <c r="C4836" s="15">
        <v>0.783414172967225</v>
      </c>
    </row>
    <row r="4837" ht="15.5" spans="1:3">
      <c r="A4837" s="15" t="s">
        <v>2090</v>
      </c>
      <c r="B4837" s="15" t="s">
        <v>2165</v>
      </c>
      <c r="C4837" s="15">
        <v>0.783224112380911</v>
      </c>
    </row>
    <row r="4838" ht="15.5" spans="1:3">
      <c r="A4838" s="15" t="s">
        <v>2090</v>
      </c>
      <c r="B4838" s="15" t="s">
        <v>2049</v>
      </c>
      <c r="C4838" s="15">
        <v>0.781435966072266</v>
      </c>
    </row>
    <row r="4839" ht="15.5" spans="1:3">
      <c r="A4839" s="15" t="s">
        <v>2090</v>
      </c>
      <c r="B4839" s="15" t="s">
        <v>2066</v>
      </c>
      <c r="C4839" s="15">
        <v>0.780784113399259</v>
      </c>
    </row>
    <row r="4840" ht="15.5" spans="1:3">
      <c r="A4840" s="15" t="s">
        <v>2090</v>
      </c>
      <c r="B4840" s="15" t="s">
        <v>4099</v>
      </c>
      <c r="C4840" s="15">
        <v>0.780011199027976</v>
      </c>
    </row>
    <row r="4841" ht="15.5" spans="1:3">
      <c r="A4841" s="15" t="s">
        <v>2090</v>
      </c>
      <c r="B4841" s="15" t="s">
        <v>2051</v>
      </c>
      <c r="C4841" s="15">
        <v>0.777791643588208</v>
      </c>
    </row>
    <row r="4842" ht="15.5" spans="1:3">
      <c r="A4842" s="15" t="s">
        <v>2221</v>
      </c>
      <c r="B4842" s="15" t="s">
        <v>2090</v>
      </c>
      <c r="C4842" s="15">
        <v>0.770683568232404</v>
      </c>
    </row>
    <row r="4843" ht="15.5" spans="1:3">
      <c r="A4843" s="15" t="s">
        <v>2090</v>
      </c>
      <c r="B4843" s="15" t="s">
        <v>4100</v>
      </c>
      <c r="C4843" s="15">
        <v>0.770382811757474</v>
      </c>
    </row>
    <row r="4844" ht="15.5" spans="1:3">
      <c r="A4844" s="15" t="s">
        <v>2090</v>
      </c>
      <c r="B4844" s="15" t="s">
        <v>2077</v>
      </c>
      <c r="C4844" s="15">
        <v>0.770326275358881</v>
      </c>
    </row>
    <row r="4845" ht="15.5" spans="1:3">
      <c r="A4845" s="15" t="s">
        <v>2090</v>
      </c>
      <c r="B4845" s="15" t="s">
        <v>3810</v>
      </c>
      <c r="C4845" s="15">
        <v>0.770326275358881</v>
      </c>
    </row>
    <row r="4846" ht="15.5" spans="1:3">
      <c r="A4846" s="15" t="s">
        <v>2090</v>
      </c>
      <c r="B4846" s="15" t="s">
        <v>1753</v>
      </c>
      <c r="C4846" s="15">
        <v>0.768956310670972</v>
      </c>
    </row>
    <row r="4847" ht="15.5" spans="1:3">
      <c r="A4847" s="15" t="s">
        <v>2090</v>
      </c>
      <c r="B4847" s="15" t="s">
        <v>2628</v>
      </c>
      <c r="C4847" s="15">
        <v>0.766636972877055</v>
      </c>
    </row>
    <row r="4848" ht="15.5" spans="1:3">
      <c r="A4848" s="15" t="s">
        <v>2090</v>
      </c>
      <c r="B4848" s="15" t="s">
        <v>2133</v>
      </c>
      <c r="C4848" s="15">
        <v>0.764951636912054</v>
      </c>
    </row>
    <row r="4849" ht="15.5" spans="1:3">
      <c r="A4849" s="15" t="s">
        <v>2090</v>
      </c>
      <c r="B4849" s="15" t="s">
        <v>3165</v>
      </c>
      <c r="C4849" s="15">
        <v>0.764115347404755</v>
      </c>
    </row>
    <row r="4850" ht="15.5" spans="1:3">
      <c r="A4850" s="15" t="s">
        <v>2090</v>
      </c>
      <c r="B4850" s="15" t="s">
        <v>2052</v>
      </c>
      <c r="C4850" s="15">
        <v>0.761844412821866</v>
      </c>
    </row>
    <row r="4851" ht="15.5" spans="1:3">
      <c r="A4851" s="15" t="s">
        <v>2090</v>
      </c>
      <c r="B4851" s="15" t="s">
        <v>4101</v>
      </c>
      <c r="C4851" s="15">
        <v>0.758368774546683</v>
      </c>
    </row>
    <row r="4852" ht="15.5" spans="1:3">
      <c r="A4852" s="15" t="s">
        <v>2090</v>
      </c>
      <c r="B4852" s="15" t="s">
        <v>3980</v>
      </c>
      <c r="C4852" s="15">
        <v>0.757644362385122</v>
      </c>
    </row>
    <row r="4853" ht="15.5" spans="1:3">
      <c r="A4853" s="15" t="s">
        <v>2090</v>
      </c>
      <c r="B4853" s="15" t="s">
        <v>1816</v>
      </c>
      <c r="C4853" s="15">
        <v>0.755852253624002</v>
      </c>
    </row>
    <row r="4854" ht="15.5" spans="1:3">
      <c r="A4854" s="15" t="s">
        <v>2090</v>
      </c>
      <c r="B4854" s="15" t="s">
        <v>2107</v>
      </c>
      <c r="C4854" s="15">
        <v>0.755240580508806</v>
      </c>
    </row>
    <row r="4855" ht="15.5" spans="1:3">
      <c r="A4855" s="15" t="s">
        <v>2090</v>
      </c>
      <c r="B4855" s="15" t="s">
        <v>4102</v>
      </c>
      <c r="C4855" s="15">
        <v>0.755210853373194</v>
      </c>
    </row>
    <row r="4856" ht="15.5" spans="1:3">
      <c r="A4856" s="15" t="s">
        <v>2054</v>
      </c>
      <c r="B4856" s="15" t="s">
        <v>2090</v>
      </c>
      <c r="C4856" s="15">
        <v>0.753436061546624</v>
      </c>
    </row>
    <row r="4857" ht="15.5" spans="1:3">
      <c r="A4857" s="15" t="s">
        <v>2090</v>
      </c>
      <c r="B4857" s="15" t="s">
        <v>4029</v>
      </c>
      <c r="C4857" s="15">
        <v>0.747564431584441</v>
      </c>
    </row>
    <row r="4858" ht="15.5" spans="1:3">
      <c r="A4858" s="15" t="s">
        <v>2090</v>
      </c>
      <c r="B4858" s="15" t="s">
        <v>3545</v>
      </c>
      <c r="C4858" s="15">
        <v>0.746673953845137</v>
      </c>
    </row>
    <row r="4859" ht="15.5" spans="1:3">
      <c r="A4859" s="15" t="s">
        <v>2090</v>
      </c>
      <c r="B4859" s="15" t="s">
        <v>2067</v>
      </c>
      <c r="C4859" s="15">
        <v>0.744526183119333</v>
      </c>
    </row>
    <row r="4860" ht="15.5" spans="1:3">
      <c r="A4860" s="15" t="s">
        <v>2090</v>
      </c>
      <c r="B4860" s="15" t="s">
        <v>4103</v>
      </c>
      <c r="C4860" s="15">
        <v>0.743939081117679</v>
      </c>
    </row>
    <row r="4861" ht="15.5" spans="1:3">
      <c r="A4861" s="15" t="s">
        <v>2090</v>
      </c>
      <c r="B4861" s="15" t="s">
        <v>2112</v>
      </c>
      <c r="C4861" s="15">
        <v>0.742680752345014</v>
      </c>
    </row>
    <row r="4862" ht="15.5" spans="1:3">
      <c r="A4862" s="15" t="s">
        <v>2090</v>
      </c>
      <c r="B4862" s="15" t="s">
        <v>4027</v>
      </c>
      <c r="C4862" s="15">
        <v>0.741096971816547</v>
      </c>
    </row>
    <row r="4863" ht="15.5" spans="1:3">
      <c r="A4863" s="15" t="s">
        <v>2090</v>
      </c>
      <c r="B4863" s="15" t="s">
        <v>4104</v>
      </c>
      <c r="C4863" s="15">
        <v>0.740515311967332</v>
      </c>
    </row>
    <row r="4864" ht="15.5" spans="1:3">
      <c r="A4864" s="15" t="s">
        <v>2090</v>
      </c>
      <c r="B4864" s="15" t="s">
        <v>4105</v>
      </c>
      <c r="C4864" s="15">
        <v>0.740515311967332</v>
      </c>
    </row>
    <row r="4865" ht="15.5" spans="1:3">
      <c r="A4865" s="15" t="s">
        <v>2090</v>
      </c>
      <c r="B4865" s="15" t="s">
        <v>2082</v>
      </c>
      <c r="C4865" s="15">
        <v>0.740192786309414</v>
      </c>
    </row>
    <row r="4866" ht="15.5" spans="1:3">
      <c r="A4866" s="15" t="s">
        <v>2090</v>
      </c>
      <c r="B4866" s="15" t="s">
        <v>4106</v>
      </c>
      <c r="C4866" s="15">
        <v>0.739918388991675</v>
      </c>
    </row>
    <row r="4867" ht="15.5" spans="1:3">
      <c r="A4867" s="15" t="s">
        <v>2090</v>
      </c>
      <c r="B4867" s="15" t="s">
        <v>1651</v>
      </c>
      <c r="C4867" s="15">
        <v>0.738861093265828</v>
      </c>
    </row>
    <row r="4868" ht="15.5" spans="1:3">
      <c r="A4868" s="15" t="s">
        <v>2090</v>
      </c>
      <c r="B4868" s="15" t="s">
        <v>2123</v>
      </c>
      <c r="C4868" s="15">
        <v>0.734212904365577</v>
      </c>
    </row>
    <row r="4869" ht="15.5" spans="1:3">
      <c r="A4869" s="15" t="s">
        <v>2090</v>
      </c>
      <c r="B4869" s="15" t="s">
        <v>2138</v>
      </c>
      <c r="C4869" s="15">
        <v>0.726981336548869</v>
      </c>
    </row>
    <row r="4870" ht="15.5" spans="1:3">
      <c r="A4870" s="15" t="s">
        <v>2090</v>
      </c>
      <c r="B4870" s="15" t="s">
        <v>4107</v>
      </c>
      <c r="C4870" s="15">
        <v>0.715671161866146</v>
      </c>
    </row>
    <row r="4871" ht="15.5" spans="1:3">
      <c r="A4871" s="15" t="s">
        <v>2090</v>
      </c>
      <c r="B4871" s="15" t="s">
        <v>2054</v>
      </c>
      <c r="C4871" s="15">
        <v>0.715596565842177</v>
      </c>
    </row>
    <row r="4872" ht="15.5" spans="1:3">
      <c r="A4872" s="15" t="s">
        <v>1162</v>
      </c>
      <c r="B4872" s="15" t="s">
        <v>2090</v>
      </c>
      <c r="C4872" s="15">
        <v>0.712620322630369</v>
      </c>
    </row>
    <row r="4873" ht="15.5" spans="1:3">
      <c r="A4873" s="15" t="s">
        <v>2090</v>
      </c>
      <c r="B4873" s="15" t="s">
        <v>4108</v>
      </c>
      <c r="C4873" s="15">
        <v>0.712294507940782</v>
      </c>
    </row>
    <row r="4874" ht="15.5" spans="1:3">
      <c r="A4874" s="15" t="s">
        <v>2090</v>
      </c>
      <c r="B4874" s="15" t="s">
        <v>4109</v>
      </c>
      <c r="C4874" s="15">
        <v>0.712294507940782</v>
      </c>
    </row>
    <row r="4875" ht="15.5" spans="1:3">
      <c r="A4875" s="15" t="s">
        <v>2090</v>
      </c>
      <c r="B4875" s="15" t="s">
        <v>4110</v>
      </c>
      <c r="C4875" s="15">
        <v>0.708970465091415</v>
      </c>
    </row>
    <row r="4876" ht="15.5" spans="1:3">
      <c r="A4876" s="15" t="s">
        <v>2090</v>
      </c>
      <c r="B4876" s="15" t="s">
        <v>2059</v>
      </c>
      <c r="C4876" s="15">
        <v>0.705369790050349</v>
      </c>
    </row>
    <row r="4877" ht="15.5" spans="1:3">
      <c r="A4877" s="15" t="s">
        <v>2185</v>
      </c>
      <c r="B4877" s="15" t="s">
        <v>2090</v>
      </c>
      <c r="C4877" s="15">
        <v>0.705369790050349</v>
      </c>
    </row>
    <row r="4878" ht="15.5" spans="1:3">
      <c r="A4878" s="15" t="s">
        <v>2090</v>
      </c>
      <c r="B4878" s="15" t="s">
        <v>4111</v>
      </c>
      <c r="C4878" s="15">
        <v>0.703832073141598</v>
      </c>
    </row>
    <row r="4879" ht="15.5" spans="1:3">
      <c r="A4879" s="15" t="s">
        <v>2090</v>
      </c>
      <c r="B4879" s="15" t="s">
        <v>4112</v>
      </c>
      <c r="C4879" s="15">
        <v>0.703268160129093</v>
      </c>
    </row>
    <row r="4880" ht="15.5" spans="1:3">
      <c r="A4880" s="15" t="s">
        <v>2090</v>
      </c>
      <c r="B4880" s="15" t="s">
        <v>2213</v>
      </c>
      <c r="C4880" s="15">
        <v>0.69845476154384</v>
      </c>
    </row>
    <row r="4881" ht="15.5" spans="1:3">
      <c r="A4881" s="15" t="s">
        <v>2090</v>
      </c>
      <c r="B4881" s="15" t="s">
        <v>4113</v>
      </c>
      <c r="C4881" s="15">
        <v>0.697533896475235</v>
      </c>
    </row>
    <row r="4882" ht="15.5" spans="1:3">
      <c r="A4882" s="15" t="s">
        <v>2090</v>
      </c>
      <c r="B4882" s="15" t="s">
        <v>3779</v>
      </c>
      <c r="C4882" s="15">
        <v>0.697533896475235</v>
      </c>
    </row>
    <row r="4883" ht="15.5" spans="1:3">
      <c r="A4883" s="15" t="s">
        <v>2052</v>
      </c>
      <c r="B4883" s="15" t="s">
        <v>2090</v>
      </c>
      <c r="C4883" s="15">
        <v>0.697149701794894</v>
      </c>
    </row>
    <row r="4884" ht="15.5" spans="1:3">
      <c r="A4884" s="15" t="s">
        <v>2090</v>
      </c>
      <c r="B4884" s="15" t="s">
        <v>4114</v>
      </c>
      <c r="C4884" s="15">
        <v>0.696974163577308</v>
      </c>
    </row>
    <row r="4885" ht="15.5" spans="1:3">
      <c r="A4885" s="15" t="s">
        <v>1439</v>
      </c>
      <c r="B4885" s="15" t="s">
        <v>2090</v>
      </c>
      <c r="C4885" s="15">
        <v>0.696026368004841</v>
      </c>
    </row>
    <row r="4886" ht="15.5" spans="1:3">
      <c r="A4886" s="15" t="s">
        <v>2090</v>
      </c>
      <c r="B4886" s="15" t="s">
        <v>2185</v>
      </c>
      <c r="C4886" s="15">
        <v>0.693487815701157</v>
      </c>
    </row>
    <row r="4887" ht="15.5" spans="1:3">
      <c r="A4887" s="15" t="s">
        <v>2090</v>
      </c>
      <c r="B4887" s="15" t="s">
        <v>2192</v>
      </c>
      <c r="C4887" s="15">
        <v>0.692802570807824</v>
      </c>
    </row>
    <row r="4888" ht="15.5" spans="1:3">
      <c r="A4888" s="15" t="s">
        <v>2090</v>
      </c>
      <c r="B4888" s="15" t="s">
        <v>3955</v>
      </c>
      <c r="C4888" s="15">
        <v>0.690881393201908</v>
      </c>
    </row>
    <row r="4889" ht="15.5" spans="1:3">
      <c r="A4889" s="15" t="s">
        <v>2090</v>
      </c>
      <c r="B4889" s="15" t="s">
        <v>4115</v>
      </c>
      <c r="C4889" s="15">
        <v>0.68343086259715</v>
      </c>
    </row>
    <row r="4890" ht="15.5" spans="1:3">
      <c r="A4890" s="15" t="s">
        <v>2090</v>
      </c>
      <c r="B4890" s="15" t="s">
        <v>4116</v>
      </c>
      <c r="C4890" s="15">
        <v>0.683017707691935</v>
      </c>
    </row>
    <row r="4891" ht="15.5" spans="1:3">
      <c r="A4891" s="15" t="s">
        <v>2090</v>
      </c>
      <c r="B4891" s="15" t="s">
        <v>2069</v>
      </c>
      <c r="C4891" s="15">
        <v>0.676490490602867</v>
      </c>
    </row>
    <row r="4892" ht="15.5" spans="1:3">
      <c r="A4892" s="15" t="s">
        <v>2090</v>
      </c>
      <c r="B4892" s="15" t="s">
        <v>4117</v>
      </c>
      <c r="C4892" s="15">
        <v>0.675814342038212</v>
      </c>
    </row>
    <row r="4893" ht="15.5" spans="1:3">
      <c r="A4893" s="15" t="s">
        <v>2090</v>
      </c>
      <c r="B4893" s="15" t="s">
        <v>2099</v>
      </c>
      <c r="C4893" s="15">
        <v>0.675643978537871</v>
      </c>
    </row>
    <row r="4894" ht="15.5" spans="1:3">
      <c r="A4894" s="15" t="s">
        <v>2090</v>
      </c>
      <c r="B4894" s="15" t="s">
        <v>2110</v>
      </c>
      <c r="C4894" s="15">
        <v>0.675374209272008</v>
      </c>
    </row>
    <row r="4895" ht="15.5" spans="1:3">
      <c r="A4895" s="15" t="s">
        <v>2090</v>
      </c>
      <c r="B4895" s="15" t="s">
        <v>2118</v>
      </c>
      <c r="C4895" s="15">
        <v>0.674161134931498</v>
      </c>
    </row>
    <row r="4896" ht="15.5" spans="1:3">
      <c r="A4896" s="15" t="s">
        <v>2090</v>
      </c>
      <c r="B4896" s="15" t="s">
        <v>4118</v>
      </c>
      <c r="C4896" s="15">
        <v>0.673147992664564</v>
      </c>
    </row>
    <row r="4897" ht="15.5" spans="1:3">
      <c r="A4897" s="15" t="s">
        <v>2090</v>
      </c>
      <c r="B4897" s="15" t="s">
        <v>4119</v>
      </c>
      <c r="C4897" s="15">
        <v>0.671738498679084</v>
      </c>
    </row>
    <row r="4898" ht="15.5" spans="1:3">
      <c r="A4898" s="15" t="s">
        <v>2090</v>
      </c>
      <c r="B4898" s="15" t="s">
        <v>2131</v>
      </c>
      <c r="C4898" s="15">
        <v>0.67132029934561</v>
      </c>
    </row>
    <row r="4899" ht="15.5" spans="1:3">
      <c r="A4899" s="15" t="s">
        <v>2090</v>
      </c>
      <c r="B4899" s="15" t="s">
        <v>4120</v>
      </c>
      <c r="C4899" s="15">
        <v>0.670406157532577</v>
      </c>
    </row>
    <row r="4900" ht="15.5" spans="1:3">
      <c r="A4900" s="15" t="s">
        <v>2090</v>
      </c>
      <c r="B4900" s="15" t="s">
        <v>4121</v>
      </c>
      <c r="C4900" s="15">
        <v>0.666742261688662</v>
      </c>
    </row>
    <row r="4901" ht="15.5" spans="1:3">
      <c r="A4901" s="15" t="s">
        <v>2090</v>
      </c>
      <c r="B4901" s="15" t="s">
        <v>2167</v>
      </c>
      <c r="C4901" s="15">
        <v>0.665300573346394</v>
      </c>
    </row>
    <row r="4902" ht="15.5" spans="1:3">
      <c r="A4902" s="15" t="s">
        <v>2090</v>
      </c>
      <c r="B4902" s="15" t="s">
        <v>4096</v>
      </c>
      <c r="C4902" s="15">
        <v>0.662055608288139</v>
      </c>
    </row>
    <row r="4903" ht="15.5" spans="1:3">
      <c r="A4903" s="15" t="s">
        <v>2090</v>
      </c>
      <c r="B4903" s="15" t="s">
        <v>2144</v>
      </c>
      <c r="C4903" s="15">
        <v>0.661582752665559</v>
      </c>
    </row>
    <row r="4904" ht="15.5" spans="1:3">
      <c r="A4904" s="15" t="s">
        <v>2090</v>
      </c>
      <c r="B4904" s="15" t="s">
        <v>4122</v>
      </c>
      <c r="C4904" s="15">
        <v>0.661198615190003</v>
      </c>
    </row>
    <row r="4905" ht="15.5" spans="1:3">
      <c r="A4905" s="15" t="s">
        <v>840</v>
      </c>
      <c r="B4905" s="15" t="s">
        <v>2090</v>
      </c>
      <c r="C4905" s="15">
        <v>0.658719040907822</v>
      </c>
    </row>
    <row r="4906" ht="15.5" spans="1:3">
      <c r="A4906" s="15" t="s">
        <v>2090</v>
      </c>
      <c r="B4906" s="15" t="s">
        <v>2391</v>
      </c>
      <c r="C4906" s="15">
        <v>0.654606329856244</v>
      </c>
    </row>
    <row r="4907" ht="15.5" spans="1:3">
      <c r="A4907" s="15" t="s">
        <v>2049</v>
      </c>
      <c r="B4907" s="15" t="s">
        <v>2090</v>
      </c>
      <c r="C4907" s="15">
        <v>0.645222678192421</v>
      </c>
    </row>
    <row r="4908" ht="15.5" spans="1:3">
      <c r="A4908" s="15" t="s">
        <v>2090</v>
      </c>
      <c r="B4908" s="15" t="s">
        <v>2096</v>
      </c>
      <c r="C4908" s="15">
        <v>0.64076318812227</v>
      </c>
    </row>
    <row r="4909" ht="15.5" spans="1:3">
      <c r="A4909" s="15" t="s">
        <v>2090</v>
      </c>
      <c r="B4909" s="15" t="s">
        <v>4123</v>
      </c>
      <c r="C4909" s="15">
        <v>0.634486400927359</v>
      </c>
    </row>
    <row r="4910" ht="15.5" spans="1:3">
      <c r="A4910" s="15" t="s">
        <v>1587</v>
      </c>
      <c r="B4910" s="15" t="s">
        <v>2090</v>
      </c>
      <c r="C4910" s="15">
        <v>0.630942911805945</v>
      </c>
    </row>
    <row r="4911" ht="15.5" spans="1:3">
      <c r="A4911" s="15" t="s">
        <v>2851</v>
      </c>
      <c r="B4911" s="15" t="s">
        <v>2090</v>
      </c>
      <c r="C4911" s="15">
        <v>0.627743940563095</v>
      </c>
    </row>
    <row r="4912" ht="15.5" spans="1:3">
      <c r="A4912" s="15" t="s">
        <v>2090</v>
      </c>
      <c r="B4912" s="15" t="s">
        <v>4039</v>
      </c>
      <c r="C4912" s="15">
        <v>0.627493414598326</v>
      </c>
    </row>
    <row r="4913" ht="15.5" spans="1:3">
      <c r="A4913" s="15" t="s">
        <v>2063</v>
      </c>
      <c r="B4913" s="15" t="s">
        <v>2090</v>
      </c>
      <c r="C4913" s="15">
        <v>0.626878866439434</v>
      </c>
    </row>
    <row r="4914" ht="15.5" spans="1:3">
      <c r="A4914" s="15" t="s">
        <v>2090</v>
      </c>
      <c r="B4914" s="15" t="s">
        <v>1137</v>
      </c>
      <c r="C4914" s="15">
        <v>0.617762847174293</v>
      </c>
    </row>
    <row r="4915" ht="15.5" spans="1:3">
      <c r="A4915" s="15" t="s">
        <v>2090</v>
      </c>
      <c r="B4915" s="15" t="s">
        <v>1638</v>
      </c>
      <c r="C4915" s="15">
        <v>0.61303070116991</v>
      </c>
    </row>
    <row r="4916" ht="15.5" spans="1:3">
      <c r="A4916" s="15" t="s">
        <v>2090</v>
      </c>
      <c r="B4916" s="15" t="s">
        <v>2316</v>
      </c>
      <c r="C4916" s="15">
        <v>0.61047125043079</v>
      </c>
    </row>
    <row r="4917" ht="15.5" spans="1:3">
      <c r="A4917" s="15" t="s">
        <v>2090</v>
      </c>
      <c r="B4917" s="15" t="s">
        <v>2057</v>
      </c>
      <c r="C4917" s="15">
        <v>0.607959911035373</v>
      </c>
    </row>
    <row r="4918" ht="15.5" spans="1:3">
      <c r="A4918" s="15" t="s">
        <v>2090</v>
      </c>
      <c r="B4918" s="15" t="s">
        <v>4124</v>
      </c>
      <c r="C4918" s="15">
        <v>0.603929334773118</v>
      </c>
    </row>
    <row r="4919" ht="15.5" spans="1:3">
      <c r="A4919" s="15" t="s">
        <v>1795</v>
      </c>
      <c r="B4919" s="15" t="s">
        <v>2090</v>
      </c>
      <c r="C4919" s="15">
        <v>0.602419084406143</v>
      </c>
    </row>
    <row r="4920" ht="15.5" spans="1:3">
      <c r="A4920" s="15" t="s">
        <v>2090</v>
      </c>
      <c r="B4920" s="15" t="s">
        <v>2074</v>
      </c>
      <c r="C4920" s="15">
        <v>0.600062669050118</v>
      </c>
    </row>
    <row r="4921" ht="15.5" spans="1:3">
      <c r="A4921" s="15" t="s">
        <v>2090</v>
      </c>
      <c r="B4921" s="15" t="s">
        <v>2087</v>
      </c>
      <c r="C4921" s="15">
        <v>0.599105343600766</v>
      </c>
    </row>
    <row r="4922" ht="15.5" spans="1:3">
      <c r="A4922" s="15" t="s">
        <v>1799</v>
      </c>
      <c r="B4922" s="15" t="s">
        <v>2090</v>
      </c>
      <c r="C4922" s="15">
        <v>0.5973915648919</v>
      </c>
    </row>
    <row r="4923" ht="15.5" spans="1:3">
      <c r="A4923" s="15" t="s">
        <v>2090</v>
      </c>
      <c r="B4923" s="15" t="s">
        <v>4038</v>
      </c>
      <c r="C4923" s="15">
        <v>0.596160816739328</v>
      </c>
    </row>
    <row r="4924" ht="15.5" spans="1:3">
      <c r="A4924" s="15" t="s">
        <v>2090</v>
      </c>
      <c r="B4924" s="15" t="s">
        <v>4125</v>
      </c>
      <c r="C4924" s="15">
        <v>0.596160816739328</v>
      </c>
    </row>
    <row r="4925" ht="15.5" spans="1:3">
      <c r="A4925" s="15" t="s">
        <v>2090</v>
      </c>
      <c r="B4925" s="15" t="s">
        <v>3472</v>
      </c>
      <c r="C4925" s="15">
        <v>0.596160816739328</v>
      </c>
    </row>
    <row r="4926" ht="15.5" spans="1:3">
      <c r="A4926" s="15" t="s">
        <v>2090</v>
      </c>
      <c r="B4926" s="15" t="s">
        <v>3016</v>
      </c>
      <c r="C4926" s="15">
        <v>0.596160816739328</v>
      </c>
    </row>
    <row r="4927" ht="15.5" spans="1:3">
      <c r="A4927" s="15" t="s">
        <v>2090</v>
      </c>
      <c r="B4927" s="15" t="s">
        <v>3850</v>
      </c>
      <c r="C4927" s="15">
        <v>0.596160816739328</v>
      </c>
    </row>
    <row r="4928" ht="15.5" spans="1:3">
      <c r="A4928" s="15" t="s">
        <v>2090</v>
      </c>
      <c r="B4928" s="15" t="s">
        <v>4126</v>
      </c>
      <c r="C4928" s="15">
        <v>0.596160816739328</v>
      </c>
    </row>
    <row r="4929" ht="15.5" spans="1:3">
      <c r="A4929" s="15" t="s">
        <v>2090</v>
      </c>
      <c r="B4929" s="15" t="s">
        <v>4127</v>
      </c>
      <c r="C4929" s="15">
        <v>0.596160816739328</v>
      </c>
    </row>
    <row r="4930" ht="15.5" spans="1:3">
      <c r="A4930" s="15" t="s">
        <v>2090</v>
      </c>
      <c r="B4930" s="15" t="s">
        <v>4128</v>
      </c>
      <c r="C4930" s="15">
        <v>0.596160816739328</v>
      </c>
    </row>
    <row r="4931" ht="15.5" spans="1:3">
      <c r="A4931" s="15" t="s">
        <v>2090</v>
      </c>
      <c r="B4931" s="15" t="s">
        <v>2072</v>
      </c>
      <c r="C4931" s="15">
        <v>0.594805484148477</v>
      </c>
    </row>
    <row r="4932" ht="15.5" spans="1:3">
      <c r="A4932" s="15" t="s">
        <v>2090</v>
      </c>
      <c r="B4932" s="15" t="s">
        <v>2202</v>
      </c>
      <c r="C4932" s="15">
        <v>0.593587536855927</v>
      </c>
    </row>
    <row r="4933" ht="15.5" spans="1:3">
      <c r="A4933" s="15" t="s">
        <v>2090</v>
      </c>
      <c r="B4933" s="15" t="s">
        <v>2215</v>
      </c>
      <c r="C4933" s="15">
        <v>0.592482952822455</v>
      </c>
    </row>
    <row r="4934" ht="15.5" spans="1:3">
      <c r="A4934" s="15" t="s">
        <v>2090</v>
      </c>
      <c r="B4934" s="15" t="s">
        <v>2085</v>
      </c>
      <c r="C4934" s="15">
        <v>0.591861703055051</v>
      </c>
    </row>
    <row r="4935" ht="15.5" spans="1:3">
      <c r="A4935" s="15" t="s">
        <v>2090</v>
      </c>
      <c r="B4935" s="15" t="s">
        <v>3723</v>
      </c>
      <c r="C4935" s="15">
        <v>0.58984123025537</v>
      </c>
    </row>
    <row r="4936" ht="15.5" spans="1:3">
      <c r="A4936" s="15" t="s">
        <v>2090</v>
      </c>
      <c r="B4936" s="15" t="s">
        <v>3960</v>
      </c>
      <c r="C4936" s="15">
        <v>0.588685465141696</v>
      </c>
    </row>
    <row r="4937" ht="15.5" spans="1:3">
      <c r="A4937" s="15" t="s">
        <v>1122</v>
      </c>
      <c r="B4937" s="15" t="s">
        <v>2090</v>
      </c>
      <c r="C4937" s="15">
        <v>0.584624318242253</v>
      </c>
    </row>
    <row r="4938" ht="15.5" spans="1:3">
      <c r="A4938" s="15" t="s">
        <v>2090</v>
      </c>
      <c r="B4938" s="15" t="s">
        <v>2158</v>
      </c>
      <c r="C4938" s="15">
        <v>0.582713980800065</v>
      </c>
    </row>
    <row r="4939" ht="15.5" spans="1:3">
      <c r="A4939" s="15" t="s">
        <v>2090</v>
      </c>
      <c r="B4939" s="15" t="s">
        <v>4129</v>
      </c>
      <c r="C4939" s="15">
        <v>0.582117530670172</v>
      </c>
    </row>
    <row r="4940" ht="15.5" spans="1:3">
      <c r="A4940" s="15" t="s">
        <v>2056</v>
      </c>
      <c r="B4940" s="15" t="s">
        <v>2090</v>
      </c>
      <c r="C4940" s="15">
        <v>0.580493752409807</v>
      </c>
    </row>
    <row r="4941" ht="15.5" spans="1:3">
      <c r="A4941" s="15" t="s">
        <v>2090</v>
      </c>
      <c r="B4941" s="15" t="s">
        <v>4130</v>
      </c>
      <c r="C4941" s="15">
        <v>0.574996891505165</v>
      </c>
    </row>
    <row r="4942" ht="15.5" spans="1:3">
      <c r="A4942" s="15" t="s">
        <v>2090</v>
      </c>
      <c r="B4942" s="15" t="s">
        <v>4131</v>
      </c>
      <c r="C4942" s="15">
        <v>0.574996891505165</v>
      </c>
    </row>
    <row r="4943" ht="15.5" spans="1:3">
      <c r="A4943" s="15" t="s">
        <v>2090</v>
      </c>
      <c r="B4943" s="15" t="s">
        <v>4132</v>
      </c>
      <c r="C4943" s="15">
        <v>0.574996891505165</v>
      </c>
    </row>
    <row r="4944" ht="15.5" spans="1:3">
      <c r="A4944" s="15" t="s">
        <v>2090</v>
      </c>
      <c r="B4944" s="15" t="s">
        <v>4133</v>
      </c>
      <c r="C4944" s="15">
        <v>0.574996891505165</v>
      </c>
    </row>
    <row r="4945" ht="15.5" spans="1:3">
      <c r="A4945" s="15" t="s">
        <v>2090</v>
      </c>
      <c r="B4945" s="15" t="s">
        <v>4134</v>
      </c>
      <c r="C4945" s="15">
        <v>0.574996891505165</v>
      </c>
    </row>
    <row r="4946" ht="15.5" spans="1:3">
      <c r="A4946" s="15" t="s">
        <v>2090</v>
      </c>
      <c r="B4946" s="15" t="s">
        <v>4032</v>
      </c>
      <c r="C4946" s="15">
        <v>0.574716637787525</v>
      </c>
    </row>
    <row r="4947" ht="15.5" spans="1:3">
      <c r="A4947" s="15" t="s">
        <v>4135</v>
      </c>
      <c r="B4947" s="15" t="s">
        <v>2090</v>
      </c>
      <c r="C4947" s="15">
        <v>0.573487269650301</v>
      </c>
    </row>
    <row r="4948" ht="15.5" spans="1:3">
      <c r="A4948" s="15" t="s">
        <v>2090</v>
      </c>
      <c r="B4948" s="15" t="s">
        <v>4136</v>
      </c>
      <c r="C4948" s="15">
        <v>0.571356985637103</v>
      </c>
    </row>
    <row r="4949" ht="15.5" spans="1:3">
      <c r="A4949" s="15" t="s">
        <v>2090</v>
      </c>
      <c r="B4949" s="15" t="s">
        <v>4137</v>
      </c>
      <c r="C4949" s="15">
        <v>0.570951159496264</v>
      </c>
    </row>
    <row r="4950" ht="15.5" spans="1:3">
      <c r="A4950" s="15" t="s">
        <v>2090</v>
      </c>
      <c r="B4950" s="15" t="s">
        <v>1633</v>
      </c>
      <c r="C4950" s="15">
        <v>0.570951159496264</v>
      </c>
    </row>
    <row r="4951" ht="15.5" spans="1:3">
      <c r="A4951" s="15" t="s">
        <v>2090</v>
      </c>
      <c r="B4951" s="15" t="s">
        <v>2130</v>
      </c>
      <c r="C4951" s="15">
        <v>0.570951159496264</v>
      </c>
    </row>
    <row r="4952" ht="15.5" spans="1:3">
      <c r="A4952" s="15" t="s">
        <v>2090</v>
      </c>
      <c r="B4952" s="15" t="s">
        <v>4068</v>
      </c>
      <c r="C4952" s="15">
        <v>0.570951159496264</v>
      </c>
    </row>
    <row r="4953" ht="15.5" spans="1:3">
      <c r="A4953" s="15" t="s">
        <v>2090</v>
      </c>
      <c r="B4953" s="15" t="s">
        <v>4138</v>
      </c>
      <c r="C4953" s="15">
        <v>0.570951159496264</v>
      </c>
    </row>
    <row r="4954" ht="15.5" spans="1:3">
      <c r="A4954" s="15" t="s">
        <v>2090</v>
      </c>
      <c r="B4954" s="15" t="s">
        <v>4139</v>
      </c>
      <c r="C4954" s="15">
        <v>0.570951159496264</v>
      </c>
    </row>
    <row r="4955" ht="15.5" spans="1:3">
      <c r="A4955" s="15" t="s">
        <v>2090</v>
      </c>
      <c r="B4955" s="15" t="s">
        <v>3207</v>
      </c>
      <c r="C4955" s="15">
        <v>0.570951159496264</v>
      </c>
    </row>
    <row r="4956" ht="15.5" spans="1:3">
      <c r="A4956" s="15" t="s">
        <v>1085</v>
      </c>
      <c r="B4956" s="15" t="s">
        <v>2090</v>
      </c>
      <c r="C4956" s="15">
        <v>0.570801799490648</v>
      </c>
    </row>
    <row r="4957" ht="15.5" spans="1:3">
      <c r="A4957" s="15" t="s">
        <v>2057</v>
      </c>
      <c r="B4957" s="15" t="s">
        <v>2090</v>
      </c>
      <c r="C4957" s="15">
        <v>0.570408718567708</v>
      </c>
    </row>
    <row r="4958" ht="15.5" spans="1:3">
      <c r="A4958" s="15" t="s">
        <v>1816</v>
      </c>
      <c r="B4958" s="15" t="s">
        <v>2090</v>
      </c>
      <c r="C4958" s="15">
        <v>0.56933745874597</v>
      </c>
    </row>
    <row r="4959" ht="15.5" spans="1:3">
      <c r="A4959" s="15" t="s">
        <v>2090</v>
      </c>
      <c r="B4959" s="15" t="s">
        <v>2235</v>
      </c>
      <c r="C4959" s="15">
        <v>0.56871404628083</v>
      </c>
    </row>
    <row r="4960" ht="15.5" spans="1:3">
      <c r="A4960" s="15" t="s">
        <v>2090</v>
      </c>
      <c r="B4960" s="15" t="s">
        <v>2504</v>
      </c>
      <c r="C4960" s="15">
        <v>0.567795545267035</v>
      </c>
    </row>
    <row r="4961" ht="15.5" spans="1:3">
      <c r="A4961" s="15" t="s">
        <v>2090</v>
      </c>
      <c r="B4961" s="15" t="s">
        <v>4140</v>
      </c>
      <c r="C4961" s="15">
        <v>0.566346969326714</v>
      </c>
    </row>
    <row r="4962" ht="15.5" spans="1:3">
      <c r="A4962" s="15" t="s">
        <v>986</v>
      </c>
      <c r="B4962" s="15" t="s">
        <v>2090</v>
      </c>
      <c r="C4962" s="15">
        <v>0.565640818791617</v>
      </c>
    </row>
    <row r="4963" ht="15.5" spans="1:3">
      <c r="A4963" s="15" t="s">
        <v>2090</v>
      </c>
      <c r="B4963" s="15" t="s">
        <v>2357</v>
      </c>
      <c r="C4963" s="15">
        <v>0.564470347469507</v>
      </c>
    </row>
    <row r="4964" ht="15.5" spans="1:3">
      <c r="A4964" s="15" t="s">
        <v>1861</v>
      </c>
      <c r="B4964" s="15" t="s">
        <v>2090</v>
      </c>
      <c r="C4964" s="15">
        <v>0.564380827561338</v>
      </c>
    </row>
    <row r="4965" ht="15.5" spans="1:3">
      <c r="A4965" s="15" t="s">
        <v>2087</v>
      </c>
      <c r="B4965" s="15" t="s">
        <v>2090</v>
      </c>
      <c r="C4965" s="15">
        <v>0.564301072156065</v>
      </c>
    </row>
    <row r="4966" ht="15.5" spans="1:3">
      <c r="A4966" s="15" t="s">
        <v>2090</v>
      </c>
      <c r="B4966" s="15" t="s">
        <v>1630</v>
      </c>
      <c r="C4966" s="15">
        <v>0.563422558425281</v>
      </c>
    </row>
    <row r="4967" ht="15.5" spans="1:3">
      <c r="A4967" s="15" t="s">
        <v>2090</v>
      </c>
      <c r="B4967" s="15" t="s">
        <v>4141</v>
      </c>
      <c r="C4967" s="15">
        <v>0.561892590788245</v>
      </c>
    </row>
    <row r="4968" ht="15.5" spans="1:3">
      <c r="A4968" s="15" t="s">
        <v>1117</v>
      </c>
      <c r="B4968" s="15" t="s">
        <v>2090</v>
      </c>
      <c r="C4968" s="15">
        <v>0.560742046206142</v>
      </c>
    </row>
    <row r="4969" ht="15.5" spans="1:3">
      <c r="A4969" s="15" t="s">
        <v>2090</v>
      </c>
      <c r="B4969" s="15" t="s">
        <v>4142</v>
      </c>
      <c r="C4969" s="15">
        <v>0.560228200257421</v>
      </c>
    </row>
    <row r="4970" ht="15.5" spans="1:3">
      <c r="A4970" s="15" t="s">
        <v>2090</v>
      </c>
      <c r="B4970" s="15" t="s">
        <v>4143</v>
      </c>
      <c r="C4970" s="15">
        <v>0.560228200257421</v>
      </c>
    </row>
    <row r="4971" ht="15.5" spans="1:3">
      <c r="A4971" s="15" t="s">
        <v>2090</v>
      </c>
      <c r="B4971" s="15" t="s">
        <v>1614</v>
      </c>
      <c r="C4971" s="15">
        <v>0.560228200257421</v>
      </c>
    </row>
    <row r="4972" ht="15.5" spans="1:3">
      <c r="A4972" s="15" t="s">
        <v>2090</v>
      </c>
      <c r="B4972" s="15" t="s">
        <v>4144</v>
      </c>
      <c r="C4972" s="15">
        <v>0.560228200257421</v>
      </c>
    </row>
    <row r="4973" ht="15.5" spans="1:3">
      <c r="A4973" s="15" t="s">
        <v>2090</v>
      </c>
      <c r="B4973" s="15" t="s">
        <v>4145</v>
      </c>
      <c r="C4973" s="15">
        <v>0.560228200257421</v>
      </c>
    </row>
    <row r="4974" ht="15.5" spans="1:3">
      <c r="A4974" s="15" t="s">
        <v>2090</v>
      </c>
      <c r="B4974" s="15" t="s">
        <v>4146</v>
      </c>
      <c r="C4974" s="15">
        <v>0.560228200257421</v>
      </c>
    </row>
    <row r="4975" ht="15.5" spans="1:3">
      <c r="A4975" s="15" t="s">
        <v>2090</v>
      </c>
      <c r="B4975" s="15" t="s">
        <v>4147</v>
      </c>
      <c r="C4975" s="15">
        <v>0.560228200257421</v>
      </c>
    </row>
    <row r="4976" ht="15.5" spans="1:3">
      <c r="A4976" s="15" t="s">
        <v>2090</v>
      </c>
      <c r="B4976" s="15" t="s">
        <v>4148</v>
      </c>
      <c r="C4976" s="15">
        <v>0.560228200257421</v>
      </c>
    </row>
    <row r="4977" ht="15.5" spans="1:3">
      <c r="A4977" s="15" t="s">
        <v>2090</v>
      </c>
      <c r="B4977" s="15" t="s">
        <v>4149</v>
      </c>
      <c r="C4977" s="15">
        <v>0.560228200257421</v>
      </c>
    </row>
    <row r="4978" ht="15.5" spans="1:3">
      <c r="A4978" s="15" t="s">
        <v>2090</v>
      </c>
      <c r="B4978" s="15" t="s">
        <v>4150</v>
      </c>
      <c r="C4978" s="15">
        <v>0.559508425163837</v>
      </c>
    </row>
    <row r="4979" ht="15.5" spans="1:3">
      <c r="A4979" s="15" t="s">
        <v>2090</v>
      </c>
      <c r="B4979" s="15" t="s">
        <v>859</v>
      </c>
      <c r="C4979" s="15">
        <v>0.559288347880483</v>
      </c>
    </row>
    <row r="4980" ht="15.5" spans="1:3">
      <c r="A4980" s="15" t="s">
        <v>4151</v>
      </c>
      <c r="B4980" s="15" t="s">
        <v>2090</v>
      </c>
      <c r="C4980" s="15">
        <v>0.558832732406398</v>
      </c>
    </row>
    <row r="4981" ht="15.5" spans="1:3">
      <c r="A4981" s="15" t="s">
        <v>1591</v>
      </c>
      <c r="B4981" s="15" t="s">
        <v>2090</v>
      </c>
      <c r="C4981" s="15">
        <v>0.558793655575258</v>
      </c>
    </row>
    <row r="4982" ht="15.5" spans="1:3">
      <c r="A4982" s="15" t="s">
        <v>2090</v>
      </c>
      <c r="B4982" s="15" t="s">
        <v>4152</v>
      </c>
      <c r="C4982" s="15">
        <v>0.558703500120406</v>
      </c>
    </row>
    <row r="4983" ht="15.5" spans="1:3">
      <c r="A4983" s="15" t="s">
        <v>1137</v>
      </c>
      <c r="B4983" s="15" t="s">
        <v>2090</v>
      </c>
      <c r="C4983" s="15">
        <v>0.558344801329412</v>
      </c>
    </row>
    <row r="4984" ht="15.5" spans="1:3">
      <c r="A4984" s="15" t="s">
        <v>4153</v>
      </c>
      <c r="B4984" s="15" t="s">
        <v>2090</v>
      </c>
      <c r="C4984" s="15">
        <v>0.557882936009468</v>
      </c>
    </row>
    <row r="4985" ht="15.5" spans="1:3">
      <c r="A4985" s="15" t="s">
        <v>2090</v>
      </c>
      <c r="B4985" s="15" t="s">
        <v>4073</v>
      </c>
      <c r="C4985" s="15">
        <v>0.556893167247862</v>
      </c>
    </row>
    <row r="4986" ht="15.5" spans="1:3">
      <c r="A4986" s="15" t="s">
        <v>1068</v>
      </c>
      <c r="B4986" s="15" t="s">
        <v>2090</v>
      </c>
      <c r="C4986" s="15">
        <v>0.556632577824878</v>
      </c>
    </row>
    <row r="4987" ht="15.5" spans="1:3">
      <c r="A4987" s="15" t="s">
        <v>2090</v>
      </c>
      <c r="B4987" s="15" t="s">
        <v>2196</v>
      </c>
      <c r="C4987" s="15">
        <v>0.55509187940608</v>
      </c>
    </row>
    <row r="4988" ht="15.5" spans="1:3">
      <c r="A4988" s="15" t="s">
        <v>2090</v>
      </c>
      <c r="B4988" s="15" t="s">
        <v>2169</v>
      </c>
      <c r="C4988" s="15">
        <v>0.55509187940608</v>
      </c>
    </row>
    <row r="4989" ht="15.5" spans="1:3">
      <c r="A4989" s="15" t="s">
        <v>1828</v>
      </c>
      <c r="B4989" s="15" t="s">
        <v>2090</v>
      </c>
      <c r="C4989" s="15">
        <v>0.555086360547278</v>
      </c>
    </row>
    <row r="4990" ht="15.5" spans="1:3">
      <c r="A4990" s="15" t="s">
        <v>2090</v>
      </c>
      <c r="B4990" s="15" t="s">
        <v>4154</v>
      </c>
      <c r="C4990" s="15">
        <v>0.554289234152267</v>
      </c>
    </row>
    <row r="4991" ht="15.5" spans="1:3">
      <c r="A4991" s="15" t="s">
        <v>2090</v>
      </c>
      <c r="B4991" s="15" t="s">
        <v>2070</v>
      </c>
      <c r="C4991" s="15">
        <v>0.552768650599404</v>
      </c>
    </row>
    <row r="4992" ht="15.5" spans="1:3">
      <c r="A4992" s="15" t="s">
        <v>2090</v>
      </c>
      <c r="B4992" s="15" t="s">
        <v>2114</v>
      </c>
      <c r="C4992" s="15">
        <v>0.552072909174493</v>
      </c>
    </row>
    <row r="4993" ht="15.5" spans="1:3">
      <c r="A4993" s="15" t="s">
        <v>2090</v>
      </c>
      <c r="B4993" s="15" t="s">
        <v>2154</v>
      </c>
      <c r="C4993" s="15">
        <v>0.551827411851245</v>
      </c>
    </row>
    <row r="4994" ht="15.5" spans="1:3">
      <c r="A4994" s="15" t="s">
        <v>2090</v>
      </c>
      <c r="B4994" s="15" t="s">
        <v>4155</v>
      </c>
      <c r="C4994" s="15">
        <v>0.551245612325447</v>
      </c>
    </row>
    <row r="4995" ht="15.5" spans="1:3">
      <c r="A4995" s="15" t="s">
        <v>2090</v>
      </c>
      <c r="B4995" s="15" t="s">
        <v>4156</v>
      </c>
      <c r="C4995" s="15">
        <v>0.551245612325447</v>
      </c>
    </row>
    <row r="4996" ht="15.5" spans="1:3">
      <c r="A4996" s="15" t="s">
        <v>2090</v>
      </c>
      <c r="B4996" s="15" t="s">
        <v>3437</v>
      </c>
      <c r="C4996" s="15">
        <v>0.551245612325447</v>
      </c>
    </row>
    <row r="4997" ht="15.5" spans="1:3">
      <c r="A4997" s="15" t="s">
        <v>2090</v>
      </c>
      <c r="B4997" s="15" t="s">
        <v>3851</v>
      </c>
      <c r="C4997" s="15">
        <v>0.551245612325447</v>
      </c>
    </row>
    <row r="4998" ht="15.5" spans="1:3">
      <c r="A4998" s="15" t="s">
        <v>2090</v>
      </c>
      <c r="B4998" s="15" t="s">
        <v>4157</v>
      </c>
      <c r="C4998" s="15">
        <v>0.551155334880545</v>
      </c>
    </row>
    <row r="4999" ht="15.5" spans="1:3">
      <c r="A4999" s="15" t="s">
        <v>4158</v>
      </c>
      <c r="B4999" s="15" t="s">
        <v>2090</v>
      </c>
      <c r="C4999" s="15">
        <v>0.550774872840139</v>
      </c>
    </row>
    <row r="5000" ht="15.5" spans="1:3">
      <c r="A5000" s="15" t="s">
        <v>2090</v>
      </c>
      <c r="B5000" s="15" t="s">
        <v>4159</v>
      </c>
      <c r="C5000" s="15">
        <v>0.550738529543782</v>
      </c>
    </row>
    <row r="5001" ht="15.5" spans="1:3">
      <c r="A5001" s="15" t="s">
        <v>1482</v>
      </c>
      <c r="B5001" s="15" t="s">
        <v>2090</v>
      </c>
      <c r="C5001" s="15">
        <v>0.550076628337912</v>
      </c>
    </row>
    <row r="5002" ht="15.5" spans="1:3">
      <c r="A5002" s="15" t="s">
        <v>2090</v>
      </c>
      <c r="B5002" s="15" t="s">
        <v>4160</v>
      </c>
      <c r="C5002" s="15">
        <v>0.549938773991986</v>
      </c>
    </row>
    <row r="5003" ht="15.5" spans="1:3">
      <c r="A5003" s="15" t="s">
        <v>2090</v>
      </c>
      <c r="B5003" s="15" t="s">
        <v>986</v>
      </c>
      <c r="C5003" s="15">
        <v>0.548598246505434</v>
      </c>
    </row>
    <row r="5004" ht="15.5" spans="1:3">
      <c r="A5004" s="15" t="s">
        <v>2090</v>
      </c>
      <c r="B5004" s="15" t="s">
        <v>2324</v>
      </c>
      <c r="C5004" s="15">
        <v>0.54852792037914</v>
      </c>
    </row>
    <row r="5005" ht="15.5" spans="1:3">
      <c r="A5005" s="15" t="s">
        <v>2090</v>
      </c>
      <c r="B5005" s="15" t="s">
        <v>4161</v>
      </c>
      <c r="C5005" s="15">
        <v>0.547391475239005</v>
      </c>
    </row>
    <row r="5006" ht="15.5" spans="1:3">
      <c r="A5006" s="15" t="s">
        <v>2074</v>
      </c>
      <c r="B5006" s="15" t="s">
        <v>2090</v>
      </c>
      <c r="C5006" s="15">
        <v>0.547266080891821</v>
      </c>
    </row>
    <row r="5007" ht="15.5" spans="1:3">
      <c r="A5007" s="15" t="s">
        <v>2090</v>
      </c>
      <c r="B5007" s="15" t="s">
        <v>1880</v>
      </c>
      <c r="C5007" s="15">
        <v>0.546634719849939</v>
      </c>
    </row>
    <row r="5008" ht="15.5" spans="1:3">
      <c r="A5008" s="15" t="s">
        <v>2090</v>
      </c>
      <c r="B5008" s="15" t="s">
        <v>1122</v>
      </c>
      <c r="C5008" s="15">
        <v>0.546276198759617</v>
      </c>
    </row>
    <row r="5009" ht="15.5" spans="1:3">
      <c r="A5009" s="15" t="s">
        <v>2090</v>
      </c>
      <c r="B5009" s="15" t="s">
        <v>2301</v>
      </c>
      <c r="C5009" s="15">
        <v>0.546251634909257</v>
      </c>
    </row>
    <row r="5010" ht="15.5" spans="1:3">
      <c r="A5010" s="15" t="s">
        <v>2090</v>
      </c>
      <c r="B5010" s="15" t="s">
        <v>774</v>
      </c>
      <c r="C5010" s="15">
        <v>0.545757831152836</v>
      </c>
    </row>
    <row r="5011" ht="15.5" spans="1:3">
      <c r="A5011" s="15" t="s">
        <v>2090</v>
      </c>
      <c r="B5011" s="15" t="s">
        <v>2078</v>
      </c>
      <c r="C5011" s="15">
        <v>0.545734408624678</v>
      </c>
    </row>
    <row r="5012" ht="15.5" spans="1:3">
      <c r="A5012" s="15" t="s">
        <v>2090</v>
      </c>
      <c r="B5012" s="15" t="s">
        <v>2061</v>
      </c>
      <c r="C5012" s="15">
        <v>0.545300018229478</v>
      </c>
    </row>
    <row r="5013" ht="15.5" spans="1:3">
      <c r="A5013" s="15" t="s">
        <v>2090</v>
      </c>
      <c r="B5013" s="15" t="s">
        <v>4162</v>
      </c>
      <c r="C5013" s="15">
        <v>0.544985418530692</v>
      </c>
    </row>
    <row r="5014" ht="15.5" spans="1:3">
      <c r="A5014" s="15" t="s">
        <v>2176</v>
      </c>
      <c r="B5014" s="15" t="s">
        <v>2090</v>
      </c>
      <c r="C5014" s="15">
        <v>0.544506781759891</v>
      </c>
    </row>
    <row r="5015" ht="15.5" spans="1:3">
      <c r="A5015" s="15" t="s">
        <v>4163</v>
      </c>
      <c r="B5015" s="15" t="s">
        <v>2090</v>
      </c>
      <c r="C5015" s="15">
        <v>0.542904294063438</v>
      </c>
    </row>
    <row r="5016" ht="15.5" spans="1:3">
      <c r="A5016" s="15" t="s">
        <v>2090</v>
      </c>
      <c r="B5016" s="15" t="s">
        <v>2200</v>
      </c>
      <c r="C5016" s="15">
        <v>0.542416341006136</v>
      </c>
    </row>
    <row r="5017" ht="15.5" spans="1:3">
      <c r="A5017" s="15" t="s">
        <v>2090</v>
      </c>
      <c r="B5017" s="15" t="s">
        <v>3929</v>
      </c>
      <c r="C5017" s="15">
        <v>0.541860917325019</v>
      </c>
    </row>
    <row r="5018" ht="15.5" spans="1:3">
      <c r="A5018" s="15" t="s">
        <v>2090</v>
      </c>
      <c r="B5018" s="15" t="s">
        <v>4164</v>
      </c>
      <c r="C5018" s="15">
        <v>0.541860917325019</v>
      </c>
    </row>
    <row r="5019" ht="15.5" spans="1:3">
      <c r="A5019" s="15" t="s">
        <v>2090</v>
      </c>
      <c r="B5019" s="15" t="s">
        <v>2080</v>
      </c>
      <c r="C5019" s="15">
        <v>0.541629905866269</v>
      </c>
    </row>
    <row r="5020" ht="15.5" spans="1:3">
      <c r="A5020" s="15" t="s">
        <v>4165</v>
      </c>
      <c r="B5020" s="15" t="s">
        <v>2090</v>
      </c>
      <c r="C5020" s="15">
        <v>0.54086644050259</v>
      </c>
    </row>
    <row r="5021" ht="15.5" spans="1:3">
      <c r="A5021" s="15" t="s">
        <v>2090</v>
      </c>
      <c r="B5021" s="15" t="s">
        <v>2102</v>
      </c>
      <c r="C5021" s="15">
        <v>0.540446902843724</v>
      </c>
    </row>
    <row r="5022" ht="15.5" spans="1:3">
      <c r="A5022" s="15" t="s">
        <v>2090</v>
      </c>
      <c r="B5022" s="15" t="s">
        <v>2055</v>
      </c>
      <c r="C5022" s="15">
        <v>0.540446902843724</v>
      </c>
    </row>
    <row r="5023" ht="15.5" spans="1:3">
      <c r="A5023" s="15" t="s">
        <v>1107</v>
      </c>
      <c r="B5023" s="15" t="s">
        <v>2090</v>
      </c>
      <c r="C5023" s="15">
        <v>0.539863196756087</v>
      </c>
    </row>
    <row r="5024" ht="15.5" spans="1:3">
      <c r="A5024" s="15" t="s">
        <v>2080</v>
      </c>
      <c r="B5024" s="15" t="s">
        <v>2090</v>
      </c>
      <c r="C5024" s="15">
        <v>0.538856372737273</v>
      </c>
    </row>
    <row r="5025" ht="15.5" spans="1:3">
      <c r="A5025" s="15" t="s">
        <v>2090</v>
      </c>
      <c r="B5025" s="15" t="s">
        <v>4166</v>
      </c>
      <c r="C5025" s="15">
        <v>0.538226678840089</v>
      </c>
    </row>
    <row r="5026" ht="15.5" spans="1:3">
      <c r="A5026" s="15" t="s">
        <v>2090</v>
      </c>
      <c r="B5026" s="15" t="s">
        <v>2088</v>
      </c>
      <c r="C5026" s="15">
        <v>0.537636587647681</v>
      </c>
    </row>
    <row r="5027" ht="15.5" spans="1:3">
      <c r="A5027" s="15" t="s">
        <v>997</v>
      </c>
      <c r="B5027" s="15" t="s">
        <v>2090</v>
      </c>
      <c r="C5027" s="15">
        <v>0.53639344333507</v>
      </c>
    </row>
    <row r="5028" ht="15.5" spans="1:3">
      <c r="A5028" s="15" t="s">
        <v>2090</v>
      </c>
      <c r="B5028" s="15" t="s">
        <v>2243</v>
      </c>
      <c r="C5028" s="15">
        <v>0.536035858481541</v>
      </c>
    </row>
    <row r="5029" ht="15.5" spans="1:3">
      <c r="A5029" s="15" t="s">
        <v>2090</v>
      </c>
      <c r="B5029" s="15" t="s">
        <v>4167</v>
      </c>
      <c r="C5029" s="15">
        <v>0.535877708543357</v>
      </c>
    </row>
    <row r="5030" ht="15.5" spans="1:3">
      <c r="A5030" s="15" t="s">
        <v>1791</v>
      </c>
      <c r="B5030" s="15" t="s">
        <v>2090</v>
      </c>
      <c r="C5030" s="15">
        <v>0.535510952947089</v>
      </c>
    </row>
    <row r="5031" ht="15.5" spans="1:3">
      <c r="A5031" s="15" t="s">
        <v>1601</v>
      </c>
      <c r="B5031" s="15" t="s">
        <v>2090</v>
      </c>
      <c r="C5031" s="15">
        <v>0.535331715405914</v>
      </c>
    </row>
    <row r="5032" ht="15.5" spans="1:3">
      <c r="A5032" s="15" t="s">
        <v>2090</v>
      </c>
      <c r="B5032" s="15" t="s">
        <v>2079</v>
      </c>
      <c r="C5032" s="15">
        <v>0.535161191920739</v>
      </c>
    </row>
    <row r="5033" ht="15.5" spans="1:3">
      <c r="A5033" s="15" t="s">
        <v>1539</v>
      </c>
      <c r="B5033" s="15" t="s">
        <v>2090</v>
      </c>
      <c r="C5033" s="15">
        <v>0.53438148240439</v>
      </c>
    </row>
    <row r="5034" ht="15.5" spans="1:3">
      <c r="A5034" s="15" t="s">
        <v>2090</v>
      </c>
      <c r="B5034" s="15" t="s">
        <v>2390</v>
      </c>
      <c r="C5034" s="15">
        <v>0.53295890254805</v>
      </c>
    </row>
    <row r="5035" ht="15.5" spans="1:3">
      <c r="A5035" s="15" t="s">
        <v>2088</v>
      </c>
      <c r="B5035" s="15" t="s">
        <v>2090</v>
      </c>
      <c r="C5035" s="15">
        <v>0.532776090652802</v>
      </c>
    </row>
    <row r="5036" ht="15.5" spans="1:3">
      <c r="A5036" s="15" t="s">
        <v>2090</v>
      </c>
      <c r="B5036" s="15" t="s">
        <v>4168</v>
      </c>
      <c r="C5036" s="15">
        <v>0.532771761706968</v>
      </c>
    </row>
    <row r="5037" ht="15.5" spans="1:3">
      <c r="A5037" s="15" t="s">
        <v>2060</v>
      </c>
      <c r="B5037" s="15" t="s">
        <v>2090</v>
      </c>
      <c r="C5037" s="15">
        <v>0.53250004799887</v>
      </c>
    </row>
    <row r="5038" ht="15.5" spans="1:3">
      <c r="A5038" s="15" t="s">
        <v>2090</v>
      </c>
      <c r="B5038" s="15" t="s">
        <v>2162</v>
      </c>
      <c r="C5038" s="15">
        <v>0.532045782617727</v>
      </c>
    </row>
    <row r="5039" ht="15.5" spans="1:3">
      <c r="A5039" s="15" t="s">
        <v>2090</v>
      </c>
      <c r="B5039" s="15" t="s">
        <v>2381</v>
      </c>
      <c r="C5039" s="15">
        <v>0.530569665192398</v>
      </c>
    </row>
    <row r="5040" ht="15.5" spans="1:3">
      <c r="A5040" s="15" t="s">
        <v>2090</v>
      </c>
      <c r="B5040" s="15" t="s">
        <v>4169</v>
      </c>
      <c r="C5040" s="15">
        <v>0.529772534652963</v>
      </c>
    </row>
    <row r="5041" ht="15.5" spans="1:3">
      <c r="A5041" s="15" t="s">
        <v>2090</v>
      </c>
      <c r="B5041" s="15" t="s">
        <v>2148</v>
      </c>
      <c r="C5041" s="15">
        <v>0.529442768590094</v>
      </c>
    </row>
    <row r="5042" ht="15.5" spans="1:3">
      <c r="A5042" s="15" t="s">
        <v>2090</v>
      </c>
      <c r="B5042" s="15" t="s">
        <v>2105</v>
      </c>
      <c r="C5042" s="15">
        <v>0.529442768590094</v>
      </c>
    </row>
    <row r="5043" ht="15.5" spans="1:3">
      <c r="A5043" s="15" t="s">
        <v>2090</v>
      </c>
      <c r="B5043" s="15" t="s">
        <v>4170</v>
      </c>
      <c r="C5043" s="15">
        <v>0.52790503033787</v>
      </c>
    </row>
    <row r="5044" ht="15.5" spans="1:3">
      <c r="A5044" s="15" t="s">
        <v>4171</v>
      </c>
      <c r="B5044" s="15" t="s">
        <v>2090</v>
      </c>
      <c r="C5044" s="15">
        <v>0.525939359835425</v>
      </c>
    </row>
    <row r="5045" ht="15.5" spans="1:3">
      <c r="A5045" s="15" t="s">
        <v>2090</v>
      </c>
      <c r="B5045" s="15" t="s">
        <v>2224</v>
      </c>
      <c r="C5045" s="15">
        <v>0.525637916390779</v>
      </c>
    </row>
    <row r="5046" ht="15.5" spans="1:3">
      <c r="A5046" s="15" t="s">
        <v>2090</v>
      </c>
      <c r="B5046" s="15" t="s">
        <v>1674</v>
      </c>
      <c r="C5046" s="15">
        <v>0.524855484867354</v>
      </c>
    </row>
    <row r="5047" ht="15.5" spans="1:3">
      <c r="A5047" s="15" t="s">
        <v>2090</v>
      </c>
      <c r="B5047" s="15" t="s">
        <v>4172</v>
      </c>
      <c r="C5047" s="15">
        <v>0.524666479307895</v>
      </c>
    </row>
    <row r="5048" ht="15.5" spans="1:3">
      <c r="A5048" s="15" t="s">
        <v>2090</v>
      </c>
      <c r="B5048" s="15" t="s">
        <v>3963</v>
      </c>
      <c r="C5048" s="15">
        <v>0.524318046376929</v>
      </c>
    </row>
    <row r="5049" ht="15.5" spans="1:3">
      <c r="A5049" s="15" t="s">
        <v>1035</v>
      </c>
      <c r="B5049" s="15" t="s">
        <v>2090</v>
      </c>
      <c r="C5049" s="15">
        <v>0.523643360805307</v>
      </c>
    </row>
    <row r="5050" ht="15.5" spans="1:3">
      <c r="A5050" s="15" t="s">
        <v>2090</v>
      </c>
      <c r="B5050" s="15" t="s">
        <v>4173</v>
      </c>
      <c r="C5050" s="15">
        <v>0.523519869199071</v>
      </c>
    </row>
    <row r="5051" ht="15.5" spans="1:3">
      <c r="A5051" s="15" t="s">
        <v>2090</v>
      </c>
      <c r="B5051" s="15" t="s">
        <v>3385</v>
      </c>
      <c r="C5051" s="15">
        <v>0.52147411153651</v>
      </c>
    </row>
    <row r="5052" ht="15.5" spans="1:3">
      <c r="A5052" s="15" t="s">
        <v>2090</v>
      </c>
      <c r="B5052" s="15" t="s">
        <v>2199</v>
      </c>
      <c r="C5052" s="15">
        <v>0.520638101289693</v>
      </c>
    </row>
    <row r="5053" ht="15.5" spans="1:3">
      <c r="A5053" s="15" t="s">
        <v>1111</v>
      </c>
      <c r="B5053" s="15" t="s">
        <v>2090</v>
      </c>
      <c r="C5053" s="15">
        <v>0.519807955549729</v>
      </c>
    </row>
    <row r="5054" ht="15.5" spans="1:3">
      <c r="A5054" s="15" t="s">
        <v>2090</v>
      </c>
      <c r="B5054" s="15" t="s">
        <v>4174</v>
      </c>
      <c r="C5054" s="15">
        <v>0.519670119972338</v>
      </c>
    </row>
    <row r="5055" ht="15.5" spans="1:3">
      <c r="A5055" s="15" t="s">
        <v>1517</v>
      </c>
      <c r="B5055" s="15" t="s">
        <v>2090</v>
      </c>
      <c r="C5055" s="15">
        <v>0.519102108955345</v>
      </c>
    </row>
    <row r="5056" ht="15.5" spans="1:3">
      <c r="A5056" s="15" t="s">
        <v>1125</v>
      </c>
      <c r="B5056" s="15" t="s">
        <v>2090</v>
      </c>
      <c r="C5056" s="15">
        <v>0.517353533456699</v>
      </c>
    </row>
    <row r="5057" ht="15.5" spans="1:3">
      <c r="A5057" s="15" t="s">
        <v>4175</v>
      </c>
      <c r="B5057" s="15" t="s">
        <v>2090</v>
      </c>
      <c r="C5057" s="15">
        <v>0.517191431336242</v>
      </c>
    </row>
    <row r="5058" ht="15.5" spans="1:3">
      <c r="A5058" s="15" t="s">
        <v>3633</v>
      </c>
      <c r="B5058" s="15" t="s">
        <v>2090</v>
      </c>
      <c r="C5058" s="15">
        <v>0.51641836296116</v>
      </c>
    </row>
    <row r="5059" ht="15.5" spans="1:3">
      <c r="A5059" s="15" t="s">
        <v>2090</v>
      </c>
      <c r="B5059" s="15" t="s">
        <v>2122</v>
      </c>
      <c r="C5059" s="15">
        <v>0.516334325405099</v>
      </c>
    </row>
    <row r="5060" ht="15.5" spans="1:3">
      <c r="A5060" s="15" t="s">
        <v>1575</v>
      </c>
      <c r="B5060" s="15" t="s">
        <v>2090</v>
      </c>
      <c r="C5060" s="15">
        <v>0.516071643114388</v>
      </c>
    </row>
    <row r="5061" ht="15.5" spans="1:3">
      <c r="A5061" s="15" t="s">
        <v>1796</v>
      </c>
      <c r="B5061" s="15" t="s">
        <v>2090</v>
      </c>
      <c r="C5061" s="15">
        <v>0.515486729215126</v>
      </c>
    </row>
    <row r="5062" ht="15.5" spans="1:3">
      <c r="A5062" s="15" t="s">
        <v>1783</v>
      </c>
      <c r="B5062" s="15" t="s">
        <v>2090</v>
      </c>
      <c r="C5062" s="15">
        <v>0.515486729215126</v>
      </c>
    </row>
    <row r="5063" ht="15.5" spans="1:3">
      <c r="A5063" s="15" t="s">
        <v>2090</v>
      </c>
      <c r="B5063" s="15" t="s">
        <v>2092</v>
      </c>
      <c r="C5063" s="15">
        <v>0.515176652470087</v>
      </c>
    </row>
    <row r="5064" ht="15.5" spans="1:3">
      <c r="A5064" s="15" t="s">
        <v>2090</v>
      </c>
      <c r="B5064" s="15" t="s">
        <v>3818</v>
      </c>
      <c r="C5064" s="15">
        <v>0.515085163053729</v>
      </c>
    </row>
    <row r="5065" ht="15.5" spans="1:3">
      <c r="A5065" s="15" t="s">
        <v>2090</v>
      </c>
      <c r="B5065" s="15" t="s">
        <v>1364</v>
      </c>
      <c r="C5065" s="15">
        <v>0.514522008600259</v>
      </c>
    </row>
    <row r="5066" ht="15.5" spans="1:3">
      <c r="A5066" s="15" t="s">
        <v>1944</v>
      </c>
      <c r="B5066" s="15" t="s">
        <v>2090</v>
      </c>
      <c r="C5066" s="15">
        <v>0.514486209376179</v>
      </c>
    </row>
    <row r="5067" ht="15.5" spans="1:3">
      <c r="A5067" s="15" t="s">
        <v>972</v>
      </c>
      <c r="B5067" s="15" t="s">
        <v>2090</v>
      </c>
      <c r="C5067" s="15">
        <v>0.512049150601039</v>
      </c>
    </row>
    <row r="5068" ht="15.5" spans="1:3">
      <c r="A5068" s="15" t="s">
        <v>2090</v>
      </c>
      <c r="B5068" s="15" t="s">
        <v>4176</v>
      </c>
      <c r="C5068" s="15">
        <v>0.511763916919544</v>
      </c>
    </row>
    <row r="5069" ht="15.5" spans="1:3">
      <c r="A5069" s="15" t="s">
        <v>1099</v>
      </c>
      <c r="B5069" s="15" t="s">
        <v>2090</v>
      </c>
      <c r="C5069" s="15">
        <v>0.511408044285076</v>
      </c>
    </row>
    <row r="5070" ht="15.5" spans="1:3">
      <c r="A5070" s="15" t="s">
        <v>4177</v>
      </c>
      <c r="B5070" s="15" t="s">
        <v>2090</v>
      </c>
      <c r="C5070" s="15">
        <v>0.510431257612438</v>
      </c>
    </row>
    <row r="5071" ht="15.5" spans="1:3">
      <c r="A5071" s="15" t="s">
        <v>2090</v>
      </c>
      <c r="B5071" s="15" t="s">
        <v>4178</v>
      </c>
      <c r="C5071" s="15">
        <v>0.510431257612438</v>
      </c>
    </row>
    <row r="5072" ht="15.5" spans="1:3">
      <c r="A5072" s="15" t="s">
        <v>4179</v>
      </c>
      <c r="B5072" s="15" t="s">
        <v>2090</v>
      </c>
      <c r="C5072" s="15">
        <v>0.510294232092206</v>
      </c>
    </row>
    <row r="5073" ht="15.5" spans="1:3">
      <c r="A5073" s="15" t="s">
        <v>3001</v>
      </c>
      <c r="B5073" s="15" t="s">
        <v>2090</v>
      </c>
      <c r="C5073" s="15">
        <v>0.510243063634625</v>
      </c>
    </row>
    <row r="5074" ht="15.5" spans="1:3">
      <c r="A5074" s="15" t="s">
        <v>988</v>
      </c>
      <c r="B5074" s="15" t="s">
        <v>2090</v>
      </c>
      <c r="C5074" s="15">
        <v>0.510176360116142</v>
      </c>
    </row>
    <row r="5075" ht="15.5" spans="1:3">
      <c r="A5075" s="15" t="s">
        <v>791</v>
      </c>
      <c r="B5075" s="15" t="s">
        <v>2090</v>
      </c>
      <c r="C5075" s="15">
        <v>0.507180052076847</v>
      </c>
    </row>
    <row r="5076" ht="15.5" spans="1:3">
      <c r="A5076" s="15" t="s">
        <v>1770</v>
      </c>
      <c r="B5076" s="15" t="s">
        <v>2090</v>
      </c>
      <c r="C5076" s="15">
        <v>0.505833904070545</v>
      </c>
    </row>
    <row r="5077" ht="15.5" spans="1:3">
      <c r="A5077" s="15" t="s">
        <v>2090</v>
      </c>
      <c r="B5077" s="15" t="s">
        <v>4180</v>
      </c>
      <c r="C5077" s="15">
        <v>0.505344332290537</v>
      </c>
    </row>
    <row r="5078" ht="15.5" spans="1:3">
      <c r="A5078" s="15" t="s">
        <v>4181</v>
      </c>
      <c r="B5078" s="15" t="s">
        <v>2090</v>
      </c>
      <c r="C5078" s="15">
        <v>0.505303341608522</v>
      </c>
    </row>
    <row r="5079" ht="15.5" spans="1:3">
      <c r="A5079" s="15" t="s">
        <v>2050</v>
      </c>
      <c r="B5079" s="15" t="s">
        <v>2090</v>
      </c>
      <c r="C5079" s="15">
        <v>0.504632969453885</v>
      </c>
    </row>
    <row r="5080" ht="15.5" spans="1:3">
      <c r="A5080" s="15" t="s">
        <v>2090</v>
      </c>
      <c r="B5080" s="15" t="s">
        <v>4182</v>
      </c>
      <c r="C5080" s="15">
        <v>0.503286776367437</v>
      </c>
    </row>
    <row r="5081" ht="15.5" spans="1:3">
      <c r="A5081" s="15" t="s">
        <v>4183</v>
      </c>
      <c r="B5081" s="15" t="s">
        <v>2090</v>
      </c>
      <c r="C5081" s="15">
        <v>0.503106764676311</v>
      </c>
    </row>
    <row r="5082" ht="15.5" spans="1:3">
      <c r="A5082" s="15" t="s">
        <v>4184</v>
      </c>
      <c r="B5082" s="15" t="s">
        <v>2090</v>
      </c>
      <c r="C5082" s="15">
        <v>0.502657738068171</v>
      </c>
    </row>
    <row r="5083" ht="15.5" spans="1:3">
      <c r="A5083" s="15" t="s">
        <v>880</v>
      </c>
      <c r="B5083" s="15" t="s">
        <v>2090</v>
      </c>
      <c r="C5083" s="15">
        <v>0.501105954162212</v>
      </c>
    </row>
    <row r="5084" ht="15.5" spans="1:3">
      <c r="A5084" s="15" t="s">
        <v>2090</v>
      </c>
      <c r="B5084" s="15" t="s">
        <v>4185</v>
      </c>
      <c r="C5084" s="15">
        <v>0.500895302739182</v>
      </c>
    </row>
    <row r="5085" ht="15.5" spans="1:3">
      <c r="A5085" s="15" t="s">
        <v>1374</v>
      </c>
      <c r="B5085" s="15" t="s">
        <v>2090</v>
      </c>
      <c r="C5085" s="15">
        <v>0.500284411309641</v>
      </c>
    </row>
    <row r="5086" ht="15.5" spans="1:3">
      <c r="A5086" s="15" t="s">
        <v>2124</v>
      </c>
      <c r="B5086" s="15" t="s">
        <v>2090</v>
      </c>
      <c r="C5086" s="15">
        <v>0.497248941678289</v>
      </c>
    </row>
    <row r="5087" ht="15.5" spans="1:3">
      <c r="A5087" s="15" t="s">
        <v>2090</v>
      </c>
      <c r="B5087" s="15" t="s">
        <v>2197</v>
      </c>
      <c r="C5087" s="15">
        <v>0.496417819129019</v>
      </c>
    </row>
    <row r="5088" ht="15.5" spans="1:3">
      <c r="A5088" s="15" t="s">
        <v>2090</v>
      </c>
      <c r="B5088" s="15" t="s">
        <v>3208</v>
      </c>
      <c r="C5088" s="15">
        <v>0.49617512428062</v>
      </c>
    </row>
    <row r="5089" ht="15.5" spans="1:3">
      <c r="A5089" s="15" t="s">
        <v>2090</v>
      </c>
      <c r="B5089" s="15" t="s">
        <v>4186</v>
      </c>
      <c r="C5089" s="15">
        <v>0.495938334754051</v>
      </c>
    </row>
    <row r="5090" ht="15.5" spans="1:3">
      <c r="A5090" s="15" t="s">
        <v>2090</v>
      </c>
      <c r="B5090" s="15" t="s">
        <v>2232</v>
      </c>
      <c r="C5090" s="15">
        <v>0.495335730096178</v>
      </c>
    </row>
    <row r="5091" ht="15.5" spans="1:3">
      <c r="A5091" s="15" t="s">
        <v>2090</v>
      </c>
      <c r="B5091" s="15" t="s">
        <v>2094</v>
      </c>
      <c r="C5091" s="15">
        <v>0.493478054600322</v>
      </c>
    </row>
    <row r="5092" ht="15.5" spans="1:3">
      <c r="A5092" s="15" t="s">
        <v>876</v>
      </c>
      <c r="B5092" s="15" t="s">
        <v>2090</v>
      </c>
      <c r="C5092" s="15">
        <v>0.49251933828381</v>
      </c>
    </row>
    <row r="5093" ht="15.5" spans="1:3">
      <c r="A5093" s="15" t="s">
        <v>1065</v>
      </c>
      <c r="B5093" s="15" t="s">
        <v>2090</v>
      </c>
      <c r="C5093" s="15">
        <v>0.49251933828381</v>
      </c>
    </row>
    <row r="5094" ht="15.5" spans="1:3">
      <c r="A5094" s="15" t="s">
        <v>1066</v>
      </c>
      <c r="B5094" s="15" t="s">
        <v>2090</v>
      </c>
      <c r="C5094" s="15">
        <v>0.49251933828381</v>
      </c>
    </row>
    <row r="5095" ht="15.5" spans="1:3">
      <c r="A5095" s="15" t="s">
        <v>1098</v>
      </c>
      <c r="B5095" s="15" t="s">
        <v>2090</v>
      </c>
      <c r="C5095" s="15">
        <v>0.491261707099353</v>
      </c>
    </row>
    <row r="5096" ht="15.5" spans="1:3">
      <c r="A5096" s="15" t="s">
        <v>2090</v>
      </c>
      <c r="B5096" s="15" t="s">
        <v>4187</v>
      </c>
      <c r="C5096" s="15">
        <v>0.491030748584876</v>
      </c>
    </row>
    <row r="5097" ht="15.5" spans="1:3">
      <c r="A5097" s="15" t="s">
        <v>4188</v>
      </c>
      <c r="B5097" s="15" t="s">
        <v>2090</v>
      </c>
      <c r="C5097" s="15">
        <v>0.490376530751926</v>
      </c>
    </row>
    <row r="5098" ht="15.5" spans="1:3">
      <c r="A5098" s="15" t="s">
        <v>2090</v>
      </c>
      <c r="B5098" s="15" t="s">
        <v>3930</v>
      </c>
      <c r="C5098" s="15">
        <v>0.49036807268889</v>
      </c>
    </row>
    <row r="5099" ht="15.5" spans="1:3">
      <c r="A5099" s="15" t="s">
        <v>4189</v>
      </c>
      <c r="B5099" s="15" t="s">
        <v>2090</v>
      </c>
      <c r="C5099" s="15">
        <v>0.489800816667626</v>
      </c>
    </row>
    <row r="5100" ht="15.5" spans="1:3">
      <c r="A5100" s="15" t="s">
        <v>2090</v>
      </c>
      <c r="B5100" s="15" t="s">
        <v>4190</v>
      </c>
      <c r="C5100" s="15">
        <v>0.489528169562413</v>
      </c>
    </row>
    <row r="5101" ht="15.5" spans="1:3">
      <c r="A5101" s="15" t="s">
        <v>2090</v>
      </c>
      <c r="B5101" s="15" t="s">
        <v>2217</v>
      </c>
      <c r="C5101" s="15">
        <v>0.48910213926718</v>
      </c>
    </row>
    <row r="5102" ht="15.5" spans="1:3">
      <c r="A5102" s="15" t="s">
        <v>2090</v>
      </c>
      <c r="B5102" s="15" t="s">
        <v>2300</v>
      </c>
      <c r="C5102" s="15">
        <v>0.488557454743517</v>
      </c>
    </row>
    <row r="5103" ht="15.5" spans="1:3">
      <c r="A5103" s="15" t="s">
        <v>2090</v>
      </c>
      <c r="B5103" s="15" t="s">
        <v>4191</v>
      </c>
      <c r="C5103" s="15">
        <v>0.486689045181305</v>
      </c>
    </row>
    <row r="5104" ht="15.5" spans="1:3">
      <c r="A5104" s="15" t="s">
        <v>2090</v>
      </c>
      <c r="B5104" s="15" t="s">
        <v>4192</v>
      </c>
      <c r="C5104" s="15">
        <v>0.486034982582647</v>
      </c>
    </row>
    <row r="5105" ht="15.5" spans="1:3">
      <c r="A5105" s="15" t="s">
        <v>2090</v>
      </c>
      <c r="B5105" s="15" t="s">
        <v>3820</v>
      </c>
      <c r="C5105" s="15">
        <v>0.485231204975027</v>
      </c>
    </row>
    <row r="5106" ht="15.5" spans="1:3">
      <c r="A5106" s="15" t="s">
        <v>2090</v>
      </c>
      <c r="B5106" s="15" t="s">
        <v>4193</v>
      </c>
      <c r="C5106" s="15">
        <v>0.485175073263847</v>
      </c>
    </row>
    <row r="5107" ht="15.5" spans="1:3">
      <c r="A5107" s="15" t="s">
        <v>2090</v>
      </c>
      <c r="B5107" s="15" t="s">
        <v>4094</v>
      </c>
      <c r="C5107" s="15">
        <v>0.482504774099446</v>
      </c>
    </row>
    <row r="5108" ht="15.5" spans="1:3">
      <c r="A5108" s="15" t="s">
        <v>2272</v>
      </c>
      <c r="B5108" s="15" t="s">
        <v>2090</v>
      </c>
      <c r="C5108" s="15">
        <v>0.482397047565724</v>
      </c>
    </row>
    <row r="5109" ht="15.5" spans="1:3">
      <c r="A5109" s="15" t="s">
        <v>990</v>
      </c>
      <c r="B5109" s="15" t="s">
        <v>2090</v>
      </c>
      <c r="C5109" s="15">
        <v>0.481599399554455</v>
      </c>
    </row>
    <row r="5110" ht="15.5" spans="1:3">
      <c r="A5110" s="15" t="s">
        <v>1192</v>
      </c>
      <c r="B5110" s="15" t="s">
        <v>2090</v>
      </c>
      <c r="C5110" s="15">
        <v>0.481087177373682</v>
      </c>
    </row>
    <row r="5111" ht="15.5" spans="1:3">
      <c r="A5111" s="15" t="s">
        <v>4194</v>
      </c>
      <c r="B5111" s="15" t="s">
        <v>2090</v>
      </c>
      <c r="C5111" s="15">
        <v>0.480970640284453</v>
      </c>
    </row>
    <row r="5112" ht="15.5" spans="1:3">
      <c r="A5112" s="15" t="s">
        <v>3814</v>
      </c>
      <c r="B5112" s="15" t="s">
        <v>2090</v>
      </c>
      <c r="C5112" s="15">
        <v>0.480202562885022</v>
      </c>
    </row>
    <row r="5113" ht="15.5" spans="1:3">
      <c r="A5113" s="15" t="s">
        <v>2090</v>
      </c>
      <c r="B5113" s="15" t="s">
        <v>4195</v>
      </c>
      <c r="C5113" s="15">
        <v>0.478547716656814</v>
      </c>
    </row>
    <row r="5114" ht="15.5" spans="1:3">
      <c r="A5114" s="15" t="s">
        <v>2090</v>
      </c>
      <c r="B5114" s="15" t="s">
        <v>4020</v>
      </c>
      <c r="C5114" s="15">
        <v>0.477955872534419</v>
      </c>
    </row>
    <row r="5115" ht="15.5" spans="1:3">
      <c r="A5115" s="15" t="s">
        <v>4196</v>
      </c>
      <c r="B5115" s="15" t="s">
        <v>2090</v>
      </c>
      <c r="C5115" s="15">
        <v>0.477674086124073</v>
      </c>
    </row>
    <row r="5116" ht="15.5" spans="1:3">
      <c r="A5116" s="15" t="s">
        <v>2090</v>
      </c>
      <c r="B5116" s="15" t="s">
        <v>4197</v>
      </c>
      <c r="C5116" s="15">
        <v>0.477182571335101</v>
      </c>
    </row>
    <row r="5117" ht="15.5" spans="1:3">
      <c r="A5117" s="15" t="s">
        <v>2090</v>
      </c>
      <c r="B5117" s="15" t="s">
        <v>2060</v>
      </c>
      <c r="C5117" s="15">
        <v>0.475776503992406</v>
      </c>
    </row>
    <row r="5118" ht="15.5" spans="1:3">
      <c r="A5118" s="15" t="s">
        <v>2090</v>
      </c>
      <c r="B5118" s="15" t="s">
        <v>2234</v>
      </c>
      <c r="C5118" s="15">
        <v>0.475776503992406</v>
      </c>
    </row>
    <row r="5119" ht="15.5" spans="1:3">
      <c r="A5119" s="15" t="s">
        <v>1942</v>
      </c>
      <c r="B5119" s="15" t="s">
        <v>2090</v>
      </c>
      <c r="C5119" s="15">
        <v>0.47544270888793</v>
      </c>
    </row>
    <row r="5120" ht="15.5" spans="1:3">
      <c r="A5120" s="15" t="s">
        <v>1789</v>
      </c>
      <c r="B5120" s="15" t="s">
        <v>2090</v>
      </c>
      <c r="C5120" s="15">
        <v>0.47544270888793</v>
      </c>
    </row>
    <row r="5121" ht="15.5" spans="1:3">
      <c r="A5121" s="15" t="s">
        <v>1801</v>
      </c>
      <c r="B5121" s="15" t="s">
        <v>2090</v>
      </c>
      <c r="C5121" s="15">
        <v>0.47544270888793</v>
      </c>
    </row>
    <row r="5122" ht="15.5" spans="1:3">
      <c r="A5122" s="15" t="s">
        <v>1161</v>
      </c>
      <c r="B5122" s="15" t="s">
        <v>2090</v>
      </c>
      <c r="C5122" s="15">
        <v>0.47544270888793</v>
      </c>
    </row>
    <row r="5123" ht="15.5" spans="1:3">
      <c r="A5123" s="15" t="s">
        <v>1244</v>
      </c>
      <c r="B5123" s="15" t="s">
        <v>2090</v>
      </c>
      <c r="C5123" s="15">
        <v>0.47544270888793</v>
      </c>
    </row>
    <row r="5124" ht="15.5" spans="1:3">
      <c r="A5124" s="15" t="s">
        <v>2090</v>
      </c>
      <c r="B5124" s="15" t="s">
        <v>4198</v>
      </c>
      <c r="C5124" s="15">
        <v>0.474454796634978</v>
      </c>
    </row>
    <row r="5125" ht="15.5" spans="1:3">
      <c r="A5125" s="15" t="s">
        <v>2090</v>
      </c>
      <c r="B5125" s="15" t="s">
        <v>2147</v>
      </c>
      <c r="C5125" s="15">
        <v>0.473048714355964</v>
      </c>
    </row>
    <row r="5126" ht="15.5" spans="1:3">
      <c r="A5126" s="15" t="s">
        <v>2090</v>
      </c>
      <c r="B5126" s="15" t="s">
        <v>4199</v>
      </c>
      <c r="C5126" s="15">
        <v>0.472802932454156</v>
      </c>
    </row>
    <row r="5127" ht="15.5" spans="1:3">
      <c r="A5127" s="15" t="s">
        <v>2090</v>
      </c>
      <c r="B5127" s="15" t="s">
        <v>4200</v>
      </c>
      <c r="C5127" s="15">
        <v>0.472027133967009</v>
      </c>
    </row>
    <row r="5128" ht="15.5" spans="1:3">
      <c r="A5128" s="15" t="s">
        <v>2109</v>
      </c>
      <c r="B5128" s="15" t="s">
        <v>2090</v>
      </c>
      <c r="C5128" s="15">
        <v>0.472027133967009</v>
      </c>
    </row>
    <row r="5129" ht="15.5" spans="1:3">
      <c r="A5129" s="15" t="s">
        <v>2090</v>
      </c>
      <c r="B5129" s="15" t="s">
        <v>4201</v>
      </c>
      <c r="C5129" s="15">
        <v>0.471426162084038</v>
      </c>
    </row>
    <row r="5130" ht="15.5" spans="1:3">
      <c r="A5130" s="15" t="s">
        <v>2090</v>
      </c>
      <c r="B5130" s="15" t="s">
        <v>4202</v>
      </c>
      <c r="C5130" s="15">
        <v>0.471351907846306</v>
      </c>
    </row>
    <row r="5131" ht="15.5" spans="1:3">
      <c r="A5131" s="15" t="s">
        <v>2090</v>
      </c>
      <c r="B5131" s="15" t="s">
        <v>3957</v>
      </c>
      <c r="C5131" s="15">
        <v>0.471001342882154</v>
      </c>
    </row>
    <row r="5132" ht="15.5" spans="1:3">
      <c r="A5132" s="15" t="s">
        <v>2090</v>
      </c>
      <c r="B5132" s="15" t="s">
        <v>781</v>
      </c>
      <c r="C5132" s="15">
        <v>0.470533507491029</v>
      </c>
    </row>
    <row r="5133" ht="15.5" spans="1:3">
      <c r="A5133" s="15" t="s">
        <v>2090</v>
      </c>
      <c r="B5133" s="15" t="s">
        <v>4203</v>
      </c>
      <c r="C5133" s="15">
        <v>0.469956082516693</v>
      </c>
    </row>
    <row r="5134" ht="15.5" spans="1:3">
      <c r="A5134" s="15" t="s">
        <v>1180</v>
      </c>
      <c r="B5134" s="15" t="s">
        <v>2090</v>
      </c>
      <c r="C5134" s="15">
        <v>0.468969957866777</v>
      </c>
    </row>
    <row r="5135" ht="15.5" spans="1:3">
      <c r="A5135" s="15" t="s">
        <v>1485</v>
      </c>
      <c r="B5135" s="15" t="s">
        <v>2090</v>
      </c>
      <c r="C5135" s="15">
        <v>0.467604620601285</v>
      </c>
    </row>
    <row r="5136" ht="15.5" spans="1:3">
      <c r="A5136" s="15" t="s">
        <v>1484</v>
      </c>
      <c r="B5136" s="15" t="s">
        <v>2090</v>
      </c>
      <c r="C5136" s="15">
        <v>0.467604620601285</v>
      </c>
    </row>
    <row r="5137" ht="15.5" spans="1:3">
      <c r="A5137" s="15" t="s">
        <v>1483</v>
      </c>
      <c r="B5137" s="15" t="s">
        <v>2090</v>
      </c>
      <c r="C5137" s="15">
        <v>0.467604620601285</v>
      </c>
    </row>
    <row r="5138" ht="15.5" spans="1:3">
      <c r="A5138" s="15" t="s">
        <v>1786</v>
      </c>
      <c r="B5138" s="15" t="s">
        <v>2090</v>
      </c>
      <c r="C5138" s="15">
        <v>0.467289887456805</v>
      </c>
    </row>
    <row r="5139" ht="15.5" spans="1:3">
      <c r="A5139" s="15" t="s">
        <v>2090</v>
      </c>
      <c r="B5139" s="15" t="s">
        <v>4204</v>
      </c>
      <c r="C5139" s="15">
        <v>0.46645714945846</v>
      </c>
    </row>
    <row r="5140" ht="15.5" spans="1:3">
      <c r="A5140" s="15" t="s">
        <v>2090</v>
      </c>
      <c r="B5140" s="15" t="s">
        <v>4205</v>
      </c>
      <c r="C5140" s="15">
        <v>0.465853181771234</v>
      </c>
    </row>
    <row r="5141" ht="15.5" spans="1:3">
      <c r="A5141" s="15" t="s">
        <v>4206</v>
      </c>
      <c r="B5141" s="15" t="s">
        <v>2090</v>
      </c>
      <c r="C5141" s="15">
        <v>0.465826467585301</v>
      </c>
    </row>
    <row r="5142" ht="15.5" spans="1:3">
      <c r="A5142" s="15" t="s">
        <v>2090</v>
      </c>
      <c r="B5142" s="15" t="s">
        <v>4207</v>
      </c>
      <c r="C5142" s="15">
        <v>0.45993414644696</v>
      </c>
    </row>
    <row r="5143" ht="15.5" spans="1:3">
      <c r="A5143" s="15" t="s">
        <v>4208</v>
      </c>
      <c r="B5143" s="15" t="s">
        <v>2090</v>
      </c>
      <c r="C5143" s="15">
        <v>0.459697118402793</v>
      </c>
    </row>
    <row r="5144" ht="15.5" spans="1:3">
      <c r="A5144" s="15" t="s">
        <v>4209</v>
      </c>
      <c r="B5144" s="15" t="s">
        <v>2090</v>
      </c>
      <c r="C5144" s="15">
        <v>0.457772303091185</v>
      </c>
    </row>
    <row r="5145" ht="15.5" spans="1:3">
      <c r="A5145" s="15" t="s">
        <v>2090</v>
      </c>
      <c r="B5145" s="15" t="s">
        <v>3796</v>
      </c>
      <c r="C5145" s="15">
        <v>0.456730873636947</v>
      </c>
    </row>
    <row r="5146" ht="15.5" spans="1:3">
      <c r="A5146" s="15" t="s">
        <v>2090</v>
      </c>
      <c r="B5146" s="15" t="s">
        <v>4210</v>
      </c>
      <c r="C5146" s="15">
        <v>0.456678463502072</v>
      </c>
    </row>
    <row r="5147" ht="15.5" spans="1:3">
      <c r="A5147" s="15" t="s">
        <v>2090</v>
      </c>
      <c r="B5147" s="15" t="s">
        <v>2753</v>
      </c>
      <c r="C5147" s="15">
        <v>0.456340903409045</v>
      </c>
    </row>
    <row r="5148" ht="15.5" spans="1:3">
      <c r="A5148" s="15" t="s">
        <v>4211</v>
      </c>
      <c r="B5148" s="15" t="s">
        <v>2090</v>
      </c>
      <c r="C5148" s="15">
        <v>0.455726158483381</v>
      </c>
    </row>
    <row r="5149" ht="15.5" spans="1:3">
      <c r="A5149" s="15" t="s">
        <v>2090</v>
      </c>
      <c r="B5149" s="15" t="s">
        <v>3923</v>
      </c>
      <c r="C5149" s="15">
        <v>0.455687799991242</v>
      </c>
    </row>
    <row r="5150" ht="15.5" spans="1:3">
      <c r="A5150" s="15" t="s">
        <v>2090</v>
      </c>
      <c r="B5150" s="15" t="s">
        <v>4212</v>
      </c>
      <c r="C5150" s="15">
        <v>0.454447294001719</v>
      </c>
    </row>
    <row r="5151" ht="15.5" spans="1:3">
      <c r="A5151" s="15" t="s">
        <v>2090</v>
      </c>
      <c r="B5151" s="15" t="s">
        <v>4213</v>
      </c>
      <c r="C5151" s="15">
        <v>0.454447294001719</v>
      </c>
    </row>
    <row r="5152" ht="15.5" spans="1:3">
      <c r="A5152" s="15" t="s">
        <v>2090</v>
      </c>
      <c r="B5152" s="15" t="s">
        <v>3914</v>
      </c>
      <c r="C5152" s="15">
        <v>0.453978480154816</v>
      </c>
    </row>
    <row r="5153" ht="15.5" spans="1:3">
      <c r="A5153" s="15" t="s">
        <v>2090</v>
      </c>
      <c r="B5153" s="15" t="s">
        <v>4214</v>
      </c>
      <c r="C5153" s="15">
        <v>0.453662154658958</v>
      </c>
    </row>
    <row r="5154" ht="15.5" spans="1:3">
      <c r="A5154" s="15" t="s">
        <v>2090</v>
      </c>
      <c r="B5154" s="15" t="s">
        <v>4215</v>
      </c>
      <c r="C5154" s="15">
        <v>0.451116443535193</v>
      </c>
    </row>
    <row r="5155" ht="15.5" spans="1:3">
      <c r="A5155" s="15" t="s">
        <v>2090</v>
      </c>
      <c r="B5155" s="15" t="s">
        <v>2305</v>
      </c>
      <c r="C5155" s="15">
        <v>0.449002092232707</v>
      </c>
    </row>
    <row r="5156" ht="15.5" spans="1:3">
      <c r="A5156" s="15" t="s">
        <v>2090</v>
      </c>
      <c r="B5156" s="15" t="s">
        <v>4216</v>
      </c>
      <c r="C5156" s="15">
        <v>0.448748780680482</v>
      </c>
    </row>
    <row r="5157" ht="15.5" spans="1:3">
      <c r="A5157" s="15" t="s">
        <v>2090</v>
      </c>
      <c r="B5157" s="15" t="s">
        <v>4217</v>
      </c>
      <c r="C5157" s="15">
        <v>0.447736485933987</v>
      </c>
    </row>
    <row r="5158" ht="15.5" spans="1:3">
      <c r="A5158" s="15" t="s">
        <v>835</v>
      </c>
      <c r="B5158" s="15" t="s">
        <v>2090</v>
      </c>
      <c r="C5158" s="15">
        <v>0.447334141457409</v>
      </c>
    </row>
    <row r="5159" ht="15.5" spans="1:3">
      <c r="A5159" s="15" t="s">
        <v>2090</v>
      </c>
      <c r="B5159" s="15" t="s">
        <v>4218</v>
      </c>
      <c r="C5159" s="15">
        <v>0.446966147108578</v>
      </c>
    </row>
    <row r="5160" ht="15.5" spans="1:3">
      <c r="A5160" s="15" t="s">
        <v>2090</v>
      </c>
      <c r="B5160" s="15" t="s">
        <v>1845</v>
      </c>
      <c r="C5160" s="15">
        <v>0.446535678354937</v>
      </c>
    </row>
    <row r="5161" ht="15.5" spans="1:3">
      <c r="A5161" s="15" t="s">
        <v>2090</v>
      </c>
      <c r="B5161" s="15" t="s">
        <v>4219</v>
      </c>
      <c r="C5161" s="15">
        <v>0.445918892099319</v>
      </c>
    </row>
    <row r="5162" ht="15.5" spans="1:3">
      <c r="A5162" s="15" t="s">
        <v>2090</v>
      </c>
      <c r="B5162" s="15" t="s">
        <v>2129</v>
      </c>
      <c r="C5162" s="15">
        <v>0.445101328446224</v>
      </c>
    </row>
    <row r="5163" ht="15.5" spans="1:3">
      <c r="A5163" s="15" t="s">
        <v>2090</v>
      </c>
      <c r="B5163" s="15" t="s">
        <v>1678</v>
      </c>
      <c r="C5163" s="15">
        <v>0.445101328446224</v>
      </c>
    </row>
    <row r="5164" ht="15.5" spans="1:3">
      <c r="A5164" s="15" t="s">
        <v>2090</v>
      </c>
      <c r="B5164" s="15" t="s">
        <v>4220</v>
      </c>
      <c r="C5164" s="15">
        <v>0.444749741652329</v>
      </c>
    </row>
    <row r="5165" ht="15.5" spans="1:3">
      <c r="A5165" s="15" t="s">
        <v>2090</v>
      </c>
      <c r="B5165" s="15" t="s">
        <v>2352</v>
      </c>
      <c r="C5165" s="15">
        <v>0.444749741652329</v>
      </c>
    </row>
    <row r="5166" ht="15.5" spans="1:3">
      <c r="A5166" s="15" t="s">
        <v>2090</v>
      </c>
      <c r="B5166" s="15" t="s">
        <v>2278</v>
      </c>
      <c r="C5166" s="15">
        <v>0.443673311308172</v>
      </c>
    </row>
    <row r="5167" ht="15.5" spans="1:3">
      <c r="A5167" s="15" t="s">
        <v>2090</v>
      </c>
      <c r="B5167" s="15" t="s">
        <v>4221</v>
      </c>
      <c r="C5167" s="15">
        <v>0.443056338685572</v>
      </c>
    </row>
    <row r="5168" ht="15.5" spans="1:3">
      <c r="A5168" s="15" t="s">
        <v>2090</v>
      </c>
      <c r="B5168" s="15" t="s">
        <v>4222</v>
      </c>
      <c r="C5168" s="15">
        <v>0.442125354277419</v>
      </c>
    </row>
    <row r="5169" ht="15.5" spans="1:3">
      <c r="A5169" s="15" t="s">
        <v>2090</v>
      </c>
      <c r="B5169" s="15" t="s">
        <v>2190</v>
      </c>
      <c r="C5169" s="15">
        <v>0.441993932510602</v>
      </c>
    </row>
    <row r="5170" ht="15.5" spans="1:3">
      <c r="A5170" s="15" t="s">
        <v>2090</v>
      </c>
      <c r="B5170" s="15" t="s">
        <v>1667</v>
      </c>
      <c r="C5170" s="15">
        <v>0.441530861138642</v>
      </c>
    </row>
    <row r="5171" ht="15.5" spans="1:3">
      <c r="A5171" s="15" t="s">
        <v>859</v>
      </c>
      <c r="B5171" s="15" t="s">
        <v>2090</v>
      </c>
      <c r="C5171" s="15">
        <v>0.441339000001438</v>
      </c>
    </row>
    <row r="5172" ht="15.5" spans="1:3">
      <c r="A5172" s="15" t="s">
        <v>2090</v>
      </c>
      <c r="B5172" s="15" t="s">
        <v>4223</v>
      </c>
      <c r="C5172" s="15">
        <v>0.440380892702667</v>
      </c>
    </row>
    <row r="5173" ht="15.5" spans="1:3">
      <c r="A5173" s="15" t="s">
        <v>1211</v>
      </c>
      <c r="B5173" s="15" t="s">
        <v>2090</v>
      </c>
      <c r="C5173" s="15">
        <v>0.440240684042842</v>
      </c>
    </row>
    <row r="5174" ht="15.5" spans="1:3">
      <c r="A5174" s="15" t="s">
        <v>3723</v>
      </c>
      <c r="B5174" s="15" t="s">
        <v>2090</v>
      </c>
      <c r="C5174" s="15">
        <v>0.439733459788156</v>
      </c>
    </row>
    <row r="5175" ht="15.5" spans="1:3">
      <c r="A5175" s="15" t="s">
        <v>2090</v>
      </c>
      <c r="B5175" s="15" t="s">
        <v>4224</v>
      </c>
      <c r="C5175" s="15">
        <v>0.439407029490958</v>
      </c>
    </row>
    <row r="5176" ht="15.5" spans="1:3">
      <c r="A5176" s="15" t="s">
        <v>2090</v>
      </c>
      <c r="B5176" s="15" t="s">
        <v>4225</v>
      </c>
      <c r="C5176" s="15">
        <v>0.438700449972315</v>
      </c>
    </row>
    <row r="5177" ht="15.5" spans="1:3">
      <c r="A5177" s="15" t="s">
        <v>1135</v>
      </c>
      <c r="B5177" s="15" t="s">
        <v>2090</v>
      </c>
      <c r="C5177" s="15">
        <v>0.438517566789465</v>
      </c>
    </row>
    <row r="5178" ht="15.5" spans="1:3">
      <c r="A5178" s="15" t="s">
        <v>2090</v>
      </c>
      <c r="B5178" s="15" t="s">
        <v>4226</v>
      </c>
      <c r="C5178" s="15">
        <v>0.437860821154937</v>
      </c>
    </row>
    <row r="5179" ht="15.5" spans="1:3">
      <c r="A5179" s="15" t="s">
        <v>2090</v>
      </c>
      <c r="B5179" s="15" t="s">
        <v>4227</v>
      </c>
      <c r="C5179" s="15">
        <v>0.4378032719768</v>
      </c>
    </row>
    <row r="5180" ht="15.5" spans="1:3">
      <c r="A5180" s="15" t="s">
        <v>2090</v>
      </c>
      <c r="B5180" s="15" t="s">
        <v>4228</v>
      </c>
      <c r="C5180" s="15">
        <v>0.436900970639196</v>
      </c>
    </row>
    <row r="5181" ht="15.5" spans="1:3">
      <c r="A5181" s="15" t="s">
        <v>2090</v>
      </c>
      <c r="B5181" s="15" t="s">
        <v>4229</v>
      </c>
      <c r="C5181" s="15">
        <v>0.436900970639196</v>
      </c>
    </row>
    <row r="5182" ht="15.5" spans="1:3">
      <c r="A5182" s="15" t="s">
        <v>2090</v>
      </c>
      <c r="B5182" s="15" t="s">
        <v>2345</v>
      </c>
      <c r="C5182" s="15">
        <v>0.436900970639196</v>
      </c>
    </row>
    <row r="5183" ht="15.5" spans="1:3">
      <c r="A5183" s="15" t="s">
        <v>2090</v>
      </c>
      <c r="B5183" s="15" t="s">
        <v>4078</v>
      </c>
      <c r="C5183" s="15">
        <v>0.43603081247929</v>
      </c>
    </row>
    <row r="5184" ht="15.5" spans="1:3">
      <c r="A5184" s="15" t="s">
        <v>2090</v>
      </c>
      <c r="B5184" s="15" t="s">
        <v>1663</v>
      </c>
      <c r="C5184" s="15">
        <v>0.43603081247929</v>
      </c>
    </row>
    <row r="5185" ht="15.5" spans="1:3">
      <c r="A5185" s="15" t="s">
        <v>2090</v>
      </c>
      <c r="B5185" s="15" t="s">
        <v>4230</v>
      </c>
      <c r="C5185" s="15">
        <v>0.43603081247929</v>
      </c>
    </row>
    <row r="5186" ht="15.5" spans="1:3">
      <c r="A5186" s="15" t="s">
        <v>2090</v>
      </c>
      <c r="B5186" s="15" t="s">
        <v>2256</v>
      </c>
      <c r="C5186" s="15">
        <v>0.435877143670235</v>
      </c>
    </row>
    <row r="5187" ht="15.5" spans="1:3">
      <c r="A5187" s="15" t="s">
        <v>2090</v>
      </c>
      <c r="B5187" s="15" t="s">
        <v>3885</v>
      </c>
      <c r="C5187" s="15">
        <v>0.435839708237708</v>
      </c>
    </row>
    <row r="5188" ht="15.5" spans="1:3">
      <c r="A5188" s="15" t="s">
        <v>2090</v>
      </c>
      <c r="B5188" s="15" t="s">
        <v>2159</v>
      </c>
      <c r="C5188" s="15">
        <v>0.434402931527304</v>
      </c>
    </row>
    <row r="5189" ht="15.5" spans="1:3">
      <c r="A5189" s="15" t="s">
        <v>2110</v>
      </c>
      <c r="B5189" s="15" t="s">
        <v>2090</v>
      </c>
      <c r="C5189" s="15">
        <v>0.43397918619177</v>
      </c>
    </row>
    <row r="5190" ht="15.5" spans="1:3">
      <c r="A5190" s="15" t="s">
        <v>2090</v>
      </c>
      <c r="B5190" s="15" t="s">
        <v>4231</v>
      </c>
      <c r="C5190" s="15">
        <v>0.433513526485774</v>
      </c>
    </row>
    <row r="5191" ht="15.5" spans="1:3">
      <c r="A5191" s="15" t="s">
        <v>2090</v>
      </c>
      <c r="B5191" s="15" t="s">
        <v>4232</v>
      </c>
      <c r="C5191" s="15">
        <v>0.433359270632739</v>
      </c>
    </row>
    <row r="5192" ht="15.5" spans="1:3">
      <c r="A5192" s="15" t="s">
        <v>2090</v>
      </c>
      <c r="B5192" s="15" t="s">
        <v>4233</v>
      </c>
      <c r="C5192" s="15">
        <v>0.433052444679134</v>
      </c>
    </row>
    <row r="5193" ht="15.5" spans="1:3">
      <c r="A5193" s="15" t="s">
        <v>2090</v>
      </c>
      <c r="B5193" s="15" t="s">
        <v>4234</v>
      </c>
      <c r="C5193" s="15">
        <v>0.432957110096472</v>
      </c>
    </row>
    <row r="5194" ht="15.5" spans="1:3">
      <c r="A5194" s="15" t="s">
        <v>2090</v>
      </c>
      <c r="B5194" s="15" t="s">
        <v>1897</v>
      </c>
      <c r="C5194" s="15">
        <v>0.432731403574883</v>
      </c>
    </row>
    <row r="5195" ht="15.5" spans="1:3">
      <c r="A5195" s="15" t="s">
        <v>2090</v>
      </c>
      <c r="B5195" s="15" t="s">
        <v>4235</v>
      </c>
      <c r="C5195" s="15">
        <v>0.432721151782361</v>
      </c>
    </row>
    <row r="5196" ht="15.5" spans="1:3">
      <c r="A5196" s="15" t="s">
        <v>2090</v>
      </c>
      <c r="B5196" s="15" t="s">
        <v>4236</v>
      </c>
      <c r="C5196" s="15">
        <v>0.43253764245139</v>
      </c>
    </row>
    <row r="5197" ht="15.5" spans="1:3">
      <c r="A5197" s="15" t="s">
        <v>2090</v>
      </c>
      <c r="B5197" s="15" t="s">
        <v>4237</v>
      </c>
      <c r="C5197" s="15">
        <v>0.431550479386788</v>
      </c>
    </row>
    <row r="5198" ht="15.5" spans="1:3">
      <c r="A5198" s="15" t="s">
        <v>2090</v>
      </c>
      <c r="B5198" s="15" t="s">
        <v>4238</v>
      </c>
      <c r="C5198" s="15">
        <v>0.43133768472527</v>
      </c>
    </row>
    <row r="5199" ht="15.5" spans="1:3">
      <c r="A5199" s="15" t="s">
        <v>2090</v>
      </c>
      <c r="B5199" s="15" t="s">
        <v>4239</v>
      </c>
      <c r="C5199" s="15">
        <v>0.43133768472527</v>
      </c>
    </row>
    <row r="5200" ht="15.5" spans="1:3">
      <c r="A5200" s="15" t="s">
        <v>4240</v>
      </c>
      <c r="B5200" s="15" t="s">
        <v>2090</v>
      </c>
      <c r="C5200" s="15">
        <v>0.430808139878011</v>
      </c>
    </row>
    <row r="5201" ht="15.5" spans="1:3">
      <c r="A5201" s="15" t="s">
        <v>2127</v>
      </c>
      <c r="B5201" s="15" t="s">
        <v>2090</v>
      </c>
      <c r="C5201" s="15">
        <v>0.430374380479295</v>
      </c>
    </row>
    <row r="5202" ht="15.5" spans="1:3">
      <c r="A5202" s="15" t="s">
        <v>2090</v>
      </c>
      <c r="B5202" s="15" t="s">
        <v>3484</v>
      </c>
      <c r="C5202" s="15">
        <v>0.429781329458773</v>
      </c>
    </row>
    <row r="5203" ht="15.5" spans="1:3">
      <c r="A5203" s="15" t="s">
        <v>2090</v>
      </c>
      <c r="B5203" s="15" t="s">
        <v>2250</v>
      </c>
      <c r="C5203" s="15">
        <v>0.429309152504183</v>
      </c>
    </row>
    <row r="5204" ht="15.5" spans="1:3">
      <c r="A5204" s="15" t="s">
        <v>2090</v>
      </c>
      <c r="B5204" s="15" t="s">
        <v>4241</v>
      </c>
      <c r="C5204" s="15">
        <v>0.428969359625031</v>
      </c>
    </row>
    <row r="5205" ht="15.5" spans="1:3">
      <c r="A5205" s="15" t="s">
        <v>1520</v>
      </c>
      <c r="B5205" s="15" t="s">
        <v>2090</v>
      </c>
      <c r="C5205" s="15">
        <v>0.428464661242271</v>
      </c>
    </row>
    <row r="5206" ht="15.5" spans="1:3">
      <c r="A5206" s="15" t="s">
        <v>2090</v>
      </c>
      <c r="B5206" s="15" t="s">
        <v>4242</v>
      </c>
      <c r="C5206" s="15">
        <v>0.428443253450264</v>
      </c>
    </row>
    <row r="5207" ht="15.5" spans="1:3">
      <c r="A5207" s="15" t="s">
        <v>2090</v>
      </c>
      <c r="B5207" s="15" t="s">
        <v>4243</v>
      </c>
      <c r="C5207" s="15">
        <v>0.428443253450264</v>
      </c>
    </row>
    <row r="5208" ht="15.5" spans="1:3">
      <c r="A5208" s="15" t="s">
        <v>2090</v>
      </c>
      <c r="B5208" s="15" t="s">
        <v>4244</v>
      </c>
      <c r="C5208" s="15">
        <v>0.428443253450264</v>
      </c>
    </row>
    <row r="5209" ht="15.5" spans="1:3">
      <c r="A5209" s="15" t="s">
        <v>2090</v>
      </c>
      <c r="B5209" s="15" t="s">
        <v>4080</v>
      </c>
      <c r="C5209" s="15">
        <v>0.428443253450264</v>
      </c>
    </row>
    <row r="5210" ht="15.5" spans="1:3">
      <c r="A5210" s="15" t="s">
        <v>2090</v>
      </c>
      <c r="B5210" s="15" t="s">
        <v>4245</v>
      </c>
      <c r="C5210" s="15">
        <v>0.428443253450264</v>
      </c>
    </row>
    <row r="5211" ht="15.5" spans="1:3">
      <c r="A5211" s="15" t="s">
        <v>2090</v>
      </c>
      <c r="B5211" s="15" t="s">
        <v>2356</v>
      </c>
      <c r="C5211" s="15">
        <v>0.427882502389159</v>
      </c>
    </row>
    <row r="5212" ht="15.5" spans="1:3">
      <c r="A5212" s="15" t="s">
        <v>2090</v>
      </c>
      <c r="B5212" s="15" t="s">
        <v>4246</v>
      </c>
      <c r="C5212" s="15">
        <v>0.427382852762743</v>
      </c>
    </row>
    <row r="5213" ht="15.5" spans="1:3">
      <c r="A5213" s="15" t="s">
        <v>2090</v>
      </c>
      <c r="B5213" s="15" t="s">
        <v>4247</v>
      </c>
      <c r="C5213" s="15">
        <v>0.42699901624067</v>
      </c>
    </row>
    <row r="5214" ht="15.5" spans="1:3">
      <c r="A5214" s="15" t="s">
        <v>2090</v>
      </c>
      <c r="B5214" s="15" t="s">
        <v>2117</v>
      </c>
      <c r="C5214" s="15">
        <v>0.425894833237217</v>
      </c>
    </row>
    <row r="5215" ht="15.5" spans="1:3">
      <c r="A5215" s="15" t="s">
        <v>2205</v>
      </c>
      <c r="B5215" s="15" t="s">
        <v>2090</v>
      </c>
      <c r="C5215" s="15">
        <v>0.424352116038893</v>
      </c>
    </row>
    <row r="5216" ht="15.5" spans="1:3">
      <c r="A5216" s="15" t="s">
        <v>2090</v>
      </c>
      <c r="B5216" s="15" t="s">
        <v>2195</v>
      </c>
      <c r="C5216" s="15">
        <v>0.423548777516446</v>
      </c>
    </row>
    <row r="5217" ht="15.5" spans="1:3">
      <c r="A5217" s="15" t="s">
        <v>2090</v>
      </c>
      <c r="B5217" s="15" t="s">
        <v>4248</v>
      </c>
      <c r="C5217" s="15">
        <v>0.423500424849119</v>
      </c>
    </row>
    <row r="5218" ht="15.5" spans="1:3">
      <c r="A5218" s="15" t="s">
        <v>2090</v>
      </c>
      <c r="B5218" s="15" t="s">
        <v>2068</v>
      </c>
      <c r="C5218" s="15">
        <v>0.42298198553651</v>
      </c>
    </row>
    <row r="5219" ht="15.5" spans="1:3">
      <c r="A5219" s="15" t="s">
        <v>2090</v>
      </c>
      <c r="B5219" s="15" t="s">
        <v>4249</v>
      </c>
      <c r="C5219" s="15">
        <v>0.422956615892462</v>
      </c>
    </row>
    <row r="5220" ht="15.5" spans="1:3">
      <c r="A5220" s="15" t="s">
        <v>2090</v>
      </c>
      <c r="B5220" s="15" t="s">
        <v>2106</v>
      </c>
      <c r="C5220" s="15">
        <v>0.422920742550011</v>
      </c>
    </row>
    <row r="5221" ht="15.5" spans="1:3">
      <c r="A5221" s="15" t="s">
        <v>2090</v>
      </c>
      <c r="B5221" s="15" t="s">
        <v>4250</v>
      </c>
      <c r="C5221" s="15">
        <v>0.422920742550011</v>
      </c>
    </row>
    <row r="5222" ht="15.5" spans="1:3">
      <c r="A5222" s="15" t="s">
        <v>1951</v>
      </c>
      <c r="B5222" s="15" t="s">
        <v>2090</v>
      </c>
      <c r="C5222" s="15">
        <v>0.422188544576045</v>
      </c>
    </row>
    <row r="5223" ht="15.5" spans="1:3">
      <c r="A5223" s="15" t="s">
        <v>781</v>
      </c>
      <c r="B5223" s="15" t="s">
        <v>2090</v>
      </c>
      <c r="C5223" s="15">
        <v>0.421875186007469</v>
      </c>
    </row>
    <row r="5224" ht="15.5" spans="1:3">
      <c r="A5224" s="15" t="s">
        <v>2090</v>
      </c>
      <c r="B5224" s="15" t="s">
        <v>2174</v>
      </c>
      <c r="C5224" s="15">
        <v>0.421385702507916</v>
      </c>
    </row>
    <row r="5225" ht="15.5" spans="1:3">
      <c r="A5225" s="15" t="s">
        <v>2090</v>
      </c>
      <c r="B5225" s="15" t="s">
        <v>2002</v>
      </c>
      <c r="C5225" s="15">
        <v>0.421385702507916</v>
      </c>
    </row>
    <row r="5226" ht="15.5" spans="1:3">
      <c r="A5226" s="15" t="s">
        <v>2090</v>
      </c>
      <c r="B5226" s="15" t="s">
        <v>4251</v>
      </c>
      <c r="C5226" s="15">
        <v>0.421385702507916</v>
      </c>
    </row>
    <row r="5227" ht="15.5" spans="1:3">
      <c r="A5227" s="15" t="s">
        <v>1787</v>
      </c>
      <c r="B5227" s="15" t="s">
        <v>2090</v>
      </c>
      <c r="C5227" s="15">
        <v>0.421335277163038</v>
      </c>
    </row>
    <row r="5228" ht="15.5" spans="1:3">
      <c r="A5228" s="15" t="s">
        <v>2191</v>
      </c>
      <c r="B5228" s="15" t="s">
        <v>2090</v>
      </c>
      <c r="C5228" s="15">
        <v>0.421069742044958</v>
      </c>
    </row>
    <row r="5229" ht="15.5" spans="1:3">
      <c r="A5229" s="15" t="s">
        <v>4174</v>
      </c>
      <c r="B5229" s="15" t="s">
        <v>2090</v>
      </c>
      <c r="C5229" s="15">
        <v>0.420884059291718</v>
      </c>
    </row>
    <row r="5230" ht="15.5" spans="1:3">
      <c r="A5230" s="15" t="s">
        <v>2090</v>
      </c>
      <c r="B5230" s="15" t="s">
        <v>2371</v>
      </c>
      <c r="C5230" s="15">
        <v>0.420250637837579</v>
      </c>
    </row>
    <row r="5231" ht="15.5" spans="1:3">
      <c r="A5231" s="15" t="s">
        <v>2249</v>
      </c>
      <c r="B5231" s="15" t="s">
        <v>2090</v>
      </c>
      <c r="C5231" s="15">
        <v>0.420177077498522</v>
      </c>
    </row>
    <row r="5232" ht="15.5" spans="1:3">
      <c r="A5232" s="15" t="s">
        <v>2090</v>
      </c>
      <c r="B5232" s="15" t="s">
        <v>4252</v>
      </c>
      <c r="C5232" s="15">
        <v>0.419918795612959</v>
      </c>
    </row>
    <row r="5233" ht="15.5" spans="1:3">
      <c r="A5233" s="15" t="s">
        <v>2058</v>
      </c>
      <c r="B5233" s="15" t="s">
        <v>2090</v>
      </c>
      <c r="C5233" s="15">
        <v>0.419918795612959</v>
      </c>
    </row>
    <row r="5234" ht="15.5" spans="1:3">
      <c r="A5234" s="15" t="s">
        <v>2090</v>
      </c>
      <c r="B5234" s="15" t="s">
        <v>4253</v>
      </c>
      <c r="C5234" s="15">
        <v>0.419750125968621</v>
      </c>
    </row>
    <row r="5235" ht="15.5" spans="1:3">
      <c r="A5235" s="15" t="s">
        <v>2090</v>
      </c>
      <c r="B5235" s="15" t="s">
        <v>4254</v>
      </c>
      <c r="C5235" s="15">
        <v>0.41901821895495</v>
      </c>
    </row>
    <row r="5236" ht="15.5" spans="1:3">
      <c r="A5236" s="15" t="s">
        <v>2090</v>
      </c>
      <c r="B5236" s="15" t="s">
        <v>4255</v>
      </c>
      <c r="C5236" s="15">
        <v>0.418662731605981</v>
      </c>
    </row>
    <row r="5237" ht="15.5" spans="1:3">
      <c r="A5237" s="15" t="s">
        <v>2090</v>
      </c>
      <c r="B5237" s="15" t="s">
        <v>4256</v>
      </c>
      <c r="C5237" s="15">
        <v>0.418564354379678</v>
      </c>
    </row>
    <row r="5238" ht="15.5" spans="1:3">
      <c r="A5238" s="15" t="s">
        <v>2090</v>
      </c>
      <c r="B5238" s="15" t="s">
        <v>4257</v>
      </c>
      <c r="C5238" s="15">
        <v>0.418460753471551</v>
      </c>
    </row>
    <row r="5239" ht="15.5" spans="1:3">
      <c r="A5239" s="15" t="s">
        <v>2090</v>
      </c>
      <c r="B5239" s="15" t="s">
        <v>4258</v>
      </c>
      <c r="C5239" s="15">
        <v>0.418460753471551</v>
      </c>
    </row>
    <row r="5240" ht="15.5" spans="1:3">
      <c r="A5240" s="15" t="s">
        <v>2090</v>
      </c>
      <c r="B5240" s="15" t="s">
        <v>4259</v>
      </c>
      <c r="C5240" s="15">
        <v>0.418097290758593</v>
      </c>
    </row>
    <row r="5241" ht="15.5" spans="1:3">
      <c r="A5241" s="15" t="s">
        <v>2090</v>
      </c>
      <c r="B5241" s="15" t="s">
        <v>4260</v>
      </c>
      <c r="C5241" s="15">
        <v>0.418002885577601</v>
      </c>
    </row>
    <row r="5242" ht="15.5" spans="1:3">
      <c r="A5242" s="15" t="s">
        <v>2090</v>
      </c>
      <c r="B5242" s="15" t="s">
        <v>2073</v>
      </c>
      <c r="C5242" s="15">
        <v>0.417625339315348</v>
      </c>
    </row>
    <row r="5243" ht="15.5" spans="1:3">
      <c r="A5243" s="15" t="s">
        <v>2090</v>
      </c>
      <c r="B5243" s="15" t="s">
        <v>2150</v>
      </c>
      <c r="C5243" s="15">
        <v>0.416845801812896</v>
      </c>
    </row>
    <row r="5244" ht="15.5" spans="1:3">
      <c r="A5244" s="15" t="s">
        <v>2090</v>
      </c>
      <c r="B5244" s="15" t="s">
        <v>3053</v>
      </c>
      <c r="C5244" s="15">
        <v>0.416659899376812</v>
      </c>
    </row>
    <row r="5245" ht="15.5" spans="1:3">
      <c r="A5245" s="15" t="s">
        <v>2090</v>
      </c>
      <c r="B5245" s="15" t="s">
        <v>4261</v>
      </c>
      <c r="C5245" s="15">
        <v>0.416624512898227</v>
      </c>
    </row>
    <row r="5246" ht="15.5" spans="1:3">
      <c r="A5246" s="15" t="s">
        <v>2092</v>
      </c>
      <c r="B5246" s="15" t="s">
        <v>2090</v>
      </c>
      <c r="C5246" s="15">
        <v>0.41561192721129</v>
      </c>
    </row>
    <row r="5247" ht="15.5" spans="1:3">
      <c r="A5247" s="15" t="s">
        <v>2090</v>
      </c>
      <c r="B5247" s="15" t="s">
        <v>4262</v>
      </c>
      <c r="C5247" s="15">
        <v>0.415567894339367</v>
      </c>
    </row>
    <row r="5248" ht="15.5" spans="1:3">
      <c r="A5248" s="15" t="s">
        <v>1113</v>
      </c>
      <c r="B5248" s="15" t="s">
        <v>2090</v>
      </c>
      <c r="C5248" s="15">
        <v>0.414334663421686</v>
      </c>
    </row>
    <row r="5249" ht="15.5" spans="1:3">
      <c r="A5249" s="15" t="s">
        <v>2090</v>
      </c>
      <c r="B5249" s="15" t="s">
        <v>2108</v>
      </c>
      <c r="C5249" s="15">
        <v>0.413760109528273</v>
      </c>
    </row>
    <row r="5250" ht="15.5" spans="1:3">
      <c r="A5250" s="15" t="s">
        <v>2090</v>
      </c>
      <c r="B5250" s="15" t="s">
        <v>4263</v>
      </c>
      <c r="C5250" s="15">
        <v>0.413081552551457</v>
      </c>
    </row>
    <row r="5251" ht="15.5" spans="1:3">
      <c r="A5251" s="15" t="s">
        <v>2090</v>
      </c>
      <c r="B5251" s="15" t="s">
        <v>2115</v>
      </c>
      <c r="C5251" s="15">
        <v>0.412027479733893</v>
      </c>
    </row>
    <row r="5252" ht="15.5" spans="1:3">
      <c r="A5252" s="15" t="s">
        <v>2090</v>
      </c>
      <c r="B5252" s="15" t="s">
        <v>2221</v>
      </c>
      <c r="C5252" s="15">
        <v>0.411789719702989</v>
      </c>
    </row>
    <row r="5253" ht="15.5" spans="1:3">
      <c r="A5253" s="15" t="s">
        <v>2090</v>
      </c>
      <c r="B5253" s="15" t="s">
        <v>4264</v>
      </c>
      <c r="C5253" s="15">
        <v>0.411109774154267</v>
      </c>
    </row>
    <row r="5254" ht="15.5" spans="1:3">
      <c r="A5254" s="15" t="s">
        <v>2090</v>
      </c>
      <c r="B5254" s="15" t="s">
        <v>4265</v>
      </c>
      <c r="C5254" s="15">
        <v>0.410489956273999</v>
      </c>
    </row>
    <row r="5255" ht="15.5" spans="1:3">
      <c r="A5255" s="15" t="s">
        <v>2090</v>
      </c>
      <c r="B5255" s="15" t="s">
        <v>3917</v>
      </c>
      <c r="C5255" s="15">
        <v>0.410413185541461</v>
      </c>
    </row>
    <row r="5256" ht="15.5" spans="1:3">
      <c r="A5256" s="15" t="s">
        <v>2090</v>
      </c>
      <c r="B5256" s="15" t="s">
        <v>1182</v>
      </c>
      <c r="C5256" s="15">
        <v>0.40985306325669</v>
      </c>
    </row>
    <row r="5257" ht="15.5" spans="1:3">
      <c r="A5257" s="15" t="s">
        <v>2090</v>
      </c>
      <c r="B5257" s="15" t="s">
        <v>2237</v>
      </c>
      <c r="C5257" s="15">
        <v>0.408881847939411</v>
      </c>
    </row>
    <row r="5258" ht="15.5" spans="1:3">
      <c r="A5258" s="15" t="s">
        <v>2090</v>
      </c>
      <c r="B5258" s="15" t="s">
        <v>4266</v>
      </c>
      <c r="C5258" s="15">
        <v>0.408614730421413</v>
      </c>
    </row>
    <row r="5259" ht="15.5" spans="1:3">
      <c r="A5259" s="15" t="s">
        <v>1067</v>
      </c>
      <c r="B5259" s="15" t="s">
        <v>2090</v>
      </c>
      <c r="C5259" s="15">
        <v>0.407995638163511</v>
      </c>
    </row>
    <row r="5260" ht="15.5" spans="1:3">
      <c r="A5260" s="15" t="s">
        <v>2090</v>
      </c>
      <c r="B5260" s="15" t="s">
        <v>3320</v>
      </c>
      <c r="C5260" s="15">
        <v>0.407502767862653</v>
      </c>
    </row>
    <row r="5261" ht="15.5" spans="1:3">
      <c r="A5261" s="15" t="s">
        <v>789</v>
      </c>
      <c r="B5261" s="15" t="s">
        <v>2090</v>
      </c>
      <c r="C5261" s="15">
        <v>0.406293015791587</v>
      </c>
    </row>
    <row r="5262" ht="15.5" spans="1:3">
      <c r="A5262" s="15" t="s">
        <v>2090</v>
      </c>
      <c r="B5262" s="15" t="s">
        <v>4267</v>
      </c>
      <c r="C5262" s="15">
        <v>0.405259271352154</v>
      </c>
    </row>
    <row r="5263" ht="15.5" spans="1:3">
      <c r="A5263" s="15" t="s">
        <v>4268</v>
      </c>
      <c r="B5263" s="15" t="s">
        <v>2090</v>
      </c>
      <c r="C5263" s="15">
        <v>0.40451550685991</v>
      </c>
    </row>
    <row r="5264" ht="15.5" spans="1:3">
      <c r="A5264" s="15" t="s">
        <v>2090</v>
      </c>
      <c r="B5264" s="15" t="s">
        <v>4269</v>
      </c>
      <c r="C5264" s="15">
        <v>0.404309027505208</v>
      </c>
    </row>
    <row r="5265" ht="15.5" spans="1:3">
      <c r="A5265" s="15" t="s">
        <v>2090</v>
      </c>
      <c r="B5265" s="15" t="s">
        <v>3894</v>
      </c>
      <c r="C5265" s="15">
        <v>0.404309027505208</v>
      </c>
    </row>
    <row r="5266" ht="15.5" spans="1:3">
      <c r="A5266" s="15" t="s">
        <v>2090</v>
      </c>
      <c r="B5266" s="15" t="s">
        <v>4270</v>
      </c>
      <c r="C5266" s="15">
        <v>0.403690996422083</v>
      </c>
    </row>
    <row r="5267" ht="15.5" spans="1:3">
      <c r="A5267" s="15" t="s">
        <v>1182</v>
      </c>
      <c r="B5267" s="15" t="s">
        <v>2090</v>
      </c>
      <c r="C5267" s="15">
        <v>0.403127165923448</v>
      </c>
    </row>
    <row r="5268" ht="15.5" spans="1:3">
      <c r="A5268" s="15" t="s">
        <v>1063</v>
      </c>
      <c r="B5268" s="15" t="s">
        <v>2090</v>
      </c>
      <c r="C5268" s="15">
        <v>0.402632907447297</v>
      </c>
    </row>
    <row r="5269" ht="15.5" spans="1:3">
      <c r="A5269" s="15" t="s">
        <v>2090</v>
      </c>
      <c r="B5269" s="15" t="s">
        <v>4271</v>
      </c>
      <c r="C5269" s="15">
        <v>0.401573255905059</v>
      </c>
    </row>
    <row r="5270" ht="15.5" spans="1:3">
      <c r="A5270" s="15" t="s">
        <v>4059</v>
      </c>
      <c r="B5270" s="15" t="s">
        <v>2090</v>
      </c>
      <c r="C5270" s="15">
        <v>0.401213533979939</v>
      </c>
    </row>
    <row r="5271" ht="15.5" spans="1:3">
      <c r="A5271" s="15" t="s">
        <v>2090</v>
      </c>
      <c r="B5271" s="15" t="s">
        <v>4272</v>
      </c>
      <c r="C5271" s="15">
        <v>0.400710319162126</v>
      </c>
    </row>
    <row r="5272" ht="15.5" spans="1:3">
      <c r="A5272" s="15" t="s">
        <v>2090</v>
      </c>
      <c r="B5272" s="15" t="s">
        <v>4273</v>
      </c>
      <c r="C5272" s="15">
        <v>0.400710319162126</v>
      </c>
    </row>
    <row r="5273" ht="15.5" spans="1:3">
      <c r="A5273" s="15" t="s">
        <v>2090</v>
      </c>
      <c r="B5273" s="15" t="s">
        <v>4274</v>
      </c>
      <c r="C5273" s="15">
        <v>0.400710319162126</v>
      </c>
    </row>
    <row r="5274" ht="15.5" spans="1:3">
      <c r="A5274" s="15" t="s">
        <v>2090</v>
      </c>
      <c r="B5274" s="15" t="s">
        <v>4056</v>
      </c>
      <c r="C5274" s="15">
        <v>0.400710319162126</v>
      </c>
    </row>
    <row r="5275" ht="15.5" spans="1:3">
      <c r="A5275" s="15" t="s">
        <v>2090</v>
      </c>
      <c r="B5275" s="15" t="s">
        <v>4275</v>
      </c>
      <c r="C5275" s="15">
        <v>0.400710319162126</v>
      </c>
    </row>
    <row r="5276" ht="15.5" spans="1:3">
      <c r="A5276" s="15" t="s">
        <v>2090</v>
      </c>
      <c r="B5276" s="15" t="s">
        <v>2168</v>
      </c>
      <c r="C5276" s="15">
        <v>0.400710319162126</v>
      </c>
    </row>
    <row r="5277" ht="15.5" spans="1:3">
      <c r="A5277" s="15" t="s">
        <v>2090</v>
      </c>
      <c r="B5277" s="15" t="s">
        <v>4276</v>
      </c>
      <c r="C5277" s="15">
        <v>0.400710319162126</v>
      </c>
    </row>
    <row r="5278" ht="15.5" spans="1:3">
      <c r="A5278" s="15" t="s">
        <v>2090</v>
      </c>
      <c r="B5278" s="15" t="s">
        <v>4277</v>
      </c>
      <c r="C5278" s="15">
        <v>0.399994160110803</v>
      </c>
    </row>
    <row r="5279" ht="15.5" spans="1:3">
      <c r="A5279" s="15" t="s">
        <v>2090</v>
      </c>
      <c r="B5279" s="15" t="s">
        <v>2269</v>
      </c>
      <c r="C5279" s="15">
        <v>0.398485285689423</v>
      </c>
    </row>
    <row r="5280" ht="15.5" spans="1:3">
      <c r="A5280" s="15" t="s">
        <v>3908</v>
      </c>
      <c r="B5280" s="15" t="s">
        <v>2090</v>
      </c>
      <c r="C5280" s="15">
        <v>0.397428130299668</v>
      </c>
    </row>
    <row r="5281" ht="15.5" spans="1:3">
      <c r="A5281" s="15" t="s">
        <v>2090</v>
      </c>
      <c r="B5281" s="15" t="s">
        <v>4278</v>
      </c>
      <c r="C5281" s="15">
        <v>0.397276577136379</v>
      </c>
    </row>
    <row r="5282" ht="15.5" spans="1:3">
      <c r="A5282" s="15" t="s">
        <v>2090</v>
      </c>
      <c r="B5282" s="15" t="s">
        <v>4279</v>
      </c>
      <c r="C5282" s="15">
        <v>0.397276577136379</v>
      </c>
    </row>
    <row r="5283" ht="15.5" spans="1:3">
      <c r="A5283" s="15" t="s">
        <v>1094</v>
      </c>
      <c r="B5283" s="15" t="s">
        <v>2090</v>
      </c>
      <c r="C5283" s="15">
        <v>0.396861859814853</v>
      </c>
    </row>
    <row r="5284" ht="15.5" spans="1:3">
      <c r="A5284" s="15" t="s">
        <v>2090</v>
      </c>
      <c r="B5284" s="15" t="s">
        <v>4280</v>
      </c>
      <c r="C5284" s="15">
        <v>0.39654147839341</v>
      </c>
    </row>
    <row r="5285" ht="15.5" spans="1:3">
      <c r="A5285" s="15" t="s">
        <v>4281</v>
      </c>
      <c r="B5285" s="15" t="s">
        <v>2090</v>
      </c>
      <c r="C5285" s="15">
        <v>0.39640273505871</v>
      </c>
    </row>
    <row r="5286" ht="15.5" spans="1:3">
      <c r="A5286" s="15" t="s">
        <v>2090</v>
      </c>
      <c r="B5286" s="15" t="s">
        <v>2176</v>
      </c>
      <c r="C5286" s="15">
        <v>0.396355253172069</v>
      </c>
    </row>
    <row r="5287" ht="15.5" spans="1:3">
      <c r="A5287" s="15" t="s">
        <v>2090</v>
      </c>
      <c r="B5287" s="15" t="s">
        <v>4282</v>
      </c>
      <c r="C5287" s="15">
        <v>0.395056343900972</v>
      </c>
    </row>
    <row r="5288" ht="15.5" spans="1:3">
      <c r="A5288" s="15" t="s">
        <v>2090</v>
      </c>
      <c r="B5288" s="15" t="s">
        <v>4283</v>
      </c>
      <c r="C5288" s="15">
        <v>0.394973501548584</v>
      </c>
    </row>
    <row r="5289" ht="15.5" spans="1:3">
      <c r="A5289" s="15" t="s">
        <v>2090</v>
      </c>
      <c r="B5289" s="15" t="s">
        <v>3875</v>
      </c>
      <c r="C5289" s="15">
        <v>0.394973501548584</v>
      </c>
    </row>
    <row r="5290" ht="15.5" spans="1:3">
      <c r="A5290" s="15" t="s">
        <v>2090</v>
      </c>
      <c r="B5290" s="15" t="s">
        <v>2143</v>
      </c>
      <c r="C5290" s="15">
        <v>0.394973501548584</v>
      </c>
    </row>
    <row r="5291" ht="15.5" spans="1:3">
      <c r="A5291" s="15" t="s">
        <v>2090</v>
      </c>
      <c r="B5291" s="15" t="s">
        <v>4284</v>
      </c>
      <c r="C5291" s="15">
        <v>0.394973501548584</v>
      </c>
    </row>
    <row r="5292" ht="15.5" spans="1:3">
      <c r="A5292" s="15" t="s">
        <v>2090</v>
      </c>
      <c r="B5292" s="15" t="s">
        <v>4285</v>
      </c>
      <c r="C5292" s="15">
        <v>0.394780977408727</v>
      </c>
    </row>
    <row r="5293" ht="15.5" spans="1:3">
      <c r="A5293" s="15" t="s">
        <v>2090</v>
      </c>
      <c r="B5293" s="15" t="s">
        <v>4286</v>
      </c>
      <c r="C5293" s="15">
        <v>0.394458710158643</v>
      </c>
    </row>
    <row r="5294" ht="15.5" spans="1:3">
      <c r="A5294" s="15" t="s">
        <v>2090</v>
      </c>
      <c r="B5294" s="15" t="s">
        <v>3935</v>
      </c>
      <c r="C5294" s="15">
        <v>0.394458710158643</v>
      </c>
    </row>
    <row r="5295" ht="15.5" spans="1:3">
      <c r="A5295" s="15" t="s">
        <v>2090</v>
      </c>
      <c r="B5295" s="15" t="s">
        <v>4287</v>
      </c>
      <c r="C5295" s="15">
        <v>0.394312188833314</v>
      </c>
    </row>
    <row r="5296" ht="15.5" spans="1:3">
      <c r="A5296" s="15" t="s">
        <v>2090</v>
      </c>
      <c r="B5296" s="15" t="s">
        <v>4288</v>
      </c>
      <c r="C5296" s="15">
        <v>0.394216488194255</v>
      </c>
    </row>
    <row r="5297" ht="15.5" spans="1:3">
      <c r="A5297" s="15" t="s">
        <v>2217</v>
      </c>
      <c r="B5297" s="15" t="s">
        <v>2090</v>
      </c>
      <c r="C5297" s="15">
        <v>0.393881817658184</v>
      </c>
    </row>
    <row r="5298" ht="15.5" spans="1:3">
      <c r="A5298" s="15" t="s">
        <v>2090</v>
      </c>
      <c r="B5298" s="15" t="s">
        <v>4289</v>
      </c>
      <c r="C5298" s="15">
        <v>0.393854771326188</v>
      </c>
    </row>
    <row r="5299" ht="15.5" spans="1:3">
      <c r="A5299" s="15" t="s">
        <v>2090</v>
      </c>
      <c r="B5299" s="15" t="s">
        <v>4163</v>
      </c>
      <c r="C5299" s="15">
        <v>0.393790848468919</v>
      </c>
    </row>
    <row r="5300" ht="15.5" spans="1:3">
      <c r="A5300" s="15" t="s">
        <v>2090</v>
      </c>
      <c r="B5300" s="15" t="s">
        <v>2137</v>
      </c>
      <c r="C5300" s="15">
        <v>0.393363224723484</v>
      </c>
    </row>
    <row r="5301" ht="15.5" spans="1:3">
      <c r="A5301" s="15" t="s">
        <v>2090</v>
      </c>
      <c r="B5301" s="15" t="s">
        <v>4290</v>
      </c>
      <c r="C5301" s="15">
        <v>0.393077262680088</v>
      </c>
    </row>
    <row r="5302" ht="15.5" spans="1:3">
      <c r="A5302" s="15" t="s">
        <v>2090</v>
      </c>
      <c r="B5302" s="15" t="s">
        <v>4291</v>
      </c>
      <c r="C5302" s="15">
        <v>0.392248093320233</v>
      </c>
    </row>
    <row r="5303" ht="15.5" spans="1:3">
      <c r="A5303" s="15" t="s">
        <v>2090</v>
      </c>
      <c r="B5303" s="15" t="s">
        <v>4292</v>
      </c>
      <c r="C5303" s="15">
        <v>0.39186343201032</v>
      </c>
    </row>
    <row r="5304" ht="15.5" spans="1:3">
      <c r="A5304" s="15" t="s">
        <v>2090</v>
      </c>
      <c r="B5304" s="15" t="s">
        <v>4293</v>
      </c>
      <c r="C5304" s="15">
        <v>0.391061208422402</v>
      </c>
    </row>
    <row r="5305" ht="15.5" spans="1:3">
      <c r="A5305" s="15" t="s">
        <v>2090</v>
      </c>
      <c r="B5305" s="15" t="s">
        <v>2281</v>
      </c>
      <c r="C5305" s="15">
        <v>0.389874883081514</v>
      </c>
    </row>
    <row r="5306" ht="15.5" spans="1:3">
      <c r="A5306" s="15" t="s">
        <v>2090</v>
      </c>
      <c r="B5306" s="15" t="s">
        <v>2155</v>
      </c>
      <c r="C5306" s="15">
        <v>0.388811051721887</v>
      </c>
    </row>
    <row r="5307" ht="15.5" spans="1:3">
      <c r="A5307" s="15" t="s">
        <v>2090</v>
      </c>
      <c r="B5307" s="15" t="s">
        <v>2146</v>
      </c>
      <c r="C5307" s="15">
        <v>0.388558635493031</v>
      </c>
    </row>
    <row r="5308" ht="15.5" spans="1:3">
      <c r="A5308" s="15" t="s">
        <v>1155</v>
      </c>
      <c r="B5308" s="15" t="s">
        <v>2090</v>
      </c>
      <c r="C5308" s="15">
        <v>0.388483678896587</v>
      </c>
    </row>
    <row r="5309" ht="15.5" spans="1:3">
      <c r="A5309" s="15" t="s">
        <v>2090</v>
      </c>
      <c r="B5309" s="15" t="s">
        <v>4294</v>
      </c>
      <c r="C5309" s="15">
        <v>0.388399950455719</v>
      </c>
    </row>
    <row r="5310" ht="15.5" spans="1:3">
      <c r="A5310" s="15" t="s">
        <v>2090</v>
      </c>
      <c r="B5310" s="15" t="s">
        <v>4295</v>
      </c>
      <c r="C5310" s="15">
        <v>0.388081803097688</v>
      </c>
    </row>
    <row r="5311" ht="15.5" spans="1:3">
      <c r="A5311" s="15" t="s">
        <v>2090</v>
      </c>
      <c r="B5311" s="15" t="s">
        <v>2203</v>
      </c>
      <c r="C5311" s="15">
        <v>0.388028596810488</v>
      </c>
    </row>
    <row r="5312" ht="15.5" spans="1:3">
      <c r="A5312" s="15" t="s">
        <v>2090</v>
      </c>
      <c r="B5312" s="15" t="s">
        <v>2267</v>
      </c>
      <c r="C5312" s="15">
        <v>0.387931114308652</v>
      </c>
    </row>
    <row r="5313" ht="15.5" spans="1:3">
      <c r="A5313" s="15" t="s">
        <v>2090</v>
      </c>
      <c r="B5313" s="15" t="s">
        <v>2323</v>
      </c>
      <c r="C5313" s="15">
        <v>0.387360182159526</v>
      </c>
    </row>
    <row r="5314" ht="15.5" spans="1:3">
      <c r="A5314" s="15" t="s">
        <v>2090</v>
      </c>
      <c r="B5314" s="15" t="s">
        <v>4296</v>
      </c>
      <c r="C5314" s="15">
        <v>0.387104988645852</v>
      </c>
    </row>
    <row r="5315" ht="15.5" spans="1:3">
      <c r="A5315" s="15" t="s">
        <v>2090</v>
      </c>
      <c r="B5315" s="15" t="s">
        <v>2084</v>
      </c>
      <c r="C5315" s="15">
        <v>0.386687487016253</v>
      </c>
    </row>
    <row r="5316" ht="15.5" spans="1:3">
      <c r="A5316" s="15" t="s">
        <v>1026</v>
      </c>
      <c r="B5316" s="15" t="s">
        <v>2090</v>
      </c>
      <c r="C5316" s="15">
        <v>0.385628701865717</v>
      </c>
    </row>
    <row r="5317" ht="15.5" spans="1:3">
      <c r="A5317" s="15" t="s">
        <v>1103</v>
      </c>
      <c r="B5317" s="15" t="s">
        <v>2090</v>
      </c>
      <c r="C5317" s="15">
        <v>0.385372345282783</v>
      </c>
    </row>
    <row r="5318" ht="15.5" spans="1:3">
      <c r="A5318" s="15" t="s">
        <v>2616</v>
      </c>
      <c r="B5318" s="15" t="s">
        <v>2090</v>
      </c>
      <c r="C5318" s="15">
        <v>0.385336052631515</v>
      </c>
    </row>
    <row r="5319" ht="15.5" spans="1:3">
      <c r="A5319" s="15" t="s">
        <v>2090</v>
      </c>
      <c r="B5319" s="15" t="s">
        <v>2101</v>
      </c>
      <c r="C5319" s="15">
        <v>0.38519853276589</v>
      </c>
    </row>
    <row r="5320" ht="15.5" spans="1:3">
      <c r="A5320" s="15" t="s">
        <v>2090</v>
      </c>
      <c r="B5320" s="15" t="s">
        <v>4297</v>
      </c>
      <c r="C5320" s="15">
        <v>0.385106576509482</v>
      </c>
    </row>
    <row r="5321" ht="15.5" spans="1:3">
      <c r="A5321" s="15" t="s">
        <v>2090</v>
      </c>
      <c r="B5321" s="15" t="s">
        <v>4298</v>
      </c>
      <c r="C5321" s="15">
        <v>0.384997162354776</v>
      </c>
    </row>
    <row r="5322" ht="15.5" spans="1:3">
      <c r="A5322" s="15" t="s">
        <v>2090</v>
      </c>
      <c r="B5322" s="15" t="s">
        <v>2774</v>
      </c>
      <c r="C5322" s="15">
        <v>0.384631081349269</v>
      </c>
    </row>
    <row r="5323" ht="15.5" spans="1:3">
      <c r="A5323" s="15" t="s">
        <v>2090</v>
      </c>
      <c r="B5323" s="15" t="s">
        <v>3681</v>
      </c>
      <c r="C5323" s="15">
        <v>0.384465892435095</v>
      </c>
    </row>
    <row r="5324" ht="15.5" spans="1:3">
      <c r="A5324" s="15" t="s">
        <v>4299</v>
      </c>
      <c r="B5324" s="15" t="s">
        <v>2090</v>
      </c>
      <c r="C5324" s="15">
        <v>0.384380813851208</v>
      </c>
    </row>
    <row r="5325" ht="15.5" spans="1:3">
      <c r="A5325" s="15" t="s">
        <v>2090</v>
      </c>
      <c r="B5325" s="15" t="s">
        <v>4300</v>
      </c>
      <c r="C5325" s="15">
        <v>0.384179348212203</v>
      </c>
    </row>
    <row r="5326" ht="15.5" spans="1:3">
      <c r="A5326" s="15" t="s">
        <v>2090</v>
      </c>
      <c r="B5326" s="15" t="s">
        <v>4301</v>
      </c>
      <c r="C5326" s="15">
        <v>0.38383841450396</v>
      </c>
    </row>
    <row r="5327" ht="15.5" spans="1:3">
      <c r="A5327" s="15" t="s">
        <v>1091</v>
      </c>
      <c r="B5327" s="15" t="s">
        <v>2090</v>
      </c>
      <c r="C5327" s="15">
        <v>0.383122171809474</v>
      </c>
    </row>
    <row r="5328" ht="15.5" spans="1:3">
      <c r="A5328" s="15" t="s">
        <v>4302</v>
      </c>
      <c r="B5328" s="15" t="s">
        <v>2090</v>
      </c>
      <c r="C5328" s="15">
        <v>0.382950023403477</v>
      </c>
    </row>
    <row r="5329" ht="15.5" spans="1:3">
      <c r="A5329" s="15" t="s">
        <v>2090</v>
      </c>
      <c r="B5329" s="15" t="s">
        <v>4303</v>
      </c>
      <c r="C5329" s="15">
        <v>0.38287198841944</v>
      </c>
    </row>
    <row r="5330" ht="15.5" spans="1:3">
      <c r="A5330" s="15" t="s">
        <v>2090</v>
      </c>
      <c r="B5330" s="15" t="s">
        <v>2273</v>
      </c>
      <c r="C5330" s="15">
        <v>0.382364912344109</v>
      </c>
    </row>
    <row r="5331" ht="15.5" spans="1:3">
      <c r="A5331" s="15" t="s">
        <v>2090</v>
      </c>
      <c r="B5331" s="15" t="s">
        <v>2327</v>
      </c>
      <c r="C5331" s="15">
        <v>0.382124061132662</v>
      </c>
    </row>
    <row r="5332" ht="15.5" spans="1:3">
      <c r="A5332" s="15" t="s">
        <v>1195</v>
      </c>
      <c r="B5332" s="15" t="s">
        <v>2090</v>
      </c>
      <c r="C5332" s="15">
        <v>0.381960957907209</v>
      </c>
    </row>
    <row r="5333" ht="15.5" spans="1:3">
      <c r="A5333" s="15" t="s">
        <v>2090</v>
      </c>
      <c r="B5333" s="15" t="s">
        <v>4304</v>
      </c>
      <c r="C5333" s="15">
        <v>0.38019736966613</v>
      </c>
    </row>
    <row r="5334" ht="15.5" spans="1:3">
      <c r="A5334" s="15" t="s">
        <v>2090</v>
      </c>
      <c r="B5334" s="15" t="s">
        <v>4305</v>
      </c>
      <c r="C5334" s="15">
        <v>0.379830651686937</v>
      </c>
    </row>
    <row r="5335" ht="15.5" spans="1:3">
      <c r="A5335" s="15" t="s">
        <v>1083</v>
      </c>
      <c r="B5335" s="15" t="s">
        <v>2090</v>
      </c>
      <c r="C5335" s="15">
        <v>0.378274381169505</v>
      </c>
    </row>
    <row r="5336" ht="15.5" spans="1:3">
      <c r="A5336" s="15" t="s">
        <v>1034</v>
      </c>
      <c r="B5336" s="15" t="s">
        <v>2090</v>
      </c>
      <c r="C5336" s="15">
        <v>0.378274381169505</v>
      </c>
    </row>
    <row r="5337" ht="15.5" spans="1:3">
      <c r="A5337" s="15" t="s">
        <v>4306</v>
      </c>
      <c r="B5337" s="15" t="s">
        <v>2090</v>
      </c>
      <c r="C5337" s="15">
        <v>0.37794940402195</v>
      </c>
    </row>
    <row r="5338" ht="15.5" spans="1:3">
      <c r="A5338" s="15" t="s">
        <v>4307</v>
      </c>
      <c r="B5338" s="15" t="s">
        <v>2090</v>
      </c>
      <c r="C5338" s="15">
        <v>0.377761998054445</v>
      </c>
    </row>
    <row r="5339" ht="15.5" spans="1:3">
      <c r="A5339" s="15" t="s">
        <v>2090</v>
      </c>
      <c r="B5339" s="15" t="s">
        <v>4308</v>
      </c>
      <c r="C5339" s="15">
        <v>0.377243627259293</v>
      </c>
    </row>
    <row r="5340" ht="15.5" spans="1:3">
      <c r="A5340" s="15" t="s">
        <v>2090</v>
      </c>
      <c r="B5340" s="15" t="s">
        <v>4309</v>
      </c>
      <c r="C5340" s="15">
        <v>0.376855417372477</v>
      </c>
    </row>
    <row r="5341" ht="15.5" spans="1:3">
      <c r="A5341" s="15" t="s">
        <v>4156</v>
      </c>
      <c r="B5341" s="15" t="s">
        <v>2090</v>
      </c>
      <c r="C5341" s="15">
        <v>0.376214723026365</v>
      </c>
    </row>
    <row r="5342" ht="15.5" spans="1:3">
      <c r="A5342" s="15" t="s">
        <v>3385</v>
      </c>
      <c r="B5342" s="15" t="s">
        <v>2090</v>
      </c>
      <c r="C5342" s="15">
        <v>0.372975153019431</v>
      </c>
    </row>
    <row r="5343" ht="15.5" spans="1:3">
      <c r="A5343" s="15" t="s">
        <v>2090</v>
      </c>
      <c r="B5343" s="15" t="s">
        <v>4310</v>
      </c>
      <c r="C5343" s="15">
        <v>0.372526571257484</v>
      </c>
    </row>
    <row r="5344" ht="15.5" spans="1:3">
      <c r="A5344" s="15" t="s">
        <v>2090</v>
      </c>
      <c r="B5344" s="15" t="s">
        <v>2365</v>
      </c>
      <c r="C5344" s="15">
        <v>0.37245139613462</v>
      </c>
    </row>
    <row r="5345" ht="15.5" spans="1:3">
      <c r="A5345" s="15" t="s">
        <v>2090</v>
      </c>
      <c r="B5345" s="15" t="s">
        <v>4311</v>
      </c>
      <c r="C5345" s="15">
        <v>0.372175409599713</v>
      </c>
    </row>
    <row r="5346" ht="15.5" spans="1:3">
      <c r="A5346" s="15" t="s">
        <v>2090</v>
      </c>
      <c r="B5346" s="15" t="s">
        <v>4312</v>
      </c>
      <c r="C5346" s="15">
        <v>0.371993411878777</v>
      </c>
    </row>
    <row r="5347" ht="15.5" spans="1:3">
      <c r="A5347" s="15" t="s">
        <v>2090</v>
      </c>
      <c r="B5347" s="15" t="s">
        <v>1192</v>
      </c>
      <c r="C5347" s="15">
        <v>0.371884694608886</v>
      </c>
    </row>
    <row r="5348" ht="15.5" spans="1:3">
      <c r="A5348" s="15" t="s">
        <v>2090</v>
      </c>
      <c r="B5348" s="15" t="s">
        <v>2312</v>
      </c>
      <c r="C5348" s="15">
        <v>0.371884694608886</v>
      </c>
    </row>
    <row r="5349" ht="15.5" spans="1:3">
      <c r="A5349" s="15" t="s">
        <v>2090</v>
      </c>
      <c r="B5349" s="15" t="s">
        <v>2285</v>
      </c>
      <c r="C5349" s="15">
        <v>0.371394776651799</v>
      </c>
    </row>
    <row r="5350" ht="15.5" spans="1:3">
      <c r="A5350" s="15" t="s">
        <v>2090</v>
      </c>
      <c r="B5350" s="15" t="s">
        <v>1634</v>
      </c>
      <c r="C5350" s="15">
        <v>0.371387586180253</v>
      </c>
    </row>
    <row r="5351" ht="15.5" spans="1:3">
      <c r="A5351" s="15" t="s">
        <v>2090</v>
      </c>
      <c r="B5351" s="15" t="s">
        <v>2132</v>
      </c>
      <c r="C5351" s="15">
        <v>0.371387586180253</v>
      </c>
    </row>
    <row r="5352" ht="15.5" spans="1:3">
      <c r="A5352" s="15" t="s">
        <v>2090</v>
      </c>
      <c r="B5352" s="15" t="s">
        <v>4313</v>
      </c>
      <c r="C5352" s="15">
        <v>0.371387586180253</v>
      </c>
    </row>
    <row r="5353" ht="15.5" spans="1:3">
      <c r="A5353" s="15" t="s">
        <v>2090</v>
      </c>
      <c r="B5353" s="15" t="s">
        <v>4314</v>
      </c>
      <c r="C5353" s="15">
        <v>0.371387586180253</v>
      </c>
    </row>
    <row r="5354" ht="15.5" spans="1:3">
      <c r="A5354" s="15" t="s">
        <v>2090</v>
      </c>
      <c r="B5354" s="15" t="s">
        <v>4315</v>
      </c>
      <c r="C5354" s="15">
        <v>0.371387586180253</v>
      </c>
    </row>
    <row r="5355" ht="15.5" spans="1:3">
      <c r="A5355" s="15" t="s">
        <v>2090</v>
      </c>
      <c r="B5355" s="15" t="s">
        <v>4316</v>
      </c>
      <c r="C5355" s="15">
        <v>0.371074642826144</v>
      </c>
    </row>
    <row r="5356" ht="15.5" spans="1:3">
      <c r="A5356" s="15" t="s">
        <v>2090</v>
      </c>
      <c r="B5356" s="15" t="s">
        <v>4317</v>
      </c>
      <c r="C5356" s="15">
        <v>0.370672204527778</v>
      </c>
    </row>
    <row r="5357" ht="15.5" spans="1:3">
      <c r="A5357" s="15" t="s">
        <v>2090</v>
      </c>
      <c r="B5357" s="15" t="s">
        <v>4318</v>
      </c>
      <c r="C5357" s="15">
        <v>0.370639769017019</v>
      </c>
    </row>
    <row r="5358" ht="15.5" spans="1:3">
      <c r="A5358" s="15" t="s">
        <v>2002</v>
      </c>
      <c r="B5358" s="15" t="s">
        <v>2090</v>
      </c>
      <c r="C5358" s="15">
        <v>0.370531165912501</v>
      </c>
    </row>
    <row r="5359" ht="15.5" spans="1:3">
      <c r="A5359" s="15" t="s">
        <v>2090</v>
      </c>
      <c r="B5359" s="15" t="s">
        <v>1844</v>
      </c>
      <c r="C5359" s="15">
        <v>0.370175655806571</v>
      </c>
    </row>
    <row r="5360" ht="15.5" spans="1:3">
      <c r="A5360" s="15" t="s">
        <v>2090</v>
      </c>
      <c r="B5360" s="15" t="s">
        <v>4319</v>
      </c>
      <c r="C5360" s="15">
        <v>0.369997714473903</v>
      </c>
    </row>
    <row r="5361" ht="15.5" spans="1:3">
      <c r="A5361" s="15" t="s">
        <v>1809</v>
      </c>
      <c r="B5361" s="15" t="s">
        <v>2090</v>
      </c>
      <c r="C5361" s="15">
        <v>0.369876770966522</v>
      </c>
    </row>
    <row r="5362" ht="15.5" spans="1:3">
      <c r="A5362" s="15" t="s">
        <v>2090</v>
      </c>
      <c r="B5362" s="15" t="s">
        <v>3825</v>
      </c>
      <c r="C5362" s="15">
        <v>0.369254458973892</v>
      </c>
    </row>
    <row r="5363" ht="15.5" spans="1:3">
      <c r="A5363" s="15" t="s">
        <v>2090</v>
      </c>
      <c r="B5363" s="15" t="s">
        <v>4320</v>
      </c>
      <c r="C5363" s="15">
        <v>0.369254458973892</v>
      </c>
    </row>
    <row r="5364" ht="15.5" spans="1:3">
      <c r="A5364" s="15" t="s">
        <v>1563</v>
      </c>
      <c r="B5364" s="15" t="s">
        <v>2090</v>
      </c>
      <c r="C5364" s="15">
        <v>0.369117079796958</v>
      </c>
    </row>
    <row r="5365" ht="15.5" spans="1:3">
      <c r="A5365" s="15" t="s">
        <v>2090</v>
      </c>
      <c r="B5365" s="15" t="s">
        <v>4321</v>
      </c>
      <c r="C5365" s="15">
        <v>0.369117079796958</v>
      </c>
    </row>
    <row r="5366" ht="15.5" spans="1:3">
      <c r="A5366" s="15" t="s">
        <v>2090</v>
      </c>
      <c r="B5366" s="15" t="s">
        <v>4322</v>
      </c>
      <c r="C5366" s="15">
        <v>0.369117079796958</v>
      </c>
    </row>
    <row r="5367" ht="15.5" spans="1:3">
      <c r="A5367" s="15" t="s">
        <v>2090</v>
      </c>
      <c r="B5367" s="15" t="s">
        <v>4323</v>
      </c>
      <c r="C5367" s="15">
        <v>0.369117079796958</v>
      </c>
    </row>
    <row r="5368" ht="15.5" spans="1:3">
      <c r="A5368" s="15" t="s">
        <v>2090</v>
      </c>
      <c r="B5368" s="15" t="s">
        <v>4324</v>
      </c>
      <c r="C5368" s="15">
        <v>0.369117079796958</v>
      </c>
    </row>
    <row r="5369" ht="15.5" spans="1:3">
      <c r="A5369" s="15" t="s">
        <v>2090</v>
      </c>
      <c r="B5369" s="15" t="s">
        <v>4325</v>
      </c>
      <c r="C5369" s="15">
        <v>0.369117079796958</v>
      </c>
    </row>
    <row r="5370" ht="15.5" spans="1:3">
      <c r="A5370" s="15" t="s">
        <v>2090</v>
      </c>
      <c r="B5370" s="15" t="s">
        <v>4326</v>
      </c>
      <c r="C5370" s="15">
        <v>0.369117079796958</v>
      </c>
    </row>
    <row r="5371" ht="15.5" spans="1:3">
      <c r="A5371" s="15" t="s">
        <v>2090</v>
      </c>
      <c r="B5371" s="15" t="s">
        <v>4327</v>
      </c>
      <c r="C5371" s="15">
        <v>0.369117079796958</v>
      </c>
    </row>
    <row r="5372" ht="15.5" spans="1:3">
      <c r="A5372" s="15" t="s">
        <v>2090</v>
      </c>
      <c r="B5372" s="15" t="s">
        <v>4328</v>
      </c>
      <c r="C5372" s="15">
        <v>0.369117079796958</v>
      </c>
    </row>
    <row r="5373" ht="15.5" spans="1:3">
      <c r="A5373" s="15" t="s">
        <v>2090</v>
      </c>
      <c r="B5373" s="15" t="s">
        <v>4074</v>
      </c>
      <c r="C5373" s="15">
        <v>0.369117079796958</v>
      </c>
    </row>
    <row r="5374" ht="15.5" spans="1:3">
      <c r="A5374" s="15" t="s">
        <v>2090</v>
      </c>
      <c r="B5374" s="15" t="s">
        <v>4329</v>
      </c>
      <c r="C5374" s="15">
        <v>0.369117079796958</v>
      </c>
    </row>
    <row r="5375" ht="15.5" spans="1:3">
      <c r="A5375" s="15" t="s">
        <v>2090</v>
      </c>
      <c r="B5375" s="15" t="s">
        <v>3263</v>
      </c>
      <c r="C5375" s="15">
        <v>0.368326760538176</v>
      </c>
    </row>
    <row r="5376" ht="15.5" spans="1:3">
      <c r="A5376" s="15" t="s">
        <v>2090</v>
      </c>
      <c r="B5376" s="15" t="s">
        <v>4330</v>
      </c>
      <c r="C5376" s="15">
        <v>0.368326760538176</v>
      </c>
    </row>
    <row r="5377" ht="15.5" spans="1:3">
      <c r="A5377" s="15" t="s">
        <v>2090</v>
      </c>
      <c r="B5377" s="15" t="s">
        <v>2120</v>
      </c>
      <c r="C5377" s="15">
        <v>0.368326760538176</v>
      </c>
    </row>
    <row r="5378" ht="15.5" spans="1:3">
      <c r="A5378" s="15" t="s">
        <v>2090</v>
      </c>
      <c r="B5378" s="15" t="s">
        <v>4331</v>
      </c>
      <c r="C5378" s="15">
        <v>0.368314655538417</v>
      </c>
    </row>
    <row r="5379" ht="15.5" spans="1:3">
      <c r="A5379" s="15" t="s">
        <v>2090</v>
      </c>
      <c r="B5379" s="15" t="s">
        <v>2944</v>
      </c>
      <c r="C5379" s="15">
        <v>0.367967947942974</v>
      </c>
    </row>
    <row r="5380" ht="15.5" spans="1:3">
      <c r="A5380" s="15" t="s">
        <v>2090</v>
      </c>
      <c r="B5380" s="15" t="s">
        <v>4332</v>
      </c>
      <c r="C5380" s="15">
        <v>0.367357312970463</v>
      </c>
    </row>
    <row r="5381" ht="15.5" spans="1:3">
      <c r="A5381" s="15" t="s">
        <v>2090</v>
      </c>
      <c r="B5381" s="15" t="s">
        <v>775</v>
      </c>
      <c r="C5381" s="15">
        <v>0.367136070914974</v>
      </c>
    </row>
    <row r="5382" ht="15.5" spans="1:3">
      <c r="A5382" s="15" t="s">
        <v>2090</v>
      </c>
      <c r="B5382" s="15" t="s">
        <v>2119</v>
      </c>
      <c r="C5382" s="15">
        <v>0.36678040029609</v>
      </c>
    </row>
    <row r="5383" ht="15.5" spans="1:3">
      <c r="A5383" s="15" t="s">
        <v>2090</v>
      </c>
      <c r="B5383" s="15" t="s">
        <v>4333</v>
      </c>
      <c r="C5383" s="15">
        <v>0.366337503782257</v>
      </c>
    </row>
    <row r="5384" ht="15.5" spans="1:3">
      <c r="A5384" s="15" t="s">
        <v>2090</v>
      </c>
      <c r="B5384" s="15" t="s">
        <v>2128</v>
      </c>
      <c r="C5384" s="15">
        <v>0.365921480315557</v>
      </c>
    </row>
    <row r="5385" ht="15.5" spans="1:3">
      <c r="A5385" s="15" t="s">
        <v>2090</v>
      </c>
      <c r="B5385" s="15" t="s">
        <v>4334</v>
      </c>
      <c r="C5385" s="15">
        <v>0.36586738931774</v>
      </c>
    </row>
    <row r="5386" ht="15.5" spans="1:3">
      <c r="A5386" s="15" t="s">
        <v>2090</v>
      </c>
      <c r="B5386" s="15" t="s">
        <v>4335</v>
      </c>
      <c r="C5386" s="15">
        <v>0.365489774679</v>
      </c>
    </row>
    <row r="5387" ht="15.5" spans="1:3">
      <c r="A5387" s="15" t="s">
        <v>2090</v>
      </c>
      <c r="B5387" s="15" t="s">
        <v>4336</v>
      </c>
      <c r="C5387" s="15">
        <v>0.365390228159397</v>
      </c>
    </row>
    <row r="5388" ht="15.5" spans="1:3">
      <c r="A5388" s="15" t="s">
        <v>2090</v>
      </c>
      <c r="B5388" s="15" t="s">
        <v>4337</v>
      </c>
      <c r="C5388" s="15">
        <v>0.365390228159397</v>
      </c>
    </row>
    <row r="5389" ht="15.5" spans="1:3">
      <c r="A5389" s="15" t="s">
        <v>2090</v>
      </c>
      <c r="B5389" s="15" t="s">
        <v>4013</v>
      </c>
      <c r="C5389" s="15">
        <v>0.365093349121874</v>
      </c>
    </row>
    <row r="5390" ht="15.5" spans="1:3">
      <c r="A5390" s="15" t="s">
        <v>2103</v>
      </c>
      <c r="B5390" s="15" t="s">
        <v>2090</v>
      </c>
      <c r="C5390" s="15">
        <v>0.36501762678725</v>
      </c>
    </row>
    <row r="5391" ht="15.5" spans="1:3">
      <c r="A5391" s="15" t="s">
        <v>2090</v>
      </c>
      <c r="B5391" s="15" t="s">
        <v>4338</v>
      </c>
      <c r="C5391" s="15">
        <v>0.364775589369656</v>
      </c>
    </row>
    <row r="5392" ht="15.5" spans="1:3">
      <c r="A5392" s="15" t="s">
        <v>2090</v>
      </c>
      <c r="B5392" s="15" t="s">
        <v>4339</v>
      </c>
      <c r="C5392" s="15">
        <v>0.364751996977096</v>
      </c>
    </row>
    <row r="5393" ht="15.5" spans="1:3">
      <c r="A5393" s="15" t="s">
        <v>2090</v>
      </c>
      <c r="B5393" s="15" t="s">
        <v>770</v>
      </c>
      <c r="C5393" s="15">
        <v>0.364473449031501</v>
      </c>
    </row>
    <row r="5394" ht="15.5" spans="1:3">
      <c r="A5394" s="15" t="s">
        <v>2090</v>
      </c>
      <c r="B5394" s="15" t="s">
        <v>4340</v>
      </c>
      <c r="C5394" s="15">
        <v>0.364473449031501</v>
      </c>
    </row>
    <row r="5395" ht="15.5" spans="1:3">
      <c r="A5395" s="15" t="s">
        <v>2090</v>
      </c>
      <c r="B5395" s="15" t="s">
        <v>4341</v>
      </c>
      <c r="C5395" s="15">
        <v>0.364473449031501</v>
      </c>
    </row>
    <row r="5396" ht="15.5" spans="1:3">
      <c r="A5396" s="15" t="s">
        <v>2090</v>
      </c>
      <c r="B5396" s="15" t="s">
        <v>4342</v>
      </c>
      <c r="C5396" s="15">
        <v>0.364473449031501</v>
      </c>
    </row>
    <row r="5397" ht="15.5" spans="1:3">
      <c r="A5397" s="15" t="s">
        <v>2090</v>
      </c>
      <c r="B5397" s="15" t="s">
        <v>1920</v>
      </c>
      <c r="C5397" s="15">
        <v>0.364473449031501</v>
      </c>
    </row>
    <row r="5398" ht="15.5" spans="1:3">
      <c r="A5398" s="15" t="s">
        <v>2090</v>
      </c>
      <c r="B5398" s="15" t="s">
        <v>4343</v>
      </c>
      <c r="C5398" s="15">
        <v>0.364473449031501</v>
      </c>
    </row>
    <row r="5399" ht="15.5" spans="1:3">
      <c r="A5399" s="15" t="s">
        <v>2090</v>
      </c>
      <c r="B5399" s="15" t="s">
        <v>4344</v>
      </c>
      <c r="C5399" s="15">
        <v>0.364473449031501</v>
      </c>
    </row>
    <row r="5400" ht="15.5" spans="1:3">
      <c r="A5400" s="15" t="s">
        <v>2090</v>
      </c>
      <c r="B5400" s="15" t="s">
        <v>4345</v>
      </c>
      <c r="C5400" s="15">
        <v>0.36393506400644</v>
      </c>
    </row>
    <row r="5401" ht="15.5" spans="1:3">
      <c r="A5401" s="15" t="s">
        <v>1794</v>
      </c>
      <c r="B5401" s="15" t="s">
        <v>2090</v>
      </c>
      <c r="C5401" s="15">
        <v>0.363831575081529</v>
      </c>
    </row>
    <row r="5402" ht="15.5" spans="1:3">
      <c r="A5402" s="15" t="s">
        <v>2090</v>
      </c>
      <c r="B5402" s="15" t="s">
        <v>3775</v>
      </c>
      <c r="C5402" s="15">
        <v>0.363494100752696</v>
      </c>
    </row>
    <row r="5403" ht="15.5" spans="1:3">
      <c r="A5403" s="15" t="s">
        <v>4346</v>
      </c>
      <c r="B5403" s="15" t="s">
        <v>2090</v>
      </c>
      <c r="C5403" s="15">
        <v>0.363492778219985</v>
      </c>
    </row>
    <row r="5404" ht="15.5" spans="1:3">
      <c r="A5404" s="15" t="s">
        <v>2090</v>
      </c>
      <c r="B5404" s="15" t="s">
        <v>4347</v>
      </c>
      <c r="C5404" s="15">
        <v>0.363423348874389</v>
      </c>
    </row>
    <row r="5405" ht="15.5" spans="1:3">
      <c r="A5405" s="15" t="s">
        <v>1431</v>
      </c>
      <c r="B5405" s="15" t="s">
        <v>2090</v>
      </c>
      <c r="C5405" s="15">
        <v>0.361986495491284</v>
      </c>
    </row>
    <row r="5406" ht="15.5" spans="1:3">
      <c r="A5406" s="15" t="s">
        <v>1790</v>
      </c>
      <c r="B5406" s="15" t="s">
        <v>2090</v>
      </c>
      <c r="C5406" s="15">
        <v>0.361593157772745</v>
      </c>
    </row>
    <row r="5407" ht="15.5" spans="1:3">
      <c r="A5407" s="15" t="s">
        <v>4348</v>
      </c>
      <c r="B5407" s="15" t="s">
        <v>2090</v>
      </c>
      <c r="C5407" s="15">
        <v>0.35988165569125</v>
      </c>
    </row>
    <row r="5408" ht="15.5" spans="1:3">
      <c r="A5408" s="15" t="s">
        <v>1349</v>
      </c>
      <c r="B5408" s="15" t="s">
        <v>2090</v>
      </c>
      <c r="C5408" s="15">
        <v>0.358790608253253</v>
      </c>
    </row>
    <row r="5409" ht="15.5" spans="1:3">
      <c r="A5409" s="15" t="s">
        <v>2090</v>
      </c>
      <c r="B5409" s="15" t="s">
        <v>2193</v>
      </c>
      <c r="C5409" s="15">
        <v>0.358268178687894</v>
      </c>
    </row>
    <row r="5410" ht="15.5" spans="1:3">
      <c r="A5410" s="15" t="s">
        <v>2090</v>
      </c>
      <c r="B5410" s="15" t="s">
        <v>2062</v>
      </c>
      <c r="C5410" s="15">
        <v>0.357011402581834</v>
      </c>
    </row>
    <row r="5411" ht="15.5" spans="1:3">
      <c r="A5411" s="15" t="s">
        <v>2090</v>
      </c>
      <c r="B5411" s="15" t="s">
        <v>4349</v>
      </c>
      <c r="C5411" s="15">
        <v>0.357011402581834</v>
      </c>
    </row>
    <row r="5412" ht="15.5" spans="1:3">
      <c r="A5412" s="15" t="s">
        <v>4350</v>
      </c>
      <c r="B5412" s="15" t="s">
        <v>2090</v>
      </c>
      <c r="C5412" s="15">
        <v>0.356211318952445</v>
      </c>
    </row>
    <row r="5413" ht="15.5" spans="1:3">
      <c r="A5413" s="15" t="s">
        <v>1092</v>
      </c>
      <c r="B5413" s="15" t="s">
        <v>2090</v>
      </c>
      <c r="C5413" s="15">
        <v>0.355481730536885</v>
      </c>
    </row>
    <row r="5414" ht="15.5" spans="1:3">
      <c r="A5414" s="15" t="s">
        <v>2090</v>
      </c>
      <c r="B5414" s="15" t="s">
        <v>2238</v>
      </c>
      <c r="C5414" s="15">
        <v>0.353830494818987</v>
      </c>
    </row>
    <row r="5415" ht="15.5" spans="1:3">
      <c r="A5415" s="15" t="s">
        <v>2090</v>
      </c>
      <c r="B5415" s="15" t="s">
        <v>4351</v>
      </c>
      <c r="C5415" s="15">
        <v>0.353830494818987</v>
      </c>
    </row>
    <row r="5416" ht="15.5" spans="1:3">
      <c r="A5416" s="15" t="s">
        <v>2090</v>
      </c>
      <c r="B5416" s="15" t="s">
        <v>4352</v>
      </c>
      <c r="C5416" s="15">
        <v>0.353567069075483</v>
      </c>
    </row>
    <row r="5417" ht="15.5" spans="1:3">
      <c r="A5417" s="15" t="s">
        <v>2090</v>
      </c>
      <c r="B5417" s="15" t="s">
        <v>4353</v>
      </c>
      <c r="C5417" s="15">
        <v>0.353567069075483</v>
      </c>
    </row>
    <row r="5418" ht="15.5" spans="1:3">
      <c r="A5418" s="15" t="s">
        <v>2312</v>
      </c>
      <c r="B5418" s="15" t="s">
        <v>2090</v>
      </c>
      <c r="C5418" s="15">
        <v>0.352798762057082</v>
      </c>
    </row>
    <row r="5419" ht="15.5" spans="1:3">
      <c r="A5419" s="15" t="s">
        <v>2090</v>
      </c>
      <c r="B5419" s="15" t="s">
        <v>3814</v>
      </c>
      <c r="C5419" s="15">
        <v>0.352224444573734</v>
      </c>
    </row>
    <row r="5420" ht="15.5" spans="1:3">
      <c r="A5420" s="15" t="s">
        <v>1243</v>
      </c>
      <c r="B5420" s="15" t="s">
        <v>2090</v>
      </c>
      <c r="C5420" s="15">
        <v>0.351957853896532</v>
      </c>
    </row>
    <row r="5421" ht="15.5" spans="1:3">
      <c r="A5421" s="15" t="s">
        <v>2090</v>
      </c>
      <c r="B5421" s="15" t="s">
        <v>4354</v>
      </c>
      <c r="C5421" s="15">
        <v>0.351572561544084</v>
      </c>
    </row>
    <row r="5422" ht="15.5" spans="1:3">
      <c r="A5422" s="15" t="s">
        <v>2090</v>
      </c>
      <c r="B5422" s="15" t="s">
        <v>4355</v>
      </c>
      <c r="C5422" s="15">
        <v>0.351572561544084</v>
      </c>
    </row>
    <row r="5423" ht="15.5" spans="1:3">
      <c r="A5423" s="15" t="s">
        <v>2090</v>
      </c>
      <c r="B5423" s="15" t="s">
        <v>4356</v>
      </c>
      <c r="C5423" s="15">
        <v>0.351572561544084</v>
      </c>
    </row>
    <row r="5424" ht="15.5" spans="1:3">
      <c r="A5424" s="15" t="s">
        <v>1073</v>
      </c>
      <c r="B5424" s="15" t="s">
        <v>2090</v>
      </c>
      <c r="C5424" s="15">
        <v>0.351563679447474</v>
      </c>
    </row>
    <row r="5425" ht="15.5" spans="1:3">
      <c r="A5425" s="15" t="s">
        <v>2090</v>
      </c>
      <c r="B5425" s="15" t="s">
        <v>4357</v>
      </c>
      <c r="C5425" s="15">
        <v>0.351545130631936</v>
      </c>
    </row>
    <row r="5426" ht="15.5" spans="1:3">
      <c r="A5426" s="15" t="s">
        <v>2090</v>
      </c>
      <c r="B5426" s="15" t="s">
        <v>2240</v>
      </c>
      <c r="C5426" s="15">
        <v>0.351061538346493</v>
      </c>
    </row>
    <row r="5427" ht="15.5" spans="1:3">
      <c r="A5427" s="15" t="s">
        <v>2090</v>
      </c>
      <c r="B5427" s="15" t="s">
        <v>4358</v>
      </c>
      <c r="C5427" s="15">
        <v>0.351022988007128</v>
      </c>
    </row>
    <row r="5428" ht="15.5" spans="1:3">
      <c r="A5428" s="15" t="s">
        <v>2090</v>
      </c>
      <c r="B5428" s="15" t="s">
        <v>3809</v>
      </c>
      <c r="C5428" s="15">
        <v>0.351022988007128</v>
      </c>
    </row>
    <row r="5429" ht="15.5" spans="1:3">
      <c r="A5429" s="15" t="s">
        <v>771</v>
      </c>
      <c r="B5429" s="15" t="s">
        <v>862</v>
      </c>
      <c r="C5429" s="15">
        <v>0.976404582245034</v>
      </c>
    </row>
    <row r="5430" ht="15.5" spans="1:3">
      <c r="A5430" s="15" t="s">
        <v>1618</v>
      </c>
      <c r="B5430" s="15" t="s">
        <v>862</v>
      </c>
      <c r="C5430" s="15">
        <v>0.973273169270436</v>
      </c>
    </row>
    <row r="5431" ht="15.5" spans="1:3">
      <c r="A5431" s="15" t="s">
        <v>767</v>
      </c>
      <c r="B5431" s="15" t="s">
        <v>862</v>
      </c>
      <c r="C5431" s="15">
        <v>0.928235681091204</v>
      </c>
    </row>
    <row r="5432" ht="15.5" spans="1:3">
      <c r="A5432" s="15" t="s">
        <v>775</v>
      </c>
      <c r="B5432" s="15" t="s">
        <v>862</v>
      </c>
      <c r="C5432" s="15">
        <v>0.928235681091204</v>
      </c>
    </row>
    <row r="5433" ht="15.5" spans="1:3">
      <c r="A5433" s="15" t="s">
        <v>1162</v>
      </c>
      <c r="B5433" s="15" t="s">
        <v>862</v>
      </c>
      <c r="C5433" s="15">
        <v>0.921296014939973</v>
      </c>
    </row>
    <row r="5434" ht="15.5" spans="1:3">
      <c r="A5434" s="15" t="s">
        <v>862</v>
      </c>
      <c r="B5434" s="15" t="s">
        <v>2010</v>
      </c>
      <c r="C5434" s="15">
        <v>0.882956974561014</v>
      </c>
    </row>
    <row r="5435" ht="15.5" spans="1:3">
      <c r="A5435" s="15" t="s">
        <v>862</v>
      </c>
      <c r="B5435" s="15" t="s">
        <v>769</v>
      </c>
      <c r="C5435" s="15">
        <v>0.87268862928452</v>
      </c>
    </row>
    <row r="5436" ht="15.5" spans="1:3">
      <c r="A5436" s="15" t="s">
        <v>862</v>
      </c>
      <c r="B5436" s="15" t="s">
        <v>2804</v>
      </c>
      <c r="C5436" s="15">
        <v>0.872032642478779</v>
      </c>
    </row>
    <row r="5437" ht="15.5" spans="1:3">
      <c r="A5437" s="15" t="s">
        <v>1789</v>
      </c>
      <c r="B5437" s="15" t="s">
        <v>862</v>
      </c>
      <c r="C5437" s="15">
        <v>0.871586570422947</v>
      </c>
    </row>
    <row r="5438" ht="15.5" spans="1:3">
      <c r="A5438" s="15" t="s">
        <v>844</v>
      </c>
      <c r="B5438" s="15" t="s">
        <v>862</v>
      </c>
      <c r="C5438" s="15">
        <v>0.858819766551612</v>
      </c>
    </row>
    <row r="5439" ht="15.5" spans="1:3">
      <c r="A5439" s="15" t="s">
        <v>862</v>
      </c>
      <c r="B5439" s="15" t="s">
        <v>2405</v>
      </c>
      <c r="C5439" s="15">
        <v>0.858577030421338</v>
      </c>
    </row>
    <row r="5440" ht="15.5" spans="1:3">
      <c r="A5440" s="15" t="s">
        <v>1796</v>
      </c>
      <c r="B5440" s="15" t="s">
        <v>862</v>
      </c>
      <c r="C5440" s="15">
        <v>0.857033393618764</v>
      </c>
    </row>
    <row r="5441" ht="15.5" spans="1:3">
      <c r="A5441" s="15" t="s">
        <v>862</v>
      </c>
      <c r="B5441" s="15" t="s">
        <v>1994</v>
      </c>
      <c r="C5441" s="15">
        <v>0.853092838803385</v>
      </c>
    </row>
    <row r="5442" ht="15.5" spans="1:3">
      <c r="A5442" s="15" t="s">
        <v>868</v>
      </c>
      <c r="B5442" s="15" t="s">
        <v>862</v>
      </c>
      <c r="C5442" s="15">
        <v>0.84410155146109</v>
      </c>
    </row>
    <row r="5443" ht="15.5" spans="1:3">
      <c r="A5443" s="15" t="s">
        <v>862</v>
      </c>
      <c r="B5443" s="15" t="s">
        <v>2474</v>
      </c>
      <c r="C5443" s="15">
        <v>0.840410047934261</v>
      </c>
    </row>
    <row r="5444" ht="15.5" spans="1:3">
      <c r="A5444" s="15" t="s">
        <v>862</v>
      </c>
      <c r="B5444" s="15" t="s">
        <v>4359</v>
      </c>
      <c r="C5444" s="15">
        <v>0.837676803638183</v>
      </c>
    </row>
    <row r="5445" ht="15.5" spans="1:3">
      <c r="A5445" s="15" t="s">
        <v>862</v>
      </c>
      <c r="B5445" s="15" t="s">
        <v>855</v>
      </c>
      <c r="C5445" s="15">
        <v>0.83403600318767</v>
      </c>
    </row>
    <row r="5446" ht="15.5" spans="1:3">
      <c r="A5446" s="15" t="s">
        <v>862</v>
      </c>
      <c r="B5446" s="15" t="s">
        <v>2417</v>
      </c>
      <c r="C5446" s="15">
        <v>0.825924740246261</v>
      </c>
    </row>
    <row r="5447" ht="15.5" spans="1:3">
      <c r="A5447" s="15" t="s">
        <v>862</v>
      </c>
      <c r="B5447" s="15" t="s">
        <v>2419</v>
      </c>
      <c r="C5447" s="15">
        <v>0.820669944688073</v>
      </c>
    </row>
    <row r="5448" ht="15.5" spans="1:3">
      <c r="A5448" s="15" t="s">
        <v>1244</v>
      </c>
      <c r="B5448" s="15" t="s">
        <v>862</v>
      </c>
      <c r="C5448" s="15">
        <v>0.820613558696834</v>
      </c>
    </row>
    <row r="5449" ht="15.5" spans="1:3">
      <c r="A5449" s="15" t="s">
        <v>1799</v>
      </c>
      <c r="B5449" s="15" t="s">
        <v>862</v>
      </c>
      <c r="C5449" s="15">
        <v>0.820613558696834</v>
      </c>
    </row>
    <row r="5450" ht="15.5" spans="1:3">
      <c r="A5450" s="15" t="s">
        <v>1159</v>
      </c>
      <c r="B5450" s="15" t="s">
        <v>862</v>
      </c>
      <c r="C5450" s="15">
        <v>0.818923444663956</v>
      </c>
    </row>
    <row r="5451" ht="15.5" spans="1:3">
      <c r="A5451" s="15" t="s">
        <v>862</v>
      </c>
      <c r="B5451" s="15" t="s">
        <v>2791</v>
      </c>
      <c r="C5451" s="15">
        <v>0.817497115973118</v>
      </c>
    </row>
    <row r="5452" ht="15.5" spans="1:3">
      <c r="A5452" s="15" t="s">
        <v>862</v>
      </c>
      <c r="B5452" s="15" t="s">
        <v>2412</v>
      </c>
      <c r="C5452" s="15">
        <v>0.813816128944618</v>
      </c>
    </row>
    <row r="5453" ht="15.5" spans="1:3">
      <c r="A5453" s="15" t="s">
        <v>862</v>
      </c>
      <c r="B5453" s="15" t="s">
        <v>2409</v>
      </c>
      <c r="C5453" s="15">
        <v>0.809379941164609</v>
      </c>
    </row>
    <row r="5454" ht="15.5" spans="1:3">
      <c r="A5454" s="15" t="s">
        <v>862</v>
      </c>
      <c r="B5454" s="15" t="s">
        <v>4360</v>
      </c>
      <c r="C5454" s="15">
        <v>0.808955900031411</v>
      </c>
    </row>
    <row r="5455" ht="15.5" spans="1:3">
      <c r="A5455" s="15" t="s">
        <v>862</v>
      </c>
      <c r="B5455" s="15" t="s">
        <v>2402</v>
      </c>
      <c r="C5455" s="15">
        <v>0.80159874522914</v>
      </c>
    </row>
    <row r="5456" ht="15.5" spans="1:3">
      <c r="A5456" s="15" t="s">
        <v>862</v>
      </c>
      <c r="B5456" s="15" t="s">
        <v>2550</v>
      </c>
      <c r="C5456" s="15">
        <v>0.801395762200956</v>
      </c>
    </row>
    <row r="5457" ht="15.5" spans="1:3">
      <c r="A5457" s="15" t="s">
        <v>862</v>
      </c>
      <c r="B5457" s="15" t="s">
        <v>1695</v>
      </c>
      <c r="C5457" s="15">
        <v>0.79822756484683</v>
      </c>
    </row>
    <row r="5458" ht="15.5" spans="1:3">
      <c r="A5458" s="15" t="s">
        <v>862</v>
      </c>
      <c r="B5458" s="15" t="s">
        <v>3267</v>
      </c>
      <c r="C5458" s="15">
        <v>0.797862560309014</v>
      </c>
    </row>
    <row r="5459" ht="15.5" spans="1:3">
      <c r="A5459" s="15" t="s">
        <v>862</v>
      </c>
      <c r="B5459" s="15" t="s">
        <v>2426</v>
      </c>
      <c r="C5459" s="15">
        <v>0.792492950776755</v>
      </c>
    </row>
    <row r="5460" ht="15.5" spans="1:3">
      <c r="A5460" s="15" t="s">
        <v>862</v>
      </c>
      <c r="B5460" s="15" t="s">
        <v>4361</v>
      </c>
      <c r="C5460" s="15">
        <v>0.787892720976721</v>
      </c>
    </row>
    <row r="5461" ht="15.5" spans="1:3">
      <c r="A5461" s="15" t="s">
        <v>1335</v>
      </c>
      <c r="B5461" s="15" t="s">
        <v>862</v>
      </c>
      <c r="C5461" s="15">
        <v>0.785260445637222</v>
      </c>
    </row>
    <row r="5462" ht="15.5" spans="1:3">
      <c r="A5462" s="15" t="s">
        <v>862</v>
      </c>
      <c r="B5462" s="15" t="s">
        <v>2421</v>
      </c>
      <c r="C5462" s="15">
        <v>0.782223280057014</v>
      </c>
    </row>
    <row r="5463" ht="15.5" spans="1:3">
      <c r="A5463" s="15" t="s">
        <v>862</v>
      </c>
      <c r="B5463" s="15" t="s">
        <v>2536</v>
      </c>
      <c r="C5463" s="15">
        <v>0.776949250395139</v>
      </c>
    </row>
    <row r="5464" ht="15.5" spans="1:3">
      <c r="A5464" s="15" t="s">
        <v>862</v>
      </c>
      <c r="B5464" s="15" t="s">
        <v>4362</v>
      </c>
      <c r="C5464" s="15">
        <v>0.776008784578994</v>
      </c>
    </row>
    <row r="5465" ht="15.5" spans="1:3">
      <c r="A5465" s="15" t="s">
        <v>862</v>
      </c>
      <c r="B5465" s="15" t="s">
        <v>941</v>
      </c>
      <c r="C5465" s="15">
        <v>0.775046704639613</v>
      </c>
    </row>
    <row r="5466" ht="15.5" spans="1:3">
      <c r="A5466" s="15" t="s">
        <v>862</v>
      </c>
      <c r="B5466" s="15" t="s">
        <v>2518</v>
      </c>
      <c r="C5466" s="15">
        <v>0.774604117511616</v>
      </c>
    </row>
    <row r="5467" ht="15.5" spans="1:3">
      <c r="A5467" s="15" t="s">
        <v>862</v>
      </c>
      <c r="B5467" s="15" t="s">
        <v>1726</v>
      </c>
      <c r="C5467" s="15">
        <v>0.768946763703211</v>
      </c>
    </row>
    <row r="5468" ht="15.5" spans="1:3">
      <c r="A5468" s="15" t="s">
        <v>862</v>
      </c>
      <c r="B5468" s="15" t="s">
        <v>841</v>
      </c>
      <c r="C5468" s="15">
        <v>0.7670022117197</v>
      </c>
    </row>
    <row r="5469" ht="15.5" spans="1:3">
      <c r="A5469" s="15" t="s">
        <v>862</v>
      </c>
      <c r="B5469" s="15" t="s">
        <v>3319</v>
      </c>
      <c r="C5469" s="15">
        <v>0.764326660543178</v>
      </c>
    </row>
    <row r="5470" ht="15.5" spans="1:3">
      <c r="A5470" s="15" t="s">
        <v>862</v>
      </c>
      <c r="B5470" s="15" t="s">
        <v>4363</v>
      </c>
      <c r="C5470" s="15">
        <v>0.753475410481909</v>
      </c>
    </row>
    <row r="5471" ht="15.5" spans="1:3">
      <c r="A5471" s="15" t="s">
        <v>862</v>
      </c>
      <c r="B5471" s="15" t="s">
        <v>4364</v>
      </c>
      <c r="C5471" s="15">
        <v>0.749679539838637</v>
      </c>
    </row>
    <row r="5472" ht="15.5" spans="1:3">
      <c r="A5472" s="15" t="s">
        <v>862</v>
      </c>
      <c r="B5472" s="15" t="s">
        <v>2488</v>
      </c>
      <c r="C5472" s="15">
        <v>0.74640584315863</v>
      </c>
    </row>
    <row r="5473" ht="15.5" spans="1:3">
      <c r="A5473" s="15" t="s">
        <v>862</v>
      </c>
      <c r="B5473" s="15" t="s">
        <v>2437</v>
      </c>
      <c r="C5473" s="15">
        <v>0.745139865521636</v>
      </c>
    </row>
    <row r="5474" ht="15.5" spans="1:3">
      <c r="A5474" s="15" t="s">
        <v>862</v>
      </c>
      <c r="B5474" s="15" t="s">
        <v>2537</v>
      </c>
      <c r="C5474" s="15">
        <v>0.742946920148841</v>
      </c>
    </row>
    <row r="5475" ht="15.5" spans="1:3">
      <c r="A5475" s="15" t="s">
        <v>1785</v>
      </c>
      <c r="B5475" s="15" t="s">
        <v>862</v>
      </c>
      <c r="C5475" s="15">
        <v>0.739846759935274</v>
      </c>
    </row>
    <row r="5476" ht="15.5" spans="1:3">
      <c r="A5476" s="15" t="s">
        <v>862</v>
      </c>
      <c r="B5476" s="15" t="s">
        <v>4365</v>
      </c>
      <c r="C5476" s="15">
        <v>0.739638003943602</v>
      </c>
    </row>
    <row r="5477" ht="15.5" spans="1:3">
      <c r="A5477" s="15" t="s">
        <v>1094</v>
      </c>
      <c r="B5477" s="15" t="s">
        <v>862</v>
      </c>
      <c r="C5477" s="15">
        <v>0.738918587693342</v>
      </c>
    </row>
    <row r="5478" ht="15.5" spans="1:3">
      <c r="A5478" s="15" t="s">
        <v>862</v>
      </c>
      <c r="B5478" s="15" t="s">
        <v>2477</v>
      </c>
      <c r="C5478" s="15">
        <v>0.735537362997434</v>
      </c>
    </row>
    <row r="5479" ht="15.5" spans="1:3">
      <c r="A5479" s="15" t="s">
        <v>862</v>
      </c>
      <c r="B5479" s="15" t="s">
        <v>4366</v>
      </c>
      <c r="C5479" s="15">
        <v>0.73491575619988</v>
      </c>
    </row>
    <row r="5480" ht="15.5" spans="1:3">
      <c r="A5480" s="15" t="s">
        <v>862</v>
      </c>
      <c r="B5480" s="15" t="s">
        <v>2492</v>
      </c>
      <c r="C5480" s="15">
        <v>0.734703024907394</v>
      </c>
    </row>
    <row r="5481" ht="15.5" spans="1:3">
      <c r="A5481" s="15" t="s">
        <v>862</v>
      </c>
      <c r="B5481" s="15" t="s">
        <v>4367</v>
      </c>
      <c r="C5481" s="15">
        <v>0.733372687269787</v>
      </c>
    </row>
    <row r="5482" ht="15.5" spans="1:3">
      <c r="A5482" s="15" t="s">
        <v>862</v>
      </c>
      <c r="B5482" s="15" t="s">
        <v>2530</v>
      </c>
      <c r="C5482" s="15">
        <v>0.731858685243035</v>
      </c>
    </row>
    <row r="5483" ht="15.5" spans="1:3">
      <c r="A5483" s="15" t="s">
        <v>862</v>
      </c>
      <c r="B5483" s="15" t="s">
        <v>4368</v>
      </c>
      <c r="C5483" s="15">
        <v>0.731633923823113</v>
      </c>
    </row>
    <row r="5484" ht="15.5" spans="1:3">
      <c r="A5484" s="15" t="s">
        <v>862</v>
      </c>
      <c r="B5484" s="15" t="s">
        <v>4369</v>
      </c>
      <c r="C5484" s="15">
        <v>0.727157236414704</v>
      </c>
    </row>
    <row r="5485" ht="15.5" spans="1:3">
      <c r="A5485" s="15" t="s">
        <v>862</v>
      </c>
      <c r="B5485" s="15" t="s">
        <v>2546</v>
      </c>
      <c r="C5485" s="15">
        <v>0.726819334111616</v>
      </c>
    </row>
    <row r="5486" ht="15.5" spans="1:3">
      <c r="A5486" s="15" t="s">
        <v>862</v>
      </c>
      <c r="B5486" s="15" t="s">
        <v>4370</v>
      </c>
      <c r="C5486" s="15">
        <v>0.725935470322356</v>
      </c>
    </row>
    <row r="5487" ht="15.5" spans="1:3">
      <c r="A5487" s="15" t="s">
        <v>862</v>
      </c>
      <c r="B5487" s="15" t="s">
        <v>2568</v>
      </c>
      <c r="C5487" s="15">
        <v>0.725290388105224</v>
      </c>
    </row>
    <row r="5488" ht="15.5" spans="1:3">
      <c r="A5488" s="15" t="s">
        <v>862</v>
      </c>
      <c r="B5488" s="15" t="s">
        <v>4371</v>
      </c>
      <c r="C5488" s="15">
        <v>0.724870564214246</v>
      </c>
    </row>
    <row r="5489" ht="15.5" spans="1:3">
      <c r="A5489" s="15" t="s">
        <v>862</v>
      </c>
      <c r="B5489" s="15" t="s">
        <v>4372</v>
      </c>
      <c r="C5489" s="15">
        <v>0.7241425115133</v>
      </c>
    </row>
    <row r="5490" ht="15.5" spans="1:3">
      <c r="A5490" s="15" t="s">
        <v>862</v>
      </c>
      <c r="B5490" s="15" t="s">
        <v>4373</v>
      </c>
      <c r="C5490" s="15">
        <v>0.721251868074401</v>
      </c>
    </row>
    <row r="5491" ht="15.5" spans="1:3">
      <c r="A5491" s="15" t="s">
        <v>862</v>
      </c>
      <c r="B5491" s="15" t="s">
        <v>2503</v>
      </c>
      <c r="C5491" s="15">
        <v>0.715599095562091</v>
      </c>
    </row>
    <row r="5492" ht="15.5" spans="1:3">
      <c r="A5492" s="15" t="s">
        <v>862</v>
      </c>
      <c r="B5492" s="15" t="s">
        <v>4374</v>
      </c>
      <c r="C5492" s="15">
        <v>0.714383814371492</v>
      </c>
    </row>
    <row r="5493" ht="15.5" spans="1:3">
      <c r="A5493" s="15" t="s">
        <v>2009</v>
      </c>
      <c r="B5493" s="15" t="s">
        <v>862</v>
      </c>
      <c r="C5493" s="15">
        <v>0.71437639421298</v>
      </c>
    </row>
    <row r="5494" ht="15.5" spans="1:3">
      <c r="A5494" s="15" t="s">
        <v>862</v>
      </c>
      <c r="B5494" s="15" t="s">
        <v>2731</v>
      </c>
      <c r="C5494" s="15">
        <v>0.713375461572898</v>
      </c>
    </row>
    <row r="5495" ht="15.5" spans="1:3">
      <c r="A5495" s="15" t="s">
        <v>862</v>
      </c>
      <c r="B5495" s="15" t="s">
        <v>4375</v>
      </c>
      <c r="C5495" s="15">
        <v>0.710581285739978</v>
      </c>
    </row>
    <row r="5496" ht="15.5" spans="1:3">
      <c r="A5496" s="15" t="s">
        <v>862</v>
      </c>
      <c r="B5496" s="15" t="s">
        <v>1697</v>
      </c>
      <c r="C5496" s="15">
        <v>0.710060793706942</v>
      </c>
    </row>
    <row r="5497" ht="15.5" spans="1:3">
      <c r="A5497" s="15" t="s">
        <v>862</v>
      </c>
      <c r="B5497" s="15" t="s">
        <v>4376</v>
      </c>
      <c r="C5497" s="15">
        <v>0.709708875358927</v>
      </c>
    </row>
    <row r="5498" ht="15.5" spans="1:3">
      <c r="A5498" s="15" t="s">
        <v>862</v>
      </c>
      <c r="B5498" s="15" t="s">
        <v>1468</v>
      </c>
      <c r="C5498" s="15">
        <v>0.708338900950043</v>
      </c>
    </row>
    <row r="5499" ht="15.5" spans="1:3">
      <c r="A5499" s="15" t="s">
        <v>862</v>
      </c>
      <c r="B5499" s="15" t="s">
        <v>3869</v>
      </c>
      <c r="C5499" s="15">
        <v>0.707472959357889</v>
      </c>
    </row>
    <row r="5500" ht="15.5" spans="1:3">
      <c r="A5500" s="15" t="s">
        <v>862</v>
      </c>
      <c r="B5500" s="15" t="s">
        <v>4377</v>
      </c>
      <c r="C5500" s="15">
        <v>0.70744664179832</v>
      </c>
    </row>
    <row r="5501" ht="15.5" spans="1:3">
      <c r="A5501" s="15" t="s">
        <v>862</v>
      </c>
      <c r="B5501" s="15" t="s">
        <v>4378</v>
      </c>
      <c r="C5501" s="15">
        <v>0.707380705040142</v>
      </c>
    </row>
    <row r="5502" ht="15.5" spans="1:3">
      <c r="A5502" s="15" t="s">
        <v>862</v>
      </c>
      <c r="B5502" s="15" t="s">
        <v>2517</v>
      </c>
      <c r="C5502" s="15">
        <v>0.706341030562277</v>
      </c>
    </row>
    <row r="5503" ht="15.5" spans="1:3">
      <c r="A5503" s="15" t="s">
        <v>862</v>
      </c>
      <c r="B5503" s="15" t="s">
        <v>2482</v>
      </c>
      <c r="C5503" s="15">
        <v>0.705755791578143</v>
      </c>
    </row>
    <row r="5504" ht="15.5" spans="1:3">
      <c r="A5504" s="15" t="s">
        <v>862</v>
      </c>
      <c r="B5504" s="15" t="s">
        <v>2946</v>
      </c>
      <c r="C5504" s="15">
        <v>0.705510195623572</v>
      </c>
    </row>
    <row r="5505" ht="15.5" spans="1:3">
      <c r="A5505" s="15" t="s">
        <v>862</v>
      </c>
      <c r="B5505" s="15" t="s">
        <v>2650</v>
      </c>
      <c r="C5505" s="15">
        <v>0.702773399000866</v>
      </c>
    </row>
    <row r="5506" ht="15.5" spans="1:3">
      <c r="A5506" s="15" t="s">
        <v>862</v>
      </c>
      <c r="B5506" s="15" t="s">
        <v>2486</v>
      </c>
      <c r="C5506" s="15">
        <v>0.702494862454014</v>
      </c>
    </row>
    <row r="5507" ht="15.5" spans="1:3">
      <c r="A5507" s="15" t="s">
        <v>862</v>
      </c>
      <c r="B5507" s="15" t="s">
        <v>4379</v>
      </c>
      <c r="C5507" s="15">
        <v>0.701678030186348</v>
      </c>
    </row>
    <row r="5508" ht="15.5" spans="1:3">
      <c r="A5508" s="15" t="s">
        <v>862</v>
      </c>
      <c r="B5508" s="15" t="s">
        <v>2587</v>
      </c>
      <c r="C5508" s="15">
        <v>0.701426704382694</v>
      </c>
    </row>
    <row r="5509" ht="15.5" spans="1:3">
      <c r="A5509" s="15" t="s">
        <v>862</v>
      </c>
      <c r="B5509" s="15" t="s">
        <v>3449</v>
      </c>
      <c r="C5509" s="15">
        <v>0.701076977786841</v>
      </c>
    </row>
    <row r="5510" ht="15.5" spans="1:3">
      <c r="A5510" s="15" t="s">
        <v>862</v>
      </c>
      <c r="B5510" s="15" t="s">
        <v>2643</v>
      </c>
      <c r="C5510" s="15">
        <v>0.700974695899506</v>
      </c>
    </row>
    <row r="5511" ht="15.5" spans="1:3">
      <c r="A5511" s="15" t="s">
        <v>862</v>
      </c>
      <c r="B5511" s="15" t="s">
        <v>3051</v>
      </c>
      <c r="C5511" s="15">
        <v>0.700563757019254</v>
      </c>
    </row>
    <row r="5512" ht="15.5" spans="1:3">
      <c r="A5512" s="15" t="s">
        <v>862</v>
      </c>
      <c r="B5512" s="15" t="s">
        <v>4380</v>
      </c>
      <c r="C5512" s="15">
        <v>0.700284345152096</v>
      </c>
    </row>
    <row r="5513" ht="15.5" spans="1:3">
      <c r="A5513" s="15" t="s">
        <v>862</v>
      </c>
      <c r="B5513" s="15" t="s">
        <v>2069</v>
      </c>
      <c r="C5513" s="15">
        <v>0.699169203511378</v>
      </c>
    </row>
    <row r="5514" ht="15.5" spans="1:3">
      <c r="A5514" s="15" t="s">
        <v>862</v>
      </c>
      <c r="B5514" s="15" t="s">
        <v>2521</v>
      </c>
      <c r="C5514" s="15">
        <v>0.699098438026054</v>
      </c>
    </row>
    <row r="5515" ht="15.5" spans="1:3">
      <c r="A5515" s="15" t="s">
        <v>862</v>
      </c>
      <c r="B5515" s="15" t="s">
        <v>2368</v>
      </c>
      <c r="C5515" s="15">
        <v>0.698756916210463</v>
      </c>
    </row>
    <row r="5516" ht="15.5" spans="1:3">
      <c r="A5516" s="15" t="s">
        <v>862</v>
      </c>
      <c r="B5516" s="15" t="s">
        <v>4381</v>
      </c>
      <c r="C5516" s="15">
        <v>0.697785597141784</v>
      </c>
    </row>
    <row r="5517" ht="15.5" spans="1:3">
      <c r="A5517" s="15" t="s">
        <v>862</v>
      </c>
      <c r="B5517" s="15" t="s">
        <v>3002</v>
      </c>
      <c r="C5517" s="15">
        <v>0.695576932622028</v>
      </c>
    </row>
    <row r="5518" ht="15.5" spans="1:3">
      <c r="A5518" s="15" t="s">
        <v>862</v>
      </c>
      <c r="B5518" s="15" t="s">
        <v>2495</v>
      </c>
      <c r="C5518" s="15">
        <v>0.695567688124865</v>
      </c>
    </row>
    <row r="5519" ht="15.5" spans="1:3">
      <c r="A5519" s="15" t="s">
        <v>862</v>
      </c>
      <c r="B5519" s="15" t="s">
        <v>4382</v>
      </c>
      <c r="C5519" s="15">
        <v>0.695456251944593</v>
      </c>
    </row>
    <row r="5520" ht="15.5" spans="1:3">
      <c r="A5520" s="15" t="s">
        <v>862</v>
      </c>
      <c r="B5520" s="15" t="s">
        <v>4383</v>
      </c>
      <c r="C5520" s="15">
        <v>0.693989179646968</v>
      </c>
    </row>
    <row r="5521" ht="15.5" spans="1:3">
      <c r="A5521" s="15" t="s">
        <v>862</v>
      </c>
      <c r="B5521" s="15" t="s">
        <v>2632</v>
      </c>
      <c r="C5521" s="15">
        <v>0.69256287186927</v>
      </c>
    </row>
    <row r="5522" ht="15.5" spans="1:3">
      <c r="A5522" s="15" t="s">
        <v>862</v>
      </c>
      <c r="B5522" s="15" t="s">
        <v>2422</v>
      </c>
      <c r="C5522" s="15">
        <v>0.692020075952648</v>
      </c>
    </row>
    <row r="5523" ht="15.5" spans="1:3">
      <c r="A5523" s="15" t="s">
        <v>862</v>
      </c>
      <c r="B5523" s="15" t="s">
        <v>4384</v>
      </c>
      <c r="C5523" s="15">
        <v>0.691969095231056</v>
      </c>
    </row>
    <row r="5524" ht="15.5" spans="1:3">
      <c r="A5524" s="15" t="s">
        <v>862</v>
      </c>
      <c r="B5524" s="15" t="s">
        <v>2479</v>
      </c>
      <c r="C5524" s="15">
        <v>0.691839671936108</v>
      </c>
    </row>
    <row r="5525" ht="15.5" spans="1:3">
      <c r="A5525" s="15" t="s">
        <v>862</v>
      </c>
      <c r="B5525" s="15" t="s">
        <v>4385</v>
      </c>
      <c r="C5525" s="15">
        <v>0.691638912979556</v>
      </c>
    </row>
    <row r="5526" ht="15.5" spans="1:3">
      <c r="A5526" s="15" t="s">
        <v>862</v>
      </c>
      <c r="B5526" s="15" t="s">
        <v>4386</v>
      </c>
      <c r="C5526" s="15">
        <v>0.69022463124346</v>
      </c>
    </row>
    <row r="5527" ht="15.5" spans="1:3">
      <c r="A5527" s="15" t="s">
        <v>862</v>
      </c>
      <c r="B5527" s="15" t="s">
        <v>4387</v>
      </c>
      <c r="C5527" s="15">
        <v>0.689904763052725</v>
      </c>
    </row>
    <row r="5528" ht="15.5" spans="1:3">
      <c r="A5528" s="15" t="s">
        <v>862</v>
      </c>
      <c r="B5528" s="15" t="s">
        <v>4388</v>
      </c>
      <c r="C5528" s="15">
        <v>0.68886733115922</v>
      </c>
    </row>
    <row r="5529" ht="15.5" spans="1:3">
      <c r="A5529" s="15" t="s">
        <v>862</v>
      </c>
      <c r="B5529" s="15" t="s">
        <v>4389</v>
      </c>
      <c r="C5529" s="15">
        <v>0.687735419377147</v>
      </c>
    </row>
    <row r="5530" ht="15.5" spans="1:3">
      <c r="A5530" s="15" t="s">
        <v>862</v>
      </c>
      <c r="B5530" s="15" t="s">
        <v>2016</v>
      </c>
      <c r="C5530" s="15">
        <v>0.686355290615698</v>
      </c>
    </row>
    <row r="5531" ht="15.5" spans="1:3">
      <c r="A5531" s="15" t="s">
        <v>862</v>
      </c>
      <c r="B5531" s="15" t="s">
        <v>4390</v>
      </c>
      <c r="C5531" s="15">
        <v>0.68623634531766</v>
      </c>
    </row>
    <row r="5532" ht="15.5" spans="1:3">
      <c r="A5532" s="15" t="s">
        <v>862</v>
      </c>
      <c r="B5532" s="15" t="s">
        <v>1374</v>
      </c>
      <c r="C5532" s="15">
        <v>0.685605496514874</v>
      </c>
    </row>
    <row r="5533" ht="15.5" spans="1:3">
      <c r="A5533" s="15" t="s">
        <v>862</v>
      </c>
      <c r="B5533" s="15" t="s">
        <v>2547</v>
      </c>
      <c r="C5533" s="15">
        <v>0.68487365678914</v>
      </c>
    </row>
    <row r="5534" ht="15.5" spans="1:3">
      <c r="A5534" s="15" t="s">
        <v>862</v>
      </c>
      <c r="B5534" s="15" t="s">
        <v>2541</v>
      </c>
      <c r="C5534" s="15">
        <v>0.683593850815912</v>
      </c>
    </row>
    <row r="5535" ht="15.5" spans="1:3">
      <c r="A5535" s="15" t="s">
        <v>862</v>
      </c>
      <c r="B5535" s="15" t="s">
        <v>4391</v>
      </c>
      <c r="C5535" s="15">
        <v>0.682665262806579</v>
      </c>
    </row>
    <row r="5536" ht="15.5" spans="1:3">
      <c r="A5536" s="15" t="s">
        <v>862</v>
      </c>
      <c r="B5536" s="15" t="s">
        <v>3116</v>
      </c>
      <c r="C5536" s="15">
        <v>0.682628934257065</v>
      </c>
    </row>
    <row r="5537" ht="15.5" spans="1:3">
      <c r="A5537" s="15" t="s">
        <v>862</v>
      </c>
      <c r="B5537" s="15" t="s">
        <v>4392</v>
      </c>
      <c r="C5537" s="15">
        <v>0.682472759546494</v>
      </c>
    </row>
    <row r="5538" ht="15.5" spans="1:3">
      <c r="A5538" s="15" t="s">
        <v>862</v>
      </c>
      <c r="B5538" s="15" t="s">
        <v>4393</v>
      </c>
      <c r="C5538" s="15">
        <v>0.681781073062849</v>
      </c>
    </row>
    <row r="5539" ht="15.5" spans="1:3">
      <c r="A5539" s="15" t="s">
        <v>862</v>
      </c>
      <c r="B5539" s="15" t="s">
        <v>4394</v>
      </c>
      <c r="C5539" s="15">
        <v>0.679261496673999</v>
      </c>
    </row>
    <row r="5540" ht="15.5" spans="1:3">
      <c r="A5540" s="15" t="s">
        <v>862</v>
      </c>
      <c r="B5540" s="15" t="s">
        <v>3128</v>
      </c>
      <c r="C5540" s="15">
        <v>0.67853272277719</v>
      </c>
    </row>
    <row r="5541" ht="15.5" spans="1:3">
      <c r="A5541" s="15" t="s">
        <v>862</v>
      </c>
      <c r="B5541" s="15" t="s">
        <v>2532</v>
      </c>
      <c r="C5541" s="15">
        <v>0.677074712584381</v>
      </c>
    </row>
    <row r="5542" ht="15.5" spans="1:3">
      <c r="A5542" s="15" t="s">
        <v>862</v>
      </c>
      <c r="B5542" s="15" t="s">
        <v>4395</v>
      </c>
      <c r="C5542" s="15">
        <v>0.676490740304776</v>
      </c>
    </row>
    <row r="5543" ht="15.5" spans="1:3">
      <c r="A5543" s="15" t="s">
        <v>862</v>
      </c>
      <c r="B5543" s="15" t="s">
        <v>2576</v>
      </c>
      <c r="C5543" s="15">
        <v>0.676262877041948</v>
      </c>
    </row>
    <row r="5544" ht="15.5" spans="1:3">
      <c r="A5544" s="15" t="s">
        <v>862</v>
      </c>
      <c r="B5544" s="15" t="s">
        <v>2127</v>
      </c>
      <c r="C5544" s="15">
        <v>0.673654757842173</v>
      </c>
    </row>
    <row r="5545" ht="15.5" spans="1:3">
      <c r="A5545" s="15" t="s">
        <v>862</v>
      </c>
      <c r="B5545" s="15" t="s">
        <v>4396</v>
      </c>
      <c r="C5545" s="15">
        <v>0.673560551423139</v>
      </c>
    </row>
    <row r="5546" ht="15.5" spans="1:3">
      <c r="A5546" s="15" t="s">
        <v>862</v>
      </c>
      <c r="B5546" s="15" t="s">
        <v>2569</v>
      </c>
      <c r="C5546" s="15">
        <v>0.672457584079589</v>
      </c>
    </row>
    <row r="5547" ht="15.5" spans="1:3">
      <c r="A5547" s="15" t="s">
        <v>862</v>
      </c>
      <c r="B5547" s="15" t="s">
        <v>2516</v>
      </c>
      <c r="C5547" s="15">
        <v>0.671636676589826</v>
      </c>
    </row>
    <row r="5548" ht="15.5" spans="1:3">
      <c r="A5548" s="15" t="s">
        <v>862</v>
      </c>
      <c r="B5548" s="15" t="s">
        <v>1661</v>
      </c>
      <c r="C5548" s="15">
        <v>0.670984073635512</v>
      </c>
    </row>
    <row r="5549" ht="15.5" spans="1:3">
      <c r="A5549" s="15" t="s">
        <v>862</v>
      </c>
      <c r="B5549" s="15" t="s">
        <v>4397</v>
      </c>
      <c r="C5549" s="15">
        <v>0.670366341961971</v>
      </c>
    </row>
    <row r="5550" ht="15.5" spans="1:3">
      <c r="A5550" s="15" t="s">
        <v>862</v>
      </c>
      <c r="B5550" s="15" t="s">
        <v>4398</v>
      </c>
      <c r="C5550" s="15">
        <v>0.670160829470058</v>
      </c>
    </row>
    <row r="5551" ht="15.5" spans="1:3">
      <c r="A5551" s="15" t="s">
        <v>862</v>
      </c>
      <c r="B5551" s="15" t="s">
        <v>4399</v>
      </c>
      <c r="C5551" s="15">
        <v>0.670160829470058</v>
      </c>
    </row>
    <row r="5552" ht="15.5" spans="1:3">
      <c r="A5552" s="15" t="s">
        <v>940</v>
      </c>
      <c r="B5552" s="15" t="s">
        <v>862</v>
      </c>
      <c r="C5552" s="15">
        <v>0.669034489390669</v>
      </c>
    </row>
    <row r="5553" ht="15.5" spans="1:3">
      <c r="A5553" s="15" t="s">
        <v>862</v>
      </c>
      <c r="B5553" s="15" t="s">
        <v>2958</v>
      </c>
      <c r="C5553" s="15">
        <v>0.668849313430272</v>
      </c>
    </row>
    <row r="5554" ht="15.5" spans="1:3">
      <c r="A5554" s="15" t="s">
        <v>862</v>
      </c>
      <c r="B5554" s="15" t="s">
        <v>2549</v>
      </c>
      <c r="C5554" s="15">
        <v>0.668683510984124</v>
      </c>
    </row>
    <row r="5555" ht="15.5" spans="1:3">
      <c r="A5555" s="15" t="s">
        <v>990</v>
      </c>
      <c r="B5555" s="15" t="s">
        <v>862</v>
      </c>
      <c r="C5555" s="15">
        <v>0.668132094373255</v>
      </c>
    </row>
    <row r="5556" ht="15.5" spans="1:3">
      <c r="A5556" s="15" t="s">
        <v>1169</v>
      </c>
      <c r="B5556" s="15" t="s">
        <v>862</v>
      </c>
      <c r="C5556" s="15">
        <v>0.668106253315217</v>
      </c>
    </row>
    <row r="5557" ht="15.5" spans="1:3">
      <c r="A5557" s="15" t="s">
        <v>862</v>
      </c>
      <c r="B5557" s="15" t="s">
        <v>3121</v>
      </c>
      <c r="C5557" s="15">
        <v>0.666614391505274</v>
      </c>
    </row>
    <row r="5558" ht="15.5" spans="1:3">
      <c r="A5558" s="15" t="s">
        <v>862</v>
      </c>
      <c r="B5558" s="15" t="s">
        <v>4400</v>
      </c>
      <c r="C5558" s="15">
        <v>0.66659496735563</v>
      </c>
    </row>
    <row r="5559" ht="15.5" spans="1:3">
      <c r="A5559" s="15" t="s">
        <v>862</v>
      </c>
      <c r="B5559" s="15" t="s">
        <v>1860</v>
      </c>
      <c r="C5559" s="15">
        <v>0.665401055404761</v>
      </c>
    </row>
    <row r="5560" ht="15.5" spans="1:3">
      <c r="A5560" s="15" t="s">
        <v>862</v>
      </c>
      <c r="B5560" s="15" t="s">
        <v>3508</v>
      </c>
      <c r="C5560" s="15">
        <v>0.66430183941685</v>
      </c>
    </row>
    <row r="5561" ht="15.5" spans="1:3">
      <c r="A5561" s="15" t="s">
        <v>862</v>
      </c>
      <c r="B5561" s="15" t="s">
        <v>3176</v>
      </c>
      <c r="C5561" s="15">
        <v>0.662898361278941</v>
      </c>
    </row>
    <row r="5562" ht="15.5" spans="1:3">
      <c r="A5562" s="15" t="s">
        <v>862</v>
      </c>
      <c r="B5562" s="15" t="s">
        <v>4401</v>
      </c>
      <c r="C5562" s="15">
        <v>0.662238977252477</v>
      </c>
    </row>
    <row r="5563" ht="15.5" spans="1:3">
      <c r="A5563" s="15" t="s">
        <v>862</v>
      </c>
      <c r="B5563" s="15" t="s">
        <v>1124</v>
      </c>
      <c r="C5563" s="15">
        <v>0.66035520201564</v>
      </c>
    </row>
    <row r="5564" ht="15.5" spans="1:3">
      <c r="A5564" s="15" t="s">
        <v>1125</v>
      </c>
      <c r="B5564" s="15" t="s">
        <v>862</v>
      </c>
      <c r="C5564" s="15">
        <v>0.660294143375904</v>
      </c>
    </row>
    <row r="5565" ht="15.5" spans="1:3">
      <c r="A5565" s="15" t="s">
        <v>862</v>
      </c>
      <c r="B5565" s="15" t="s">
        <v>1910</v>
      </c>
      <c r="C5565" s="15">
        <v>0.659343917531152</v>
      </c>
    </row>
    <row r="5566" ht="15.5" spans="1:3">
      <c r="A5566" s="15" t="s">
        <v>862</v>
      </c>
      <c r="B5566" s="15" t="s">
        <v>1933</v>
      </c>
      <c r="C5566" s="15">
        <v>0.659180642870827</v>
      </c>
    </row>
    <row r="5567" ht="15.5" spans="1:3">
      <c r="A5567" s="15" t="s">
        <v>862</v>
      </c>
      <c r="B5567" s="15" t="s">
        <v>2407</v>
      </c>
      <c r="C5567" s="15">
        <v>0.658509214297023</v>
      </c>
    </row>
    <row r="5568" ht="15.5" spans="1:3">
      <c r="A5568" s="15" t="s">
        <v>862</v>
      </c>
      <c r="B5568" s="15" t="s">
        <v>4402</v>
      </c>
      <c r="C5568" s="15">
        <v>0.656987396453586</v>
      </c>
    </row>
    <row r="5569" ht="15.5" spans="1:3">
      <c r="A5569" s="15" t="s">
        <v>862</v>
      </c>
      <c r="B5569" s="15" t="s">
        <v>1904</v>
      </c>
      <c r="C5569" s="15">
        <v>0.655438470775569</v>
      </c>
    </row>
    <row r="5570" ht="15.5" spans="1:3">
      <c r="A5570" s="15" t="s">
        <v>862</v>
      </c>
      <c r="B5570" s="15" t="s">
        <v>4403</v>
      </c>
      <c r="C5570" s="15">
        <v>0.655209435147619</v>
      </c>
    </row>
    <row r="5571" ht="15.5" spans="1:3">
      <c r="A5571" s="15" t="s">
        <v>862</v>
      </c>
      <c r="B5571" s="15" t="s">
        <v>2793</v>
      </c>
      <c r="C5571" s="15">
        <v>0.654729046174692</v>
      </c>
    </row>
    <row r="5572" ht="15.5" spans="1:3">
      <c r="A5572" s="15" t="s">
        <v>862</v>
      </c>
      <c r="B5572" s="15" t="s">
        <v>2441</v>
      </c>
      <c r="C5572" s="15">
        <v>0.653995935318035</v>
      </c>
    </row>
    <row r="5573" ht="15.5" spans="1:3">
      <c r="A5573" s="15" t="s">
        <v>862</v>
      </c>
      <c r="B5573" s="15" t="s">
        <v>4404</v>
      </c>
      <c r="C5573" s="15">
        <v>0.653629627654206</v>
      </c>
    </row>
    <row r="5574" ht="15.5" spans="1:3">
      <c r="A5574" s="15" t="s">
        <v>862</v>
      </c>
      <c r="B5574" s="15" t="s">
        <v>4405</v>
      </c>
      <c r="C5574" s="15">
        <v>0.652025165764456</v>
      </c>
    </row>
    <row r="5575" ht="15.5" spans="1:3">
      <c r="A5575" s="15" t="s">
        <v>862</v>
      </c>
      <c r="B5575" s="15" t="s">
        <v>4406</v>
      </c>
      <c r="C5575" s="15">
        <v>0.651926417196263</v>
      </c>
    </row>
    <row r="5576" ht="15.5" spans="1:3">
      <c r="A5576" s="15" t="s">
        <v>862</v>
      </c>
      <c r="B5576" s="15" t="s">
        <v>4407</v>
      </c>
      <c r="C5576" s="15">
        <v>0.649326101437925</v>
      </c>
    </row>
    <row r="5577" ht="15.5" spans="1:3">
      <c r="A5577" s="15" t="s">
        <v>1459</v>
      </c>
      <c r="B5577" s="15" t="s">
        <v>862</v>
      </c>
      <c r="C5577" s="15">
        <v>0.648694443054098</v>
      </c>
    </row>
    <row r="5578" ht="15.5" spans="1:3">
      <c r="A5578" s="15" t="s">
        <v>862</v>
      </c>
      <c r="B5578" s="15" t="s">
        <v>1701</v>
      </c>
      <c r="C5578" s="15">
        <v>0.648667772566312</v>
      </c>
    </row>
    <row r="5579" ht="15.5" spans="1:3">
      <c r="A5579" s="15" t="s">
        <v>862</v>
      </c>
      <c r="B5579" s="15" t="s">
        <v>3034</v>
      </c>
      <c r="C5579" s="15">
        <v>0.648439602533528</v>
      </c>
    </row>
    <row r="5580" ht="15.5" spans="1:3">
      <c r="A5580" s="15" t="s">
        <v>862</v>
      </c>
      <c r="B5580" s="15" t="s">
        <v>4408</v>
      </c>
      <c r="C5580" s="15">
        <v>0.648426732894009</v>
      </c>
    </row>
    <row r="5581" ht="15.5" spans="1:3">
      <c r="A5581" s="15" t="s">
        <v>862</v>
      </c>
      <c r="B5581" s="15" t="s">
        <v>2533</v>
      </c>
      <c r="C5581" s="15">
        <v>0.647702547428264</v>
      </c>
    </row>
    <row r="5582" ht="15.5" spans="1:3">
      <c r="A5582" s="15" t="s">
        <v>862</v>
      </c>
      <c r="B5582" s="15" t="s">
        <v>4409</v>
      </c>
      <c r="C5582" s="15">
        <v>0.646213467904493</v>
      </c>
    </row>
    <row r="5583" ht="15.5" spans="1:3">
      <c r="A5583" s="15" t="s">
        <v>862</v>
      </c>
      <c r="B5583" s="15" t="s">
        <v>4410</v>
      </c>
      <c r="C5583" s="15">
        <v>0.646161415398445</v>
      </c>
    </row>
    <row r="5584" ht="15.5" spans="1:3">
      <c r="A5584" s="15" t="s">
        <v>862</v>
      </c>
      <c r="B5584" s="15" t="s">
        <v>4411</v>
      </c>
      <c r="C5584" s="15">
        <v>0.645212994937394</v>
      </c>
    </row>
    <row r="5585" ht="15.5" spans="1:3">
      <c r="A5585" s="15" t="s">
        <v>1207</v>
      </c>
      <c r="B5585" s="15" t="s">
        <v>862</v>
      </c>
      <c r="C5585" s="15">
        <v>0.64406036424712</v>
      </c>
    </row>
    <row r="5586" ht="15.5" spans="1:3">
      <c r="A5586" s="15" t="s">
        <v>862</v>
      </c>
      <c r="B5586" s="15" t="s">
        <v>2510</v>
      </c>
      <c r="C5586" s="15">
        <v>0.643904826551769</v>
      </c>
    </row>
    <row r="5587" ht="15.5" spans="1:3">
      <c r="A5587" s="15" t="s">
        <v>862</v>
      </c>
      <c r="B5587" s="15" t="s">
        <v>957</v>
      </c>
      <c r="C5587" s="15">
        <v>0.643502940323679</v>
      </c>
    </row>
    <row r="5588" ht="15.5" spans="1:3">
      <c r="A5588" s="15" t="s">
        <v>862</v>
      </c>
      <c r="B5588" s="15" t="s">
        <v>1689</v>
      </c>
      <c r="C5588" s="15">
        <v>0.643338234994012</v>
      </c>
    </row>
    <row r="5589" ht="15.5" spans="1:3">
      <c r="A5589" s="15" t="s">
        <v>862</v>
      </c>
      <c r="B5589" s="15" t="s">
        <v>4412</v>
      </c>
      <c r="C5589" s="15">
        <v>0.642419123193553</v>
      </c>
    </row>
    <row r="5590" ht="15.5" spans="1:3">
      <c r="A5590" s="15" t="s">
        <v>862</v>
      </c>
      <c r="B5590" s="15" t="s">
        <v>2626</v>
      </c>
      <c r="C5590" s="15">
        <v>0.642319173847056</v>
      </c>
    </row>
    <row r="5591" ht="15.5" spans="1:3">
      <c r="A5591" s="15" t="s">
        <v>862</v>
      </c>
      <c r="B5591" s="15" t="s">
        <v>1952</v>
      </c>
      <c r="C5591" s="15">
        <v>0.641827697026731</v>
      </c>
    </row>
    <row r="5592" ht="15.5" spans="1:3">
      <c r="A5592" s="15" t="s">
        <v>862</v>
      </c>
      <c r="B5592" s="15" t="s">
        <v>4413</v>
      </c>
      <c r="C5592" s="15">
        <v>0.641699239671108</v>
      </c>
    </row>
    <row r="5593" ht="15.5" spans="1:3">
      <c r="A5593" s="15" t="s">
        <v>862</v>
      </c>
      <c r="B5593" s="15" t="s">
        <v>1983</v>
      </c>
      <c r="C5593" s="15">
        <v>0.641482788897369</v>
      </c>
    </row>
    <row r="5594" ht="15.5" spans="1:3">
      <c r="A5594" s="15" t="s">
        <v>862</v>
      </c>
      <c r="B5594" s="15" t="s">
        <v>4414</v>
      </c>
      <c r="C5594" s="15">
        <v>0.641033532697358</v>
      </c>
    </row>
    <row r="5595" ht="15.5" spans="1:3">
      <c r="A5595" s="15" t="s">
        <v>862</v>
      </c>
      <c r="B5595" s="15" t="s">
        <v>1440</v>
      </c>
      <c r="C5595" s="15">
        <v>0.640403248981294</v>
      </c>
    </row>
    <row r="5596" ht="15.5" spans="1:3">
      <c r="A5596" s="15" t="s">
        <v>862</v>
      </c>
      <c r="B5596" s="15" t="s">
        <v>4415</v>
      </c>
      <c r="C5596" s="15">
        <v>0.639277621276125</v>
      </c>
    </row>
    <row r="5597" ht="15.5" spans="1:3">
      <c r="A5597" s="15" t="s">
        <v>862</v>
      </c>
      <c r="B5597" s="15" t="s">
        <v>4416</v>
      </c>
      <c r="C5597" s="15">
        <v>0.63924313206578</v>
      </c>
    </row>
    <row r="5598" ht="15.5" spans="1:3">
      <c r="A5598" s="15" t="s">
        <v>862</v>
      </c>
      <c r="B5598" s="15" t="s">
        <v>922</v>
      </c>
      <c r="C5598" s="15">
        <v>0.638292194020782</v>
      </c>
    </row>
    <row r="5599" ht="15.5" spans="1:3">
      <c r="A5599" s="15" t="s">
        <v>862</v>
      </c>
      <c r="B5599" s="15" t="s">
        <v>4417</v>
      </c>
      <c r="C5599" s="15">
        <v>0.638265071438351</v>
      </c>
    </row>
    <row r="5600" ht="15.5" spans="1:3">
      <c r="A5600" s="15" t="s">
        <v>862</v>
      </c>
      <c r="B5600" s="15" t="s">
        <v>4418</v>
      </c>
      <c r="C5600" s="15">
        <v>0.637354720814753</v>
      </c>
    </row>
    <row r="5601" ht="15.5" spans="1:3">
      <c r="A5601" s="15" t="s">
        <v>862</v>
      </c>
      <c r="B5601" s="15" t="s">
        <v>1458</v>
      </c>
      <c r="C5601" s="15">
        <v>0.636800549682911</v>
      </c>
    </row>
    <row r="5602" ht="15.5" spans="1:3">
      <c r="A5602" s="15" t="s">
        <v>2244</v>
      </c>
      <c r="B5602" s="15" t="s">
        <v>862</v>
      </c>
      <c r="C5602" s="15">
        <v>0.636490850530222</v>
      </c>
    </row>
    <row r="5603" ht="15.5" spans="1:3">
      <c r="A5603" s="15" t="s">
        <v>1810</v>
      </c>
      <c r="B5603" s="15" t="s">
        <v>862</v>
      </c>
      <c r="C5603" s="15">
        <v>0.635560235461461</v>
      </c>
    </row>
    <row r="5604" ht="15.5" spans="1:3">
      <c r="A5604" s="15" t="s">
        <v>862</v>
      </c>
      <c r="B5604" s="15" t="s">
        <v>1892</v>
      </c>
      <c r="C5604" s="15">
        <v>0.635155354978141</v>
      </c>
    </row>
    <row r="5605" ht="15.5" spans="1:3">
      <c r="A5605" s="15" t="s">
        <v>862</v>
      </c>
      <c r="B5605" s="15" t="s">
        <v>4419</v>
      </c>
      <c r="C5605" s="15">
        <v>0.635154882391682</v>
      </c>
    </row>
    <row r="5606" ht="15.5" spans="1:3">
      <c r="A5606" s="15" t="s">
        <v>862</v>
      </c>
      <c r="B5606" s="15" t="s">
        <v>2048</v>
      </c>
      <c r="C5606" s="15">
        <v>0.634944962376964</v>
      </c>
    </row>
    <row r="5607" ht="15.5" spans="1:3">
      <c r="A5607" s="15" t="s">
        <v>862</v>
      </c>
      <c r="B5607" s="15" t="s">
        <v>800</v>
      </c>
      <c r="C5607" s="15">
        <v>0.634520966218373</v>
      </c>
    </row>
    <row r="5608" ht="15.5" spans="1:3">
      <c r="A5608" s="15" t="s">
        <v>862</v>
      </c>
      <c r="B5608" s="15" t="s">
        <v>2638</v>
      </c>
      <c r="C5608" s="15">
        <v>0.632069238084343</v>
      </c>
    </row>
    <row r="5609" ht="15.5" spans="1:3">
      <c r="A5609" s="15" t="s">
        <v>2506</v>
      </c>
      <c r="B5609" s="15" t="s">
        <v>862</v>
      </c>
      <c r="C5609" s="15">
        <v>0.631349868585917</v>
      </c>
    </row>
    <row r="5610" ht="15.5" spans="1:3">
      <c r="A5610" s="15" t="s">
        <v>1135</v>
      </c>
      <c r="B5610" s="15" t="s">
        <v>862</v>
      </c>
      <c r="C5610" s="15">
        <v>0.630555651839331</v>
      </c>
    </row>
    <row r="5611" ht="15.5" spans="1:3">
      <c r="A5611" s="15" t="s">
        <v>862</v>
      </c>
      <c r="B5611" s="15" t="s">
        <v>4420</v>
      </c>
      <c r="C5611" s="15">
        <v>0.629907143834819</v>
      </c>
    </row>
    <row r="5612" ht="15.5" spans="1:3">
      <c r="A5612" s="15" t="s">
        <v>862</v>
      </c>
      <c r="B5612" s="15" t="s">
        <v>4421</v>
      </c>
      <c r="C5612" s="15">
        <v>0.629753720071569</v>
      </c>
    </row>
    <row r="5613" ht="15.5" spans="1:3">
      <c r="A5613" s="15" t="s">
        <v>1910</v>
      </c>
      <c r="B5613" s="15" t="s">
        <v>862</v>
      </c>
      <c r="C5613" s="15">
        <v>0.629163778604124</v>
      </c>
    </row>
    <row r="5614" ht="15.5" spans="1:3">
      <c r="A5614" s="15" t="s">
        <v>862</v>
      </c>
      <c r="B5614" s="15" t="s">
        <v>1262</v>
      </c>
      <c r="C5614" s="15">
        <v>0.628620350152629</v>
      </c>
    </row>
    <row r="5615" ht="15.5" spans="1:3">
      <c r="A5615" s="15" t="s">
        <v>862</v>
      </c>
      <c r="B5615" s="15" t="s">
        <v>4422</v>
      </c>
      <c r="C5615" s="15">
        <v>0.62785863545161</v>
      </c>
    </row>
    <row r="5616" ht="15.5" spans="1:3">
      <c r="A5616" s="15" t="s">
        <v>862</v>
      </c>
      <c r="B5616" s="15" t="s">
        <v>3606</v>
      </c>
      <c r="C5616" s="15">
        <v>0.627814825251446</v>
      </c>
    </row>
    <row r="5617" ht="15.5" spans="1:3">
      <c r="A5617" s="15" t="s">
        <v>862</v>
      </c>
      <c r="B5617" s="15" t="s">
        <v>4423</v>
      </c>
      <c r="C5617" s="15">
        <v>0.62775254877717</v>
      </c>
    </row>
    <row r="5618" ht="15.5" spans="1:3">
      <c r="A5618" s="15" t="s">
        <v>768</v>
      </c>
      <c r="B5618" s="15" t="s">
        <v>862</v>
      </c>
      <c r="C5618" s="15">
        <v>0.627491767075987</v>
      </c>
    </row>
    <row r="5619" ht="15.5" spans="1:3">
      <c r="A5619" s="15" t="s">
        <v>862</v>
      </c>
      <c r="B5619" s="15" t="s">
        <v>4424</v>
      </c>
      <c r="C5619" s="15">
        <v>0.626395680991295</v>
      </c>
    </row>
    <row r="5620" ht="15.5" spans="1:3">
      <c r="A5620" s="15" t="s">
        <v>862</v>
      </c>
      <c r="B5620" s="15" t="s">
        <v>4425</v>
      </c>
      <c r="C5620" s="15">
        <v>0.62598341242562</v>
      </c>
    </row>
    <row r="5621" ht="15.5" spans="1:3">
      <c r="A5621" s="15" t="s">
        <v>862</v>
      </c>
      <c r="B5621" s="15" t="s">
        <v>2616</v>
      </c>
      <c r="C5621" s="15">
        <v>0.625749696439128</v>
      </c>
    </row>
    <row r="5622" ht="15.5" spans="1:3">
      <c r="A5622" s="15" t="s">
        <v>862</v>
      </c>
      <c r="B5622" s="15" t="s">
        <v>2674</v>
      </c>
      <c r="C5622" s="15">
        <v>0.625379233373049</v>
      </c>
    </row>
    <row r="5623" ht="15.5" spans="1:3">
      <c r="A5623" s="15" t="s">
        <v>862</v>
      </c>
      <c r="B5623" s="15" t="s">
        <v>4426</v>
      </c>
      <c r="C5623" s="15">
        <v>0.624162934807228</v>
      </c>
    </row>
    <row r="5624" ht="15.5" spans="1:3">
      <c r="A5624" s="15" t="s">
        <v>862</v>
      </c>
      <c r="B5624" s="15" t="s">
        <v>3867</v>
      </c>
      <c r="C5624" s="15">
        <v>0.624162934807228</v>
      </c>
    </row>
    <row r="5625" ht="15.5" spans="1:3">
      <c r="A5625" s="15" t="s">
        <v>2004</v>
      </c>
      <c r="B5625" s="15" t="s">
        <v>862</v>
      </c>
      <c r="C5625" s="15">
        <v>0.623711812618541</v>
      </c>
    </row>
    <row r="5626" ht="15.5" spans="1:3">
      <c r="A5626" s="15" t="s">
        <v>1601</v>
      </c>
      <c r="B5626" s="15" t="s">
        <v>862</v>
      </c>
      <c r="C5626" s="15">
        <v>0.622377368802933</v>
      </c>
    </row>
    <row r="5627" ht="15.5" spans="1:3">
      <c r="A5627" s="15" t="s">
        <v>862</v>
      </c>
      <c r="B5627" s="15" t="s">
        <v>972</v>
      </c>
      <c r="C5627" s="15">
        <v>0.62229325640253</v>
      </c>
    </row>
    <row r="5628" ht="15.5" spans="1:3">
      <c r="A5628" s="15" t="s">
        <v>862</v>
      </c>
      <c r="B5628" s="15" t="s">
        <v>974</v>
      </c>
      <c r="C5628" s="15">
        <v>0.622047814619991</v>
      </c>
    </row>
    <row r="5629" ht="15.5" spans="1:3">
      <c r="A5629" s="15" t="s">
        <v>862</v>
      </c>
      <c r="B5629" s="15" t="s">
        <v>1657</v>
      </c>
      <c r="C5629" s="15">
        <v>0.620710684852777</v>
      </c>
    </row>
    <row r="5630" ht="15.5" spans="1:3">
      <c r="A5630" s="15" t="s">
        <v>862</v>
      </c>
      <c r="B5630" s="15" t="s">
        <v>4427</v>
      </c>
      <c r="C5630" s="15">
        <v>0.619081856079244</v>
      </c>
    </row>
    <row r="5631" ht="15.5" spans="1:3">
      <c r="A5631" s="15" t="s">
        <v>862</v>
      </c>
      <c r="B5631" s="15" t="s">
        <v>1318</v>
      </c>
      <c r="C5631" s="15">
        <v>0.619081856079244</v>
      </c>
    </row>
    <row r="5632" ht="15.5" spans="1:3">
      <c r="A5632" s="15" t="s">
        <v>862</v>
      </c>
      <c r="B5632" s="15" t="s">
        <v>2672</v>
      </c>
      <c r="C5632" s="15">
        <v>0.618685305764534</v>
      </c>
    </row>
    <row r="5633" ht="15.5" spans="1:3">
      <c r="A5633" s="15" t="s">
        <v>862</v>
      </c>
      <c r="B5633" s="15" t="s">
        <v>4428</v>
      </c>
      <c r="C5633" s="15">
        <v>0.617701891453683</v>
      </c>
    </row>
    <row r="5634" ht="15.5" spans="1:3">
      <c r="A5634" s="15" t="s">
        <v>862</v>
      </c>
      <c r="B5634" s="15" t="s">
        <v>4429</v>
      </c>
      <c r="C5634" s="15">
        <v>0.615182230950329</v>
      </c>
    </row>
    <row r="5635" ht="15.5" spans="1:3">
      <c r="A5635" s="15" t="s">
        <v>1889</v>
      </c>
      <c r="B5635" s="15" t="s">
        <v>862</v>
      </c>
      <c r="C5635" s="15">
        <v>0.614972263119066</v>
      </c>
    </row>
    <row r="5636" ht="15.5" spans="1:3">
      <c r="A5636" s="15" t="s">
        <v>862</v>
      </c>
      <c r="B5636" s="15" t="s">
        <v>4430</v>
      </c>
      <c r="C5636" s="15">
        <v>0.614665341000202</v>
      </c>
    </row>
    <row r="5637" ht="15.5" spans="1:3">
      <c r="A5637" s="15" t="s">
        <v>2045</v>
      </c>
      <c r="B5637" s="15" t="s">
        <v>862</v>
      </c>
      <c r="C5637" s="15">
        <v>0.614481644653001</v>
      </c>
    </row>
    <row r="5638" ht="15.5" spans="1:3">
      <c r="A5638" s="15" t="s">
        <v>862</v>
      </c>
      <c r="B5638" s="15" t="s">
        <v>4431</v>
      </c>
      <c r="C5638" s="15">
        <v>0.614290293691531</v>
      </c>
    </row>
    <row r="5639" ht="15.5" spans="1:3">
      <c r="A5639" s="15" t="s">
        <v>862</v>
      </c>
      <c r="B5639" s="15" t="s">
        <v>4432</v>
      </c>
      <c r="C5639" s="15">
        <v>0.612747120067182</v>
      </c>
    </row>
    <row r="5640" ht="15.5" spans="1:3">
      <c r="A5640" s="15" t="s">
        <v>862</v>
      </c>
      <c r="B5640" s="15" t="s">
        <v>2260</v>
      </c>
      <c r="C5640" s="15">
        <v>0.612404342392028</v>
      </c>
    </row>
    <row r="5641" ht="15.5" spans="1:3">
      <c r="A5641" s="15" t="s">
        <v>862</v>
      </c>
      <c r="B5641" s="15" t="s">
        <v>2667</v>
      </c>
      <c r="C5641" s="15">
        <v>0.612263577436723</v>
      </c>
    </row>
    <row r="5642" ht="15.5" spans="1:3">
      <c r="A5642" s="15" t="s">
        <v>862</v>
      </c>
      <c r="B5642" s="15" t="s">
        <v>2834</v>
      </c>
      <c r="C5642" s="15">
        <v>0.611093813583661</v>
      </c>
    </row>
    <row r="5643" ht="15.5" spans="1:3">
      <c r="A5643" s="15" t="s">
        <v>862</v>
      </c>
      <c r="B5643" s="15" t="s">
        <v>4433</v>
      </c>
      <c r="C5643" s="15">
        <v>0.609378731503115</v>
      </c>
    </row>
    <row r="5644" ht="15.5" spans="1:3">
      <c r="A5644" s="15" t="s">
        <v>862</v>
      </c>
      <c r="B5644" s="15" t="s">
        <v>4434</v>
      </c>
      <c r="C5644" s="15">
        <v>0.608479913655141</v>
      </c>
    </row>
    <row r="5645" ht="15.5" spans="1:3">
      <c r="A5645" s="15" t="s">
        <v>862</v>
      </c>
      <c r="B5645" s="15" t="s">
        <v>4435</v>
      </c>
      <c r="C5645" s="15">
        <v>0.606976886635875</v>
      </c>
    </row>
    <row r="5646" ht="15.5" spans="1:3">
      <c r="A5646" s="15" t="s">
        <v>862</v>
      </c>
      <c r="B5646" s="15" t="s">
        <v>1146</v>
      </c>
      <c r="C5646" s="15">
        <v>0.605985466466279</v>
      </c>
    </row>
    <row r="5647" ht="15.5" spans="1:3">
      <c r="A5647" s="15" t="s">
        <v>1944</v>
      </c>
      <c r="B5647" s="15" t="s">
        <v>862</v>
      </c>
      <c r="C5647" s="15">
        <v>0.604785670064978</v>
      </c>
    </row>
    <row r="5648" ht="15.5" spans="1:3">
      <c r="A5648" s="15" t="s">
        <v>862</v>
      </c>
      <c r="B5648" s="15" t="s">
        <v>2629</v>
      </c>
      <c r="C5648" s="15">
        <v>0.604785670064978</v>
      </c>
    </row>
    <row r="5649" ht="15.5" spans="1:3">
      <c r="A5649" s="15" t="s">
        <v>862</v>
      </c>
      <c r="B5649" s="15" t="s">
        <v>4436</v>
      </c>
      <c r="C5649" s="15">
        <v>0.604416311161018</v>
      </c>
    </row>
    <row r="5650" ht="15.5" spans="1:3">
      <c r="A5650" s="15" t="s">
        <v>862</v>
      </c>
      <c r="B5650" s="15" t="s">
        <v>2559</v>
      </c>
      <c r="C5650" s="15">
        <v>0.604054713108475</v>
      </c>
    </row>
    <row r="5651" ht="15.5" spans="1:3">
      <c r="A5651" s="15" t="s">
        <v>862</v>
      </c>
      <c r="B5651" s="15" t="s">
        <v>2339</v>
      </c>
      <c r="C5651" s="15">
        <v>0.600454853042309</v>
      </c>
    </row>
    <row r="5652" ht="15.5" spans="1:3">
      <c r="A5652" s="15" t="s">
        <v>1255</v>
      </c>
      <c r="B5652" s="15" t="s">
        <v>862</v>
      </c>
      <c r="C5652" s="15">
        <v>0.598693985506607</v>
      </c>
    </row>
    <row r="5653" ht="15.5" spans="1:3">
      <c r="A5653" s="15" t="s">
        <v>786</v>
      </c>
      <c r="B5653" s="15" t="s">
        <v>862</v>
      </c>
      <c r="C5653" s="15">
        <v>0.598532395922877</v>
      </c>
    </row>
    <row r="5654" ht="15.5" spans="1:3">
      <c r="A5654" s="15" t="s">
        <v>862</v>
      </c>
      <c r="B5654" s="15" t="s">
        <v>1133</v>
      </c>
      <c r="C5654" s="15">
        <v>0.597748861399151</v>
      </c>
    </row>
    <row r="5655" ht="15.5" spans="1:3">
      <c r="A5655" s="15" t="s">
        <v>1763</v>
      </c>
      <c r="B5655" s="15" t="s">
        <v>862</v>
      </c>
      <c r="C5655" s="15">
        <v>0.597391120937509</v>
      </c>
    </row>
    <row r="5656" ht="15.5" spans="1:3">
      <c r="A5656" s="15" t="s">
        <v>862</v>
      </c>
      <c r="B5656" s="15" t="s">
        <v>4437</v>
      </c>
      <c r="C5656" s="15">
        <v>0.597124319770991</v>
      </c>
    </row>
    <row r="5657" ht="15.5" spans="1:3">
      <c r="A5657" s="15" t="s">
        <v>862</v>
      </c>
      <c r="B5657" s="15" t="s">
        <v>2171</v>
      </c>
      <c r="C5657" s="15">
        <v>0.596267364965827</v>
      </c>
    </row>
    <row r="5658" ht="15.5" spans="1:3">
      <c r="A5658" s="15" t="s">
        <v>862</v>
      </c>
      <c r="B5658" s="15" t="s">
        <v>4438</v>
      </c>
      <c r="C5658" s="15">
        <v>0.595058602721231</v>
      </c>
    </row>
    <row r="5659" ht="15.5" spans="1:3">
      <c r="A5659" s="15" t="s">
        <v>862</v>
      </c>
      <c r="B5659" s="15" t="s">
        <v>4439</v>
      </c>
      <c r="C5659" s="15">
        <v>0.593869444811739</v>
      </c>
    </row>
    <row r="5660" ht="15.5" spans="1:3">
      <c r="A5660" s="15" t="s">
        <v>862</v>
      </c>
      <c r="B5660" s="15" t="s">
        <v>4440</v>
      </c>
      <c r="C5660" s="15">
        <v>0.593161134529893</v>
      </c>
    </row>
    <row r="5661" ht="15.5" spans="1:3">
      <c r="A5661" s="15" t="s">
        <v>862</v>
      </c>
      <c r="B5661" s="15" t="s">
        <v>4441</v>
      </c>
      <c r="C5661" s="15">
        <v>0.592889828898751</v>
      </c>
    </row>
    <row r="5662" ht="15.5" spans="1:3">
      <c r="A5662" s="15" t="s">
        <v>862</v>
      </c>
      <c r="B5662" s="15" t="s">
        <v>4442</v>
      </c>
      <c r="C5662" s="15">
        <v>0.592889828898751</v>
      </c>
    </row>
    <row r="5663" ht="15.5" spans="1:3">
      <c r="A5663" s="15" t="s">
        <v>862</v>
      </c>
      <c r="B5663" s="15" t="s">
        <v>4443</v>
      </c>
      <c r="C5663" s="15">
        <v>0.590220393764607</v>
      </c>
    </row>
    <row r="5664" ht="15.5" spans="1:3">
      <c r="A5664" s="15" t="s">
        <v>862</v>
      </c>
      <c r="B5664" s="15" t="s">
        <v>805</v>
      </c>
      <c r="C5664" s="15">
        <v>0.589560899800274</v>
      </c>
    </row>
    <row r="5665" ht="15.5" spans="1:3">
      <c r="A5665" s="15" t="s">
        <v>862</v>
      </c>
      <c r="B5665" s="15" t="s">
        <v>1914</v>
      </c>
      <c r="C5665" s="15">
        <v>0.586972677488498</v>
      </c>
    </row>
    <row r="5666" ht="15.5" spans="1:3">
      <c r="A5666" s="15" t="s">
        <v>862</v>
      </c>
      <c r="B5666" s="15" t="s">
        <v>2500</v>
      </c>
      <c r="C5666" s="15">
        <v>0.585532998846512</v>
      </c>
    </row>
    <row r="5667" ht="15.5" spans="1:3">
      <c r="A5667" s="15" t="s">
        <v>862</v>
      </c>
      <c r="B5667" s="15" t="s">
        <v>2727</v>
      </c>
      <c r="C5667" s="15">
        <v>0.58460966085039</v>
      </c>
    </row>
    <row r="5668" ht="15.5" spans="1:3">
      <c r="A5668" s="15" t="s">
        <v>862</v>
      </c>
      <c r="B5668" s="15" t="s">
        <v>4444</v>
      </c>
      <c r="C5668" s="15">
        <v>0.583857852869062</v>
      </c>
    </row>
    <row r="5669" ht="15.5" spans="1:3">
      <c r="A5669" s="15" t="s">
        <v>862</v>
      </c>
      <c r="B5669" s="15" t="s">
        <v>864</v>
      </c>
      <c r="C5669" s="15">
        <v>0.58365778170752</v>
      </c>
    </row>
    <row r="5670" ht="15.5" spans="1:3">
      <c r="A5670" s="15" t="s">
        <v>862</v>
      </c>
      <c r="B5670" s="15" t="s">
        <v>3638</v>
      </c>
      <c r="C5670" s="15">
        <v>0.583610293295817</v>
      </c>
    </row>
    <row r="5671" ht="15.5" spans="1:3">
      <c r="A5671" s="15" t="s">
        <v>862</v>
      </c>
      <c r="B5671" s="15" t="s">
        <v>3496</v>
      </c>
      <c r="C5671" s="15">
        <v>0.582863278603548</v>
      </c>
    </row>
    <row r="5672" ht="15.5" spans="1:3">
      <c r="A5672" s="15" t="s">
        <v>862</v>
      </c>
      <c r="B5672" s="15" t="s">
        <v>4445</v>
      </c>
      <c r="C5672" s="15">
        <v>0.582158173495796</v>
      </c>
    </row>
    <row r="5673" ht="15.5" spans="1:3">
      <c r="A5673" s="15" t="s">
        <v>862</v>
      </c>
      <c r="B5673" s="15" t="s">
        <v>4446</v>
      </c>
      <c r="C5673" s="15">
        <v>0.581753006115172</v>
      </c>
    </row>
    <row r="5674" ht="15.5" spans="1:3">
      <c r="A5674" s="15" t="s">
        <v>862</v>
      </c>
      <c r="B5674" s="15" t="s">
        <v>1789</v>
      </c>
      <c r="C5674" s="15">
        <v>0.580390468758529</v>
      </c>
    </row>
    <row r="5675" ht="15.5" spans="1:3">
      <c r="A5675" s="15" t="s">
        <v>1375</v>
      </c>
      <c r="B5675" s="15" t="s">
        <v>862</v>
      </c>
      <c r="C5675" s="15">
        <v>0.578263810945636</v>
      </c>
    </row>
    <row r="5676" ht="15.5" spans="1:3">
      <c r="A5676" s="15" t="s">
        <v>4053</v>
      </c>
      <c r="B5676" s="15" t="s">
        <v>862</v>
      </c>
      <c r="C5676" s="15">
        <v>0.577973226855886</v>
      </c>
    </row>
    <row r="5677" ht="15.5" spans="1:3">
      <c r="A5677" s="15" t="s">
        <v>862</v>
      </c>
      <c r="B5677" s="15" t="s">
        <v>2800</v>
      </c>
      <c r="C5677" s="15">
        <v>0.577764399144897</v>
      </c>
    </row>
    <row r="5678" ht="15.5" spans="1:3">
      <c r="A5678" s="15" t="s">
        <v>862</v>
      </c>
      <c r="B5678" s="15" t="s">
        <v>2502</v>
      </c>
      <c r="C5678" s="15">
        <v>0.575927106228432</v>
      </c>
    </row>
    <row r="5679" ht="15.5" spans="1:3">
      <c r="A5679" s="15" t="s">
        <v>862</v>
      </c>
      <c r="B5679" s="15" t="s">
        <v>3792</v>
      </c>
      <c r="C5679" s="15">
        <v>0.57579192385008</v>
      </c>
    </row>
    <row r="5680" ht="15.5" spans="1:3">
      <c r="A5680" s="15" t="s">
        <v>862</v>
      </c>
      <c r="B5680" s="15" t="s">
        <v>2939</v>
      </c>
      <c r="C5680" s="15">
        <v>0.575738931399785</v>
      </c>
    </row>
    <row r="5681" ht="15.5" spans="1:3">
      <c r="A5681" s="15" t="s">
        <v>862</v>
      </c>
      <c r="B5681" s="15" t="s">
        <v>4447</v>
      </c>
      <c r="C5681" s="15">
        <v>0.574588306829512</v>
      </c>
    </row>
    <row r="5682" ht="15.5" spans="1:3">
      <c r="A5682" s="15" t="s">
        <v>829</v>
      </c>
      <c r="B5682" s="15" t="s">
        <v>862</v>
      </c>
      <c r="C5682" s="15">
        <v>0.574373885180266</v>
      </c>
    </row>
    <row r="5683" ht="15.5" spans="1:3">
      <c r="A5683" s="15" t="s">
        <v>862</v>
      </c>
      <c r="B5683" s="15" t="s">
        <v>4448</v>
      </c>
      <c r="C5683" s="15">
        <v>0.573462751128802</v>
      </c>
    </row>
    <row r="5684" ht="15.5" spans="1:3">
      <c r="A5684" s="15" t="s">
        <v>1137</v>
      </c>
      <c r="B5684" s="15" t="s">
        <v>862</v>
      </c>
      <c r="C5684" s="15">
        <v>0.572710239009288</v>
      </c>
    </row>
    <row r="5685" ht="15.5" spans="1:3">
      <c r="A5685" s="15" t="s">
        <v>862</v>
      </c>
      <c r="B5685" s="15" t="s">
        <v>4449</v>
      </c>
      <c r="C5685" s="15">
        <v>0.572335302220324</v>
      </c>
    </row>
    <row r="5686" ht="15.5" spans="1:3">
      <c r="A5686" s="15" t="s">
        <v>862</v>
      </c>
      <c r="B5686" s="15" t="s">
        <v>4450</v>
      </c>
      <c r="C5686" s="15">
        <v>0.571797629899608</v>
      </c>
    </row>
    <row r="5687" ht="15.5" spans="1:3">
      <c r="A5687" s="15" t="s">
        <v>862</v>
      </c>
      <c r="B5687" s="15" t="s">
        <v>1522</v>
      </c>
      <c r="C5687" s="15">
        <v>0.571797629899608</v>
      </c>
    </row>
    <row r="5688" ht="15.5" spans="1:3">
      <c r="A5688" s="15" t="s">
        <v>862</v>
      </c>
      <c r="B5688" s="15" t="s">
        <v>4451</v>
      </c>
      <c r="C5688" s="15">
        <v>0.570269129987473</v>
      </c>
    </row>
    <row r="5689" ht="15.5" spans="1:3">
      <c r="A5689" s="15" t="s">
        <v>862</v>
      </c>
      <c r="B5689" s="15" t="s">
        <v>4452</v>
      </c>
      <c r="C5689" s="15">
        <v>0.569112794941182</v>
      </c>
    </row>
    <row r="5690" ht="15.5" spans="1:3">
      <c r="A5690" s="15" t="s">
        <v>862</v>
      </c>
      <c r="B5690" s="15" t="s">
        <v>4453</v>
      </c>
      <c r="C5690" s="15">
        <v>0.569112794941182</v>
      </c>
    </row>
    <row r="5691" ht="15.5" spans="1:3">
      <c r="A5691" s="15" t="s">
        <v>862</v>
      </c>
      <c r="B5691" s="15" t="s">
        <v>4454</v>
      </c>
      <c r="C5691" s="15">
        <v>0.568860612810823</v>
      </c>
    </row>
    <row r="5692" ht="15.5" spans="1:3">
      <c r="A5692" s="15" t="s">
        <v>862</v>
      </c>
      <c r="B5692" s="15" t="s">
        <v>4455</v>
      </c>
      <c r="C5692" s="15">
        <v>0.568669759334281</v>
      </c>
    </row>
    <row r="5693" ht="15.5" spans="1:3">
      <c r="A5693" s="15" t="s">
        <v>4456</v>
      </c>
      <c r="B5693" s="15" t="s">
        <v>862</v>
      </c>
      <c r="C5693" s="15">
        <v>0.568493791905798</v>
      </c>
    </row>
    <row r="5694" ht="15.5" spans="1:3">
      <c r="A5694" s="15" t="s">
        <v>862</v>
      </c>
      <c r="B5694" s="15" t="s">
        <v>1662</v>
      </c>
      <c r="C5694" s="15">
        <v>0.568367332980737</v>
      </c>
    </row>
    <row r="5695" ht="15.5" spans="1:3">
      <c r="A5695" s="15" t="s">
        <v>1223</v>
      </c>
      <c r="B5695" s="15" t="s">
        <v>862</v>
      </c>
      <c r="C5695" s="15">
        <v>0.568215917290297</v>
      </c>
    </row>
    <row r="5696" ht="15.5" spans="1:3">
      <c r="A5696" s="15" t="s">
        <v>862</v>
      </c>
      <c r="B5696" s="15" t="s">
        <v>4457</v>
      </c>
      <c r="C5696" s="15">
        <v>0.568184545983685</v>
      </c>
    </row>
    <row r="5697" ht="15.5" spans="1:3">
      <c r="A5697" s="15" t="s">
        <v>862</v>
      </c>
      <c r="B5697" s="15" t="s">
        <v>2006</v>
      </c>
      <c r="C5697" s="15">
        <v>0.568180537934761</v>
      </c>
    </row>
    <row r="5698" ht="15.5" spans="1:3">
      <c r="A5698" s="15" t="s">
        <v>862</v>
      </c>
      <c r="B5698" s="15" t="s">
        <v>1355</v>
      </c>
      <c r="C5698" s="15">
        <v>0.56806269860718</v>
      </c>
    </row>
    <row r="5699" ht="15.5" spans="1:3">
      <c r="A5699" s="15" t="s">
        <v>862</v>
      </c>
      <c r="B5699" s="15" t="s">
        <v>2100</v>
      </c>
      <c r="C5699" s="15">
        <v>0.567308631554893</v>
      </c>
    </row>
    <row r="5700" ht="15.5" spans="1:3">
      <c r="A5700" s="15" t="s">
        <v>862</v>
      </c>
      <c r="B5700" s="15" t="s">
        <v>958</v>
      </c>
      <c r="C5700" s="15">
        <v>0.56717092313018</v>
      </c>
    </row>
    <row r="5701" ht="15.5" spans="1:3">
      <c r="A5701" s="15" t="s">
        <v>862</v>
      </c>
      <c r="B5701" s="15" t="s">
        <v>2552</v>
      </c>
      <c r="C5701" s="15">
        <v>0.567108092961664</v>
      </c>
    </row>
    <row r="5702" ht="15.5" spans="1:3">
      <c r="A5702" s="15" t="s">
        <v>1221</v>
      </c>
      <c r="B5702" s="15" t="s">
        <v>862</v>
      </c>
      <c r="C5702" s="15">
        <v>0.566842576422039</v>
      </c>
    </row>
    <row r="5703" ht="15.5" spans="1:3">
      <c r="A5703" s="15" t="s">
        <v>862</v>
      </c>
      <c r="B5703" s="15" t="s">
        <v>4458</v>
      </c>
      <c r="C5703" s="15">
        <v>0.566394049226329</v>
      </c>
    </row>
    <row r="5704" ht="15.5" spans="1:3">
      <c r="A5704" s="15" t="s">
        <v>862</v>
      </c>
      <c r="B5704" s="15" t="s">
        <v>4459</v>
      </c>
      <c r="C5704" s="15">
        <v>0.566286615856339</v>
      </c>
    </row>
    <row r="5705" ht="15.5" spans="1:3">
      <c r="A5705" s="15" t="s">
        <v>862</v>
      </c>
      <c r="B5705" s="15" t="s">
        <v>2548</v>
      </c>
      <c r="C5705" s="15">
        <v>0.565510525956738</v>
      </c>
    </row>
    <row r="5706" ht="15.5" spans="1:3">
      <c r="A5706" s="15" t="s">
        <v>862</v>
      </c>
      <c r="B5706" s="15" t="s">
        <v>2683</v>
      </c>
      <c r="C5706" s="15">
        <v>0.565049789768994</v>
      </c>
    </row>
    <row r="5707" ht="15.5" spans="1:3">
      <c r="A5707" s="15" t="s">
        <v>1067</v>
      </c>
      <c r="B5707" s="15" t="s">
        <v>862</v>
      </c>
      <c r="C5707" s="15">
        <v>0.564628411675694</v>
      </c>
    </row>
    <row r="5708" ht="15.5" spans="1:3">
      <c r="A5708" s="15" t="s">
        <v>862</v>
      </c>
      <c r="B5708" s="15" t="s">
        <v>4460</v>
      </c>
      <c r="C5708" s="15">
        <v>0.563872403252442</v>
      </c>
    </row>
    <row r="5709" ht="15.5" spans="1:3">
      <c r="A5709" s="15" t="s">
        <v>862</v>
      </c>
      <c r="B5709" s="15" t="s">
        <v>4461</v>
      </c>
      <c r="C5709" s="15">
        <v>0.563870995463734</v>
      </c>
    </row>
    <row r="5710" ht="15.5" spans="1:3">
      <c r="A5710" s="15" t="s">
        <v>862</v>
      </c>
      <c r="B5710" s="15" t="s">
        <v>4462</v>
      </c>
      <c r="C5710" s="15">
        <v>0.563870995463734</v>
      </c>
    </row>
    <row r="5711" ht="15.5" spans="1:3">
      <c r="A5711" s="15" t="s">
        <v>862</v>
      </c>
      <c r="B5711" s="15" t="s">
        <v>1738</v>
      </c>
      <c r="C5711" s="15">
        <v>0.563468879923315</v>
      </c>
    </row>
    <row r="5712" ht="15.5" spans="1:3">
      <c r="A5712" s="15" t="s">
        <v>862</v>
      </c>
      <c r="B5712" s="15" t="s">
        <v>2652</v>
      </c>
      <c r="C5712" s="15">
        <v>0.563289488457928</v>
      </c>
    </row>
    <row r="5713" ht="15.5" spans="1:3">
      <c r="A5713" s="15" t="s">
        <v>862</v>
      </c>
      <c r="B5713" s="15" t="s">
        <v>4463</v>
      </c>
      <c r="C5713" s="15">
        <v>0.562754240913105</v>
      </c>
    </row>
    <row r="5714" ht="15.5" spans="1:3">
      <c r="A5714" s="15" t="s">
        <v>1111</v>
      </c>
      <c r="B5714" s="15" t="s">
        <v>862</v>
      </c>
      <c r="C5714" s="15">
        <v>0.562424127651835</v>
      </c>
    </row>
    <row r="5715" ht="15.5" spans="1:3">
      <c r="A5715" s="15" t="s">
        <v>997</v>
      </c>
      <c r="B5715" s="15" t="s">
        <v>862</v>
      </c>
      <c r="C5715" s="15">
        <v>0.561985975059296</v>
      </c>
    </row>
    <row r="5716" ht="15.5" spans="1:3">
      <c r="A5716" s="15" t="s">
        <v>862</v>
      </c>
      <c r="B5716" s="15" t="s">
        <v>4464</v>
      </c>
      <c r="C5716" s="15">
        <v>0.561405425632441</v>
      </c>
    </row>
    <row r="5717" ht="15.5" spans="1:3">
      <c r="A5717" s="15" t="s">
        <v>862</v>
      </c>
      <c r="B5717" s="15" t="s">
        <v>3643</v>
      </c>
      <c r="C5717" s="15">
        <v>0.561405425632441</v>
      </c>
    </row>
    <row r="5718" ht="15.5" spans="1:3">
      <c r="A5718" s="15" t="s">
        <v>862</v>
      </c>
      <c r="B5718" s="15" t="s">
        <v>1002</v>
      </c>
      <c r="C5718" s="15">
        <v>0.561328923769787</v>
      </c>
    </row>
    <row r="5719" ht="15.5" spans="1:3">
      <c r="A5719" s="15" t="s">
        <v>862</v>
      </c>
      <c r="B5719" s="15" t="s">
        <v>1941</v>
      </c>
      <c r="C5719" s="15">
        <v>0.560528580494867</v>
      </c>
    </row>
    <row r="5720" ht="15.5" spans="1:3">
      <c r="A5720" s="15" t="s">
        <v>862</v>
      </c>
      <c r="B5720" s="15" t="s">
        <v>2608</v>
      </c>
      <c r="C5720" s="15">
        <v>0.559808225802746</v>
      </c>
    </row>
    <row r="5721" ht="15.5" spans="1:3">
      <c r="A5721" s="15" t="s">
        <v>862</v>
      </c>
      <c r="B5721" s="15" t="s">
        <v>4465</v>
      </c>
      <c r="C5721" s="15">
        <v>0.55876399878554</v>
      </c>
    </row>
    <row r="5722" ht="15.5" spans="1:3">
      <c r="A5722" s="15" t="s">
        <v>862</v>
      </c>
      <c r="B5722" s="15" t="s">
        <v>1264</v>
      </c>
      <c r="C5722" s="15">
        <v>0.558453013897756</v>
      </c>
    </row>
    <row r="5723" ht="15.5" spans="1:3">
      <c r="A5723" s="15" t="s">
        <v>862</v>
      </c>
      <c r="B5723" s="15" t="s">
        <v>4466</v>
      </c>
      <c r="C5723" s="15">
        <v>0.558161193542282</v>
      </c>
    </row>
    <row r="5724" ht="15.5" spans="1:3">
      <c r="A5724" s="15" t="s">
        <v>862</v>
      </c>
      <c r="B5724" s="15" t="s">
        <v>4467</v>
      </c>
      <c r="C5724" s="15">
        <v>0.557894309849881</v>
      </c>
    </row>
    <row r="5725" ht="15.5" spans="1:3">
      <c r="A5725" s="15" t="s">
        <v>1155</v>
      </c>
      <c r="B5725" s="15" t="s">
        <v>862</v>
      </c>
      <c r="C5725" s="15">
        <v>0.557413688797779</v>
      </c>
    </row>
    <row r="5726" ht="15.5" spans="1:3">
      <c r="A5726" s="15" t="s">
        <v>862</v>
      </c>
      <c r="B5726" s="15" t="s">
        <v>4468</v>
      </c>
      <c r="C5726" s="15">
        <v>0.556989955628213</v>
      </c>
    </row>
    <row r="5727" ht="15.5" spans="1:3">
      <c r="A5727" s="15" t="s">
        <v>862</v>
      </c>
      <c r="B5727" s="15" t="s">
        <v>1121</v>
      </c>
      <c r="C5727" s="15">
        <v>0.556973263831337</v>
      </c>
    </row>
    <row r="5728" ht="15.5" spans="1:3">
      <c r="A5728" s="15" t="s">
        <v>862</v>
      </c>
      <c r="B5728" s="15" t="s">
        <v>4469</v>
      </c>
      <c r="C5728" s="15">
        <v>0.556701945827698</v>
      </c>
    </row>
    <row r="5729" ht="15.5" spans="1:3">
      <c r="A5729" s="15" t="s">
        <v>862</v>
      </c>
      <c r="B5729" s="15" t="s">
        <v>2720</v>
      </c>
      <c r="C5729" s="15">
        <v>0.55627156506558</v>
      </c>
    </row>
    <row r="5730" ht="15.5" spans="1:3">
      <c r="A5730" s="15" t="s">
        <v>1096</v>
      </c>
      <c r="B5730" s="15" t="s">
        <v>862</v>
      </c>
      <c r="C5730" s="15">
        <v>0.555793791736774</v>
      </c>
    </row>
    <row r="5731" ht="15.5" spans="1:3">
      <c r="A5731" s="15" t="s">
        <v>862</v>
      </c>
      <c r="B5731" s="15" t="s">
        <v>2649</v>
      </c>
      <c r="C5731" s="15">
        <v>0.555747813596326</v>
      </c>
    </row>
    <row r="5732" ht="15.5" spans="1:3">
      <c r="A5732" s="15" t="s">
        <v>862</v>
      </c>
      <c r="B5732" s="15" t="s">
        <v>1394</v>
      </c>
      <c r="C5732" s="15">
        <v>0.555166170838982</v>
      </c>
    </row>
    <row r="5733" ht="15.5" spans="1:3">
      <c r="A5733" s="15" t="s">
        <v>789</v>
      </c>
      <c r="B5733" s="15" t="s">
        <v>862</v>
      </c>
      <c r="C5733" s="15">
        <v>0.555013977324607</v>
      </c>
    </row>
    <row r="5734" ht="15.5" spans="1:3">
      <c r="A5734" s="15" t="s">
        <v>862</v>
      </c>
      <c r="B5734" s="15" t="s">
        <v>4470</v>
      </c>
      <c r="C5734" s="15">
        <v>0.554857658217556</v>
      </c>
    </row>
    <row r="5735" ht="15.5" spans="1:3">
      <c r="A5735" s="15" t="s">
        <v>862</v>
      </c>
      <c r="B5735" s="15" t="s">
        <v>1786</v>
      </c>
      <c r="C5735" s="15">
        <v>0.554835723059277</v>
      </c>
    </row>
    <row r="5736" ht="15.5" spans="1:3">
      <c r="A5736" s="15" t="s">
        <v>862</v>
      </c>
      <c r="B5736" s="15" t="s">
        <v>2855</v>
      </c>
      <c r="C5736" s="15">
        <v>0.554495898776587</v>
      </c>
    </row>
    <row r="5737" ht="15.5" spans="1:3">
      <c r="A5737" s="15" t="s">
        <v>862</v>
      </c>
      <c r="B5737" s="15" t="s">
        <v>4471</v>
      </c>
      <c r="C5737" s="15">
        <v>0.554088834767721</v>
      </c>
    </row>
    <row r="5738" ht="15.5" spans="1:3">
      <c r="A5738" s="15" t="s">
        <v>4196</v>
      </c>
      <c r="B5738" s="15" t="s">
        <v>862</v>
      </c>
      <c r="C5738" s="15">
        <v>0.5540115194792</v>
      </c>
    </row>
    <row r="5739" ht="15.5" spans="1:3">
      <c r="A5739" s="15" t="s">
        <v>1725</v>
      </c>
      <c r="B5739" s="15" t="s">
        <v>862</v>
      </c>
      <c r="C5739" s="15">
        <v>0.553813000382182</v>
      </c>
    </row>
    <row r="5740" ht="15.5" spans="1:3">
      <c r="A5740" s="15" t="s">
        <v>862</v>
      </c>
      <c r="B5740" s="15" t="s">
        <v>4472</v>
      </c>
      <c r="C5740" s="15">
        <v>0.553704059364472</v>
      </c>
    </row>
    <row r="5741" ht="15.5" spans="1:3">
      <c r="A5741" s="15" t="s">
        <v>862</v>
      </c>
      <c r="B5741" s="15" t="s">
        <v>3122</v>
      </c>
      <c r="C5741" s="15">
        <v>0.553702263779304</v>
      </c>
    </row>
    <row r="5742" ht="15.5" spans="1:3">
      <c r="A5742" s="15" t="s">
        <v>862</v>
      </c>
      <c r="B5742" s="15" t="s">
        <v>4473</v>
      </c>
      <c r="C5742" s="15">
        <v>0.553483287076353</v>
      </c>
    </row>
    <row r="5743" ht="15.5" spans="1:3">
      <c r="A5743" s="15" t="s">
        <v>862</v>
      </c>
      <c r="B5743" s="15" t="s">
        <v>1659</v>
      </c>
      <c r="C5743" s="15">
        <v>0.553112047659065</v>
      </c>
    </row>
    <row r="5744" ht="15.5" spans="1:3">
      <c r="A5744" s="15" t="s">
        <v>862</v>
      </c>
      <c r="B5744" s="15" t="s">
        <v>2741</v>
      </c>
      <c r="C5744" s="15">
        <v>0.552565320756675</v>
      </c>
    </row>
    <row r="5745" ht="15.5" spans="1:3">
      <c r="A5745" s="15" t="s">
        <v>862</v>
      </c>
      <c r="B5745" s="15" t="s">
        <v>4474</v>
      </c>
      <c r="C5745" s="15">
        <v>0.552464279851057</v>
      </c>
    </row>
    <row r="5746" ht="15.5" spans="1:3">
      <c r="A5746" s="15" t="s">
        <v>862</v>
      </c>
      <c r="B5746" s="15" t="s">
        <v>1911</v>
      </c>
      <c r="C5746" s="15">
        <v>0.552010566435351</v>
      </c>
    </row>
    <row r="5747" ht="15.5" spans="1:3">
      <c r="A5747" s="15" t="s">
        <v>862</v>
      </c>
      <c r="B5747" s="15" t="s">
        <v>2073</v>
      </c>
      <c r="C5747" s="15">
        <v>0.551973617232578</v>
      </c>
    </row>
    <row r="5748" ht="15.5" spans="1:3">
      <c r="A5748" s="15" t="s">
        <v>1809</v>
      </c>
      <c r="B5748" s="15" t="s">
        <v>862</v>
      </c>
      <c r="C5748" s="15">
        <v>0.551886780278078</v>
      </c>
    </row>
    <row r="5749" ht="15.5" spans="1:3">
      <c r="A5749" s="15" t="s">
        <v>862</v>
      </c>
      <c r="B5749" s="15" t="s">
        <v>1019</v>
      </c>
      <c r="C5749" s="15">
        <v>0.551760470864781</v>
      </c>
    </row>
    <row r="5750" ht="15.5" spans="1:3">
      <c r="A5750" s="15" t="s">
        <v>862</v>
      </c>
      <c r="B5750" s="15" t="s">
        <v>4475</v>
      </c>
      <c r="C5750" s="15">
        <v>0.550942740739898</v>
      </c>
    </row>
    <row r="5751" ht="15.5" spans="1:3">
      <c r="A5751" s="15" t="s">
        <v>862</v>
      </c>
      <c r="B5751" s="15" t="s">
        <v>4476</v>
      </c>
      <c r="C5751" s="15">
        <v>0.550942740739898</v>
      </c>
    </row>
    <row r="5752" ht="15.5" spans="1:3">
      <c r="A5752" s="15" t="s">
        <v>862</v>
      </c>
      <c r="B5752" s="15" t="s">
        <v>1755</v>
      </c>
      <c r="C5752" s="15">
        <v>0.550921721120144</v>
      </c>
    </row>
    <row r="5753" ht="15.5" spans="1:3">
      <c r="A5753" s="15" t="s">
        <v>862</v>
      </c>
      <c r="B5753" s="15" t="s">
        <v>2746</v>
      </c>
      <c r="C5753" s="15">
        <v>0.550583737520898</v>
      </c>
    </row>
    <row r="5754" ht="15.5" spans="1:3">
      <c r="A5754" s="15" t="s">
        <v>1063</v>
      </c>
      <c r="B5754" s="15" t="s">
        <v>862</v>
      </c>
      <c r="C5754" s="15">
        <v>0.550296379848616</v>
      </c>
    </row>
    <row r="5755" ht="15.5" spans="1:3">
      <c r="A5755" s="15" t="s">
        <v>862</v>
      </c>
      <c r="B5755" s="15" t="s">
        <v>4071</v>
      </c>
      <c r="C5755" s="15">
        <v>0.549273975740113</v>
      </c>
    </row>
    <row r="5756" ht="15.5" spans="1:3">
      <c r="A5756" s="15" t="s">
        <v>4477</v>
      </c>
      <c r="B5756" s="15" t="s">
        <v>862</v>
      </c>
      <c r="C5756" s="15">
        <v>0.549114653919614</v>
      </c>
    </row>
    <row r="5757" ht="15.5" spans="1:3">
      <c r="A5757" s="15" t="s">
        <v>862</v>
      </c>
      <c r="B5757" s="15" t="s">
        <v>2711</v>
      </c>
      <c r="C5757" s="15">
        <v>0.549008709872294</v>
      </c>
    </row>
    <row r="5758" ht="15.5" spans="1:3">
      <c r="A5758" s="15" t="s">
        <v>862</v>
      </c>
      <c r="B5758" s="15" t="s">
        <v>2754</v>
      </c>
      <c r="C5758" s="15">
        <v>0.548829926425261</v>
      </c>
    </row>
    <row r="5759" ht="15.5" spans="1:3">
      <c r="A5759" s="15" t="s">
        <v>862</v>
      </c>
      <c r="B5759" s="15" t="s">
        <v>2980</v>
      </c>
      <c r="C5759" s="15">
        <v>0.548829926425261</v>
      </c>
    </row>
    <row r="5760" ht="15.5" spans="1:3">
      <c r="A5760" s="15" t="s">
        <v>862</v>
      </c>
      <c r="B5760" s="15" t="s">
        <v>4478</v>
      </c>
      <c r="C5760" s="15">
        <v>0.548789030268655</v>
      </c>
    </row>
    <row r="5761" ht="15.5" spans="1:3">
      <c r="A5761" s="15" t="s">
        <v>862</v>
      </c>
      <c r="B5761" s="15" t="s">
        <v>960</v>
      </c>
      <c r="C5761" s="15">
        <v>0.548558891689219</v>
      </c>
    </row>
    <row r="5762" ht="15.5" spans="1:3">
      <c r="A5762" s="15" t="s">
        <v>1026</v>
      </c>
      <c r="B5762" s="15" t="s">
        <v>862</v>
      </c>
      <c r="C5762" s="15">
        <v>0.547940682100454</v>
      </c>
    </row>
    <row r="5763" ht="15.5" spans="1:3">
      <c r="A5763" s="15" t="s">
        <v>862</v>
      </c>
      <c r="B5763" s="15" t="s">
        <v>844</v>
      </c>
      <c r="C5763" s="15">
        <v>0.547681520544489</v>
      </c>
    </row>
    <row r="5764" ht="15.5" spans="1:3">
      <c r="A5764" s="15" t="s">
        <v>4268</v>
      </c>
      <c r="B5764" s="15" t="s">
        <v>862</v>
      </c>
      <c r="C5764" s="15">
        <v>0.547177462587991</v>
      </c>
    </row>
    <row r="5765" ht="15.5" spans="1:3">
      <c r="A5765" s="15" t="s">
        <v>862</v>
      </c>
      <c r="B5765" s="15" t="s">
        <v>2839</v>
      </c>
      <c r="C5765" s="15">
        <v>0.547176604233907</v>
      </c>
    </row>
    <row r="5766" ht="15.5" spans="1:3">
      <c r="A5766" s="15" t="s">
        <v>862</v>
      </c>
      <c r="B5766" s="15" t="s">
        <v>3210</v>
      </c>
      <c r="C5766" s="15">
        <v>0.547151892366523</v>
      </c>
    </row>
    <row r="5767" ht="15.5" spans="1:3">
      <c r="A5767" s="15" t="s">
        <v>862</v>
      </c>
      <c r="B5767" s="15" t="s">
        <v>2875</v>
      </c>
      <c r="C5767" s="15">
        <v>0.547151892366523</v>
      </c>
    </row>
    <row r="5768" ht="15.5" spans="1:3">
      <c r="A5768" s="15" t="s">
        <v>862</v>
      </c>
      <c r="B5768" s="15" t="s">
        <v>2666</v>
      </c>
      <c r="C5768" s="15">
        <v>0.546978388971984</v>
      </c>
    </row>
    <row r="5769" ht="15.5" spans="1:3">
      <c r="A5769" s="15" t="s">
        <v>862</v>
      </c>
      <c r="B5769" s="15" t="s">
        <v>2664</v>
      </c>
      <c r="C5769" s="15">
        <v>0.546978388971984</v>
      </c>
    </row>
    <row r="5770" ht="15.5" spans="1:3">
      <c r="A5770" s="15" t="s">
        <v>862</v>
      </c>
      <c r="B5770" s="15" t="s">
        <v>2665</v>
      </c>
      <c r="C5770" s="15">
        <v>0.546978388971984</v>
      </c>
    </row>
    <row r="5771" ht="15.5" spans="1:3">
      <c r="A5771" s="15" t="s">
        <v>862</v>
      </c>
      <c r="B5771" s="15" t="s">
        <v>2086</v>
      </c>
      <c r="C5771" s="15">
        <v>0.546745688089451</v>
      </c>
    </row>
    <row r="5772" ht="15.5" spans="1:3">
      <c r="A5772" s="15" t="s">
        <v>862</v>
      </c>
      <c r="B5772" s="15" t="s">
        <v>1713</v>
      </c>
      <c r="C5772" s="15">
        <v>0.546533376476656</v>
      </c>
    </row>
    <row r="5773" ht="15.5" spans="1:3">
      <c r="A5773" s="15" t="s">
        <v>862</v>
      </c>
      <c r="B5773" s="15" t="s">
        <v>4479</v>
      </c>
      <c r="C5773" s="15">
        <v>0.54635955308926</v>
      </c>
    </row>
    <row r="5774" ht="15.5" spans="1:3">
      <c r="A5774" s="15" t="s">
        <v>784</v>
      </c>
      <c r="B5774" s="15" t="s">
        <v>862</v>
      </c>
      <c r="C5774" s="15">
        <v>0.54635129068075</v>
      </c>
    </row>
    <row r="5775" ht="15.5" spans="1:3">
      <c r="A5775" s="15" t="s">
        <v>862</v>
      </c>
      <c r="B5775" s="15" t="s">
        <v>2730</v>
      </c>
      <c r="C5775" s="15">
        <v>0.546302296019861</v>
      </c>
    </row>
    <row r="5776" ht="15.5" spans="1:3">
      <c r="A5776" s="15" t="s">
        <v>862</v>
      </c>
      <c r="B5776" s="15" t="s">
        <v>4480</v>
      </c>
      <c r="C5776" s="15">
        <v>0.546145467422783</v>
      </c>
    </row>
    <row r="5777" ht="15.5" spans="1:3">
      <c r="A5777" s="15" t="s">
        <v>862</v>
      </c>
      <c r="B5777" s="15" t="s">
        <v>1187</v>
      </c>
      <c r="C5777" s="15">
        <v>0.546080666104802</v>
      </c>
    </row>
    <row r="5778" ht="15.5" spans="1:3">
      <c r="A5778" s="15" t="s">
        <v>2312</v>
      </c>
      <c r="B5778" s="15" t="s">
        <v>862</v>
      </c>
      <c r="C5778" s="15">
        <v>0.546057950304387</v>
      </c>
    </row>
    <row r="5779" ht="15.5" spans="1:3">
      <c r="A5779" s="15" t="s">
        <v>1117</v>
      </c>
      <c r="B5779" s="15" t="s">
        <v>862</v>
      </c>
      <c r="C5779" s="15">
        <v>0.545776319800198</v>
      </c>
    </row>
    <row r="5780" ht="15.5" spans="1:3">
      <c r="A5780" s="15" t="s">
        <v>1098</v>
      </c>
      <c r="B5780" s="15" t="s">
        <v>862</v>
      </c>
      <c r="C5780" s="15">
        <v>0.545776319800198</v>
      </c>
    </row>
    <row r="5781" ht="15.5" spans="1:3">
      <c r="A5781" s="15" t="s">
        <v>862</v>
      </c>
      <c r="B5781" s="15" t="s">
        <v>4481</v>
      </c>
      <c r="C5781" s="15">
        <v>0.545654436227428</v>
      </c>
    </row>
    <row r="5782" ht="15.5" spans="1:3">
      <c r="A5782" s="15" t="s">
        <v>1163</v>
      </c>
      <c r="B5782" s="15" t="s">
        <v>862</v>
      </c>
      <c r="C5782" s="15">
        <v>0.545548145971255</v>
      </c>
    </row>
    <row r="5783" ht="15.5" spans="1:3">
      <c r="A5783" s="15" t="s">
        <v>862</v>
      </c>
      <c r="B5783" s="15" t="s">
        <v>1342</v>
      </c>
      <c r="C5783" s="15">
        <v>0.54518434937673</v>
      </c>
    </row>
    <row r="5784" ht="15.5" spans="1:3">
      <c r="A5784" s="15" t="s">
        <v>1113</v>
      </c>
      <c r="B5784" s="15" t="s">
        <v>862</v>
      </c>
      <c r="C5784" s="15">
        <v>0.544113876733719</v>
      </c>
    </row>
    <row r="5785" ht="15.5" spans="1:3">
      <c r="A5785" s="15" t="s">
        <v>862</v>
      </c>
      <c r="B5785" s="15" t="s">
        <v>4482</v>
      </c>
      <c r="C5785" s="15">
        <v>0.543530153862889</v>
      </c>
    </row>
    <row r="5786" ht="15.5" spans="1:3">
      <c r="A5786" s="15" t="s">
        <v>862</v>
      </c>
      <c r="B5786" s="15" t="s">
        <v>2777</v>
      </c>
      <c r="C5786" s="15">
        <v>0.543475800333514</v>
      </c>
    </row>
    <row r="5787" ht="15.5" spans="1:3">
      <c r="A5787" s="15" t="s">
        <v>862</v>
      </c>
      <c r="B5787" s="15" t="s">
        <v>2687</v>
      </c>
      <c r="C5787" s="15">
        <v>0.543444288221108</v>
      </c>
    </row>
    <row r="5788" ht="15.5" spans="1:3">
      <c r="A5788" s="15" t="s">
        <v>1791</v>
      </c>
      <c r="B5788" s="15" t="s">
        <v>862</v>
      </c>
      <c r="C5788" s="15">
        <v>0.543338237074235</v>
      </c>
    </row>
    <row r="5789" ht="15.5" spans="1:3">
      <c r="A5789" s="15" t="s">
        <v>862</v>
      </c>
      <c r="B5789" s="15" t="s">
        <v>1316</v>
      </c>
      <c r="C5789" s="15">
        <v>0.543331263205621</v>
      </c>
    </row>
    <row r="5790" ht="15.5" spans="1:3">
      <c r="A5790" s="15" t="s">
        <v>862</v>
      </c>
      <c r="B5790" s="15" t="s">
        <v>4483</v>
      </c>
      <c r="C5790" s="15">
        <v>0.542757688378628</v>
      </c>
    </row>
    <row r="5791" ht="15.5" spans="1:3">
      <c r="A5791" s="15" t="s">
        <v>862</v>
      </c>
      <c r="B5791" s="15" t="s">
        <v>2009</v>
      </c>
      <c r="C5791" s="15">
        <v>0.542428587188659</v>
      </c>
    </row>
    <row r="5792" ht="15.5" spans="1:3">
      <c r="A5792" s="15" t="s">
        <v>862</v>
      </c>
      <c r="B5792" s="15" t="s">
        <v>768</v>
      </c>
      <c r="C5792" s="15">
        <v>0.542358654938633</v>
      </c>
    </row>
    <row r="5793" ht="15.5" spans="1:3">
      <c r="A5793" s="15" t="s">
        <v>862</v>
      </c>
      <c r="B5793" s="15" t="s">
        <v>804</v>
      </c>
      <c r="C5793" s="15">
        <v>0.542246330074575</v>
      </c>
    </row>
    <row r="5794" ht="15.5" spans="1:3">
      <c r="A5794" s="15" t="s">
        <v>862</v>
      </c>
      <c r="B5794" s="15" t="s">
        <v>2406</v>
      </c>
      <c r="C5794" s="15">
        <v>0.542045521428675</v>
      </c>
    </row>
    <row r="5795" ht="15.5" spans="1:3">
      <c r="A5795" s="15" t="s">
        <v>862</v>
      </c>
      <c r="B5795" s="15" t="s">
        <v>1557</v>
      </c>
      <c r="C5795" s="15">
        <v>0.541521377358088</v>
      </c>
    </row>
    <row r="5796" ht="15.5" spans="1:3">
      <c r="A5796" s="15" t="s">
        <v>862</v>
      </c>
      <c r="B5796" s="15" t="s">
        <v>2416</v>
      </c>
      <c r="C5796" s="15">
        <v>0.541142558936533</v>
      </c>
    </row>
    <row r="5797" ht="15.5" spans="1:3">
      <c r="A5797" s="15" t="s">
        <v>2083</v>
      </c>
      <c r="B5797" s="15" t="s">
        <v>862</v>
      </c>
      <c r="C5797" s="15">
        <v>0.539868689071757</v>
      </c>
    </row>
    <row r="5798" ht="15.5" spans="1:3">
      <c r="A5798" s="15" t="s">
        <v>862</v>
      </c>
      <c r="B5798" s="15" t="s">
        <v>3366</v>
      </c>
      <c r="C5798" s="15">
        <v>0.539676767868138</v>
      </c>
    </row>
    <row r="5799" ht="15.5" spans="1:3">
      <c r="A5799" s="15" t="s">
        <v>862</v>
      </c>
      <c r="B5799" s="15" t="s">
        <v>2478</v>
      </c>
      <c r="C5799" s="15">
        <v>0.539392686085254</v>
      </c>
    </row>
    <row r="5800" ht="15.5" spans="1:3">
      <c r="A5800" s="15" t="s">
        <v>862</v>
      </c>
      <c r="B5800" s="15" t="s">
        <v>4484</v>
      </c>
      <c r="C5800" s="15">
        <v>0.538937666918881</v>
      </c>
    </row>
    <row r="5801" ht="15.5" spans="1:3">
      <c r="A5801" s="15" t="s">
        <v>862</v>
      </c>
      <c r="B5801" s="15" t="s">
        <v>1335</v>
      </c>
      <c r="C5801" s="15">
        <v>0.53842605884334</v>
      </c>
    </row>
    <row r="5802" ht="15.5" spans="1:3">
      <c r="A5802" s="15" t="s">
        <v>862</v>
      </c>
      <c r="B5802" s="15" t="s">
        <v>3744</v>
      </c>
      <c r="C5802" s="15">
        <v>0.538325327928114</v>
      </c>
    </row>
    <row r="5803" ht="15.5" spans="1:3">
      <c r="A5803" s="15" t="s">
        <v>1333</v>
      </c>
      <c r="B5803" s="15" t="s">
        <v>862</v>
      </c>
      <c r="C5803" s="15">
        <v>0.538296034802354</v>
      </c>
    </row>
    <row r="5804" ht="15.5" spans="1:3">
      <c r="A5804" s="15" t="s">
        <v>794</v>
      </c>
      <c r="B5804" s="15" t="s">
        <v>862</v>
      </c>
      <c r="C5804" s="15">
        <v>0.538296034802354</v>
      </c>
    </row>
    <row r="5805" ht="15.5" spans="1:3">
      <c r="A5805" s="15" t="s">
        <v>862</v>
      </c>
      <c r="B5805" s="15" t="s">
        <v>1954</v>
      </c>
      <c r="C5805" s="15">
        <v>0.538188425830955</v>
      </c>
    </row>
    <row r="5806" ht="15.5" spans="1:3">
      <c r="A5806" s="15" t="s">
        <v>862</v>
      </c>
      <c r="B5806" s="15" t="s">
        <v>1537</v>
      </c>
      <c r="C5806" s="15">
        <v>0.538188425830955</v>
      </c>
    </row>
    <row r="5807" ht="15.5" spans="1:3">
      <c r="A5807" s="15" t="s">
        <v>862</v>
      </c>
      <c r="B5807" s="15" t="s">
        <v>2970</v>
      </c>
      <c r="C5807" s="15">
        <v>0.538129427845591</v>
      </c>
    </row>
    <row r="5808" ht="15.5" spans="1:3">
      <c r="A5808" s="15" t="s">
        <v>862</v>
      </c>
      <c r="B5808" s="15" t="s">
        <v>2499</v>
      </c>
      <c r="C5808" s="15">
        <v>0.538093831451264</v>
      </c>
    </row>
    <row r="5809" ht="15.5" spans="1:3">
      <c r="A5809" s="15" t="s">
        <v>4485</v>
      </c>
      <c r="B5809" s="15" t="s">
        <v>862</v>
      </c>
      <c r="C5809" s="15">
        <v>0.538088148819362</v>
      </c>
    </row>
    <row r="5810" ht="15.5" spans="1:3">
      <c r="A5810" s="15" t="s">
        <v>862</v>
      </c>
      <c r="B5810" s="15" t="s">
        <v>2431</v>
      </c>
      <c r="C5810" s="15">
        <v>0.538030113899608</v>
      </c>
    </row>
    <row r="5811" ht="15.5" spans="1:3">
      <c r="A5811" s="15" t="s">
        <v>1046</v>
      </c>
      <c r="B5811" s="15" t="s">
        <v>862</v>
      </c>
      <c r="C5811" s="15">
        <v>0.537428912955836</v>
      </c>
    </row>
    <row r="5812" ht="15.5" spans="1:3">
      <c r="A5812" s="15" t="s">
        <v>862</v>
      </c>
      <c r="B5812" s="15" t="s">
        <v>830</v>
      </c>
      <c r="C5812" s="15">
        <v>0.537315831178808</v>
      </c>
    </row>
    <row r="5813" ht="15.5" spans="1:3">
      <c r="A5813" s="15" t="s">
        <v>862</v>
      </c>
      <c r="B5813" s="15" t="s">
        <v>3600</v>
      </c>
      <c r="C5813" s="15">
        <v>0.537019976646355</v>
      </c>
    </row>
    <row r="5814" ht="15.5" spans="1:3">
      <c r="A5814" s="15" t="s">
        <v>862</v>
      </c>
      <c r="B5814" s="15" t="s">
        <v>1620</v>
      </c>
      <c r="C5814" s="15">
        <v>0.536497381175397</v>
      </c>
    </row>
    <row r="5815" ht="15.5" spans="1:3">
      <c r="A5815" s="15" t="s">
        <v>1281</v>
      </c>
      <c r="B5815" s="15" t="s">
        <v>862</v>
      </c>
      <c r="C5815" s="15">
        <v>0.536376011769356</v>
      </c>
    </row>
    <row r="5816" ht="15.5" spans="1:3">
      <c r="A5816" s="15" t="s">
        <v>4486</v>
      </c>
      <c r="B5816" s="15" t="s">
        <v>862</v>
      </c>
      <c r="C5816" s="15">
        <v>0.5361539575154</v>
      </c>
    </row>
    <row r="5817" ht="15.5" spans="1:3">
      <c r="A5817" s="15" t="s">
        <v>1514</v>
      </c>
      <c r="B5817" s="15" t="s">
        <v>862</v>
      </c>
      <c r="C5817" s="15">
        <v>0.535484673159005</v>
      </c>
    </row>
    <row r="5818" ht="15.5" spans="1:3">
      <c r="A5818" s="15" t="s">
        <v>862</v>
      </c>
      <c r="B5818" s="15" t="s">
        <v>3127</v>
      </c>
      <c r="C5818" s="15">
        <v>0.534673575097928</v>
      </c>
    </row>
    <row r="5819" ht="15.5" spans="1:3">
      <c r="A5819" s="15" t="s">
        <v>1070</v>
      </c>
      <c r="B5819" s="15" t="s">
        <v>862</v>
      </c>
      <c r="C5819" s="15">
        <v>0.53408080245661</v>
      </c>
    </row>
    <row r="5820" ht="15.5" spans="1:3">
      <c r="A5820" s="15" t="s">
        <v>1091</v>
      </c>
      <c r="B5820" s="15" t="s">
        <v>862</v>
      </c>
      <c r="C5820" s="15">
        <v>0.533318578142175</v>
      </c>
    </row>
    <row r="5821" ht="15.5" spans="1:3">
      <c r="A5821" s="15" t="s">
        <v>862</v>
      </c>
      <c r="B5821" s="15" t="s">
        <v>4487</v>
      </c>
      <c r="C5821" s="15">
        <v>0.533243724502456</v>
      </c>
    </row>
    <row r="5822" ht="15.5" spans="1:3">
      <c r="A5822" s="15" t="s">
        <v>862</v>
      </c>
      <c r="B5822" s="15" t="s">
        <v>1589</v>
      </c>
      <c r="C5822" s="15">
        <v>0.533145881181547</v>
      </c>
    </row>
    <row r="5823" ht="15.5" spans="1:3">
      <c r="A5823" s="15" t="s">
        <v>862</v>
      </c>
      <c r="B5823" s="15" t="s">
        <v>4488</v>
      </c>
      <c r="C5823" s="15">
        <v>0.532897942315595</v>
      </c>
    </row>
    <row r="5824" ht="15.5" spans="1:3">
      <c r="A5824" s="15" t="s">
        <v>862</v>
      </c>
      <c r="B5824" s="15" t="s">
        <v>2538</v>
      </c>
      <c r="C5824" s="15">
        <v>0.532203253510687</v>
      </c>
    </row>
    <row r="5825" ht="15.5" spans="1:3">
      <c r="A5825" s="15" t="s">
        <v>862</v>
      </c>
      <c r="B5825" s="15" t="s">
        <v>1467</v>
      </c>
      <c r="C5825" s="15">
        <v>0.532197890257376</v>
      </c>
    </row>
    <row r="5826" ht="15.5" spans="1:3">
      <c r="A5826" s="15" t="s">
        <v>862</v>
      </c>
      <c r="B5826" s="15" t="s">
        <v>2305</v>
      </c>
      <c r="C5826" s="15">
        <v>0.531848419729135</v>
      </c>
    </row>
    <row r="5827" ht="15.5" spans="1:3">
      <c r="A5827" s="15" t="s">
        <v>862</v>
      </c>
      <c r="B5827" s="15" t="s">
        <v>4489</v>
      </c>
      <c r="C5827" s="15">
        <v>0.531478622730044</v>
      </c>
    </row>
    <row r="5828" ht="15.5" spans="1:3">
      <c r="A5828" s="15" t="s">
        <v>862</v>
      </c>
      <c r="B5828" s="15" t="s">
        <v>2596</v>
      </c>
      <c r="C5828" s="15">
        <v>0.531361385237366</v>
      </c>
    </row>
    <row r="5829" ht="15.5" spans="1:3">
      <c r="A5829" s="15" t="s">
        <v>862</v>
      </c>
      <c r="B5829" s="15" t="s">
        <v>4490</v>
      </c>
      <c r="C5829" s="15">
        <v>0.53047550396696</v>
      </c>
    </row>
    <row r="5830" ht="15.5" spans="1:3">
      <c r="A5830" s="15" t="s">
        <v>862</v>
      </c>
      <c r="B5830" s="15" t="s">
        <v>4491</v>
      </c>
      <c r="C5830" s="15">
        <v>0.530434361195191</v>
      </c>
    </row>
    <row r="5831" ht="15.5" spans="1:3">
      <c r="A5831" s="15" t="s">
        <v>1311</v>
      </c>
      <c r="B5831" s="15" t="s">
        <v>862</v>
      </c>
      <c r="C5831" s="15">
        <v>0.530433940283263</v>
      </c>
    </row>
    <row r="5832" ht="15.5" spans="1:3">
      <c r="A5832" s="15" t="s">
        <v>1006</v>
      </c>
      <c r="B5832" s="15" t="s">
        <v>862</v>
      </c>
      <c r="C5832" s="15">
        <v>0.530347303235271</v>
      </c>
    </row>
    <row r="5833" ht="15.5" spans="1:3">
      <c r="A5833" s="15" t="s">
        <v>862</v>
      </c>
      <c r="B5833" s="15" t="s">
        <v>857</v>
      </c>
      <c r="C5833" s="15">
        <v>0.530085042382166</v>
      </c>
    </row>
    <row r="5834" ht="15.5" spans="1:3">
      <c r="A5834" s="15" t="s">
        <v>862</v>
      </c>
      <c r="B5834" s="15" t="s">
        <v>3317</v>
      </c>
      <c r="C5834" s="15">
        <v>0.529327460652822</v>
      </c>
    </row>
    <row r="5835" ht="15.5" spans="1:3">
      <c r="A5835" s="15" t="s">
        <v>840</v>
      </c>
      <c r="B5835" s="15" t="s">
        <v>862</v>
      </c>
      <c r="C5835" s="15">
        <v>0.528561228881903</v>
      </c>
    </row>
    <row r="5836" ht="15.5" spans="1:3">
      <c r="A5836" s="15" t="s">
        <v>821</v>
      </c>
      <c r="B5836" s="15" t="s">
        <v>862</v>
      </c>
      <c r="C5836" s="15">
        <v>0.528122656804153</v>
      </c>
    </row>
    <row r="5837" ht="15.5" spans="1:3">
      <c r="A5837" s="15" t="s">
        <v>862</v>
      </c>
      <c r="B5837" s="15" t="s">
        <v>3129</v>
      </c>
      <c r="C5837" s="15">
        <v>0.527845406893192</v>
      </c>
    </row>
    <row r="5838" ht="15.5" spans="1:3">
      <c r="A5838" s="15" t="s">
        <v>862</v>
      </c>
      <c r="B5838" s="15" t="s">
        <v>1450</v>
      </c>
      <c r="C5838" s="15">
        <v>0.52761252687704</v>
      </c>
    </row>
    <row r="5839" ht="15.5" spans="1:3">
      <c r="A5839" s="15" t="s">
        <v>862</v>
      </c>
      <c r="B5839" s="15" t="s">
        <v>1134</v>
      </c>
      <c r="C5839" s="15">
        <v>0.527507170038051</v>
      </c>
    </row>
    <row r="5840" ht="15.5" spans="1:3">
      <c r="A5840" s="15" t="s">
        <v>862</v>
      </c>
      <c r="B5840" s="15" t="s">
        <v>1744</v>
      </c>
      <c r="C5840" s="15">
        <v>0.527419945213277</v>
      </c>
    </row>
    <row r="5841" ht="15.5" spans="1:3">
      <c r="A5841" s="15" t="s">
        <v>862</v>
      </c>
      <c r="B5841" s="15" t="s">
        <v>4492</v>
      </c>
      <c r="C5841" s="15">
        <v>0.527075530120973</v>
      </c>
    </row>
    <row r="5842" ht="15.5" spans="1:3">
      <c r="A5842" s="15" t="s">
        <v>4189</v>
      </c>
      <c r="B5842" s="15" t="s">
        <v>862</v>
      </c>
      <c r="C5842" s="15">
        <v>0.526762258554838</v>
      </c>
    </row>
    <row r="5843" ht="15.5" spans="1:3">
      <c r="A5843" s="15" t="s">
        <v>862</v>
      </c>
      <c r="B5843" s="15" t="s">
        <v>2116</v>
      </c>
      <c r="C5843" s="15">
        <v>0.526681317964577</v>
      </c>
    </row>
    <row r="5844" ht="15.5" spans="1:3">
      <c r="A5844" s="15" t="s">
        <v>862</v>
      </c>
      <c r="B5844" s="15" t="s">
        <v>849</v>
      </c>
      <c r="C5844" s="15">
        <v>0.526148684540117</v>
      </c>
    </row>
    <row r="5845" ht="15.5" spans="1:3">
      <c r="A5845" s="15" t="s">
        <v>862</v>
      </c>
      <c r="B5845" s="15" t="s">
        <v>2476</v>
      </c>
      <c r="C5845" s="15">
        <v>0.52540802064491</v>
      </c>
    </row>
    <row r="5846" ht="15.5" spans="1:3">
      <c r="A5846" s="15" t="s">
        <v>862</v>
      </c>
      <c r="B5846" s="15" t="s">
        <v>1136</v>
      </c>
      <c r="C5846" s="15">
        <v>0.524780725828938</v>
      </c>
    </row>
    <row r="5847" ht="15.5" spans="1:3">
      <c r="A5847" s="15" t="s">
        <v>1099</v>
      </c>
      <c r="B5847" s="15" t="s">
        <v>862</v>
      </c>
      <c r="C5847" s="15">
        <v>0.524152019184223</v>
      </c>
    </row>
    <row r="5848" ht="15.5" spans="1:3">
      <c r="A5848" s="15" t="s">
        <v>862</v>
      </c>
      <c r="B5848" s="15" t="s">
        <v>4493</v>
      </c>
      <c r="C5848" s="15">
        <v>0.524074939196788</v>
      </c>
    </row>
    <row r="5849" ht="15.5" spans="1:3">
      <c r="A5849" s="15" t="s">
        <v>862</v>
      </c>
      <c r="B5849" s="15" t="s">
        <v>2619</v>
      </c>
      <c r="C5849" s="15">
        <v>0.523814877272488</v>
      </c>
    </row>
    <row r="5850" ht="15.5" spans="1:3">
      <c r="A5850" s="15" t="s">
        <v>862</v>
      </c>
      <c r="B5850" s="15" t="s">
        <v>1581</v>
      </c>
      <c r="C5850" s="15">
        <v>0.523466665771509</v>
      </c>
    </row>
    <row r="5851" ht="15.5" spans="1:3">
      <c r="A5851" s="15" t="s">
        <v>2081</v>
      </c>
      <c r="B5851" s="15" t="s">
        <v>862</v>
      </c>
      <c r="C5851" s="15">
        <v>0.523445423606143</v>
      </c>
    </row>
    <row r="5852" ht="15.5" spans="1:3">
      <c r="A5852" s="15" t="s">
        <v>862</v>
      </c>
      <c r="B5852" s="15" t="s">
        <v>1275</v>
      </c>
      <c r="C5852" s="15">
        <v>0.52334166095918</v>
      </c>
    </row>
    <row r="5853" ht="15.5" spans="1:3">
      <c r="A5853" s="15" t="s">
        <v>862</v>
      </c>
      <c r="B5853" s="15" t="s">
        <v>1434</v>
      </c>
      <c r="C5853" s="15">
        <v>0.522935571182328</v>
      </c>
    </row>
    <row r="5854" ht="15.5" spans="1:3">
      <c r="A5854" s="15" t="s">
        <v>1787</v>
      </c>
      <c r="B5854" s="15" t="s">
        <v>862</v>
      </c>
      <c r="C5854" s="15">
        <v>0.521918086032614</v>
      </c>
    </row>
    <row r="5855" ht="15.5" spans="1:3">
      <c r="A5855" s="15" t="s">
        <v>862</v>
      </c>
      <c r="B5855" s="15" t="s">
        <v>4494</v>
      </c>
      <c r="C5855" s="15">
        <v>0.521850547960633</v>
      </c>
    </row>
    <row r="5856" ht="15.5" spans="1:3">
      <c r="A5856" s="15" t="s">
        <v>862</v>
      </c>
      <c r="B5856" s="15" t="s">
        <v>2710</v>
      </c>
      <c r="C5856" s="15">
        <v>0.521827367487057</v>
      </c>
    </row>
    <row r="5857" ht="15.5" spans="1:3">
      <c r="A5857" s="15" t="s">
        <v>862</v>
      </c>
      <c r="B5857" s="15" t="s">
        <v>877</v>
      </c>
      <c r="C5857" s="15">
        <v>0.521745582097692</v>
      </c>
    </row>
    <row r="5858" ht="15.5" spans="1:3">
      <c r="A5858" s="15" t="s">
        <v>862</v>
      </c>
      <c r="B5858" s="15" t="s">
        <v>1087</v>
      </c>
      <c r="C5858" s="15">
        <v>0.521745582097692</v>
      </c>
    </row>
    <row r="5859" ht="15.5" spans="1:3">
      <c r="A5859" s="15" t="s">
        <v>862</v>
      </c>
      <c r="B5859" s="15" t="s">
        <v>1732</v>
      </c>
      <c r="C5859" s="15">
        <v>0.521606855231442</v>
      </c>
    </row>
    <row r="5860" ht="15.5" spans="1:3">
      <c r="A5860" s="15" t="s">
        <v>862</v>
      </c>
      <c r="B5860" s="15" t="s">
        <v>1401</v>
      </c>
      <c r="C5860" s="15">
        <v>0.520058951267937</v>
      </c>
    </row>
    <row r="5861" ht="15.5" spans="1:3">
      <c r="A5861" s="15" t="s">
        <v>4495</v>
      </c>
      <c r="B5861" s="15" t="s">
        <v>862</v>
      </c>
      <c r="C5861" s="15">
        <v>0.519096769057872</v>
      </c>
    </row>
    <row r="5862" ht="15.5" spans="1:3">
      <c r="A5862" s="15" t="s">
        <v>862</v>
      </c>
      <c r="B5862" s="15" t="s">
        <v>1461</v>
      </c>
      <c r="C5862" s="15">
        <v>0.518826871356641</v>
      </c>
    </row>
    <row r="5863" ht="15.5" spans="1:3">
      <c r="A5863" s="15" t="s">
        <v>2017</v>
      </c>
      <c r="B5863" s="15" t="s">
        <v>862</v>
      </c>
      <c r="C5863" s="15">
        <v>0.518740408140916</v>
      </c>
    </row>
    <row r="5864" ht="15.5" spans="1:3">
      <c r="A5864" s="15" t="s">
        <v>862</v>
      </c>
      <c r="B5864" s="15" t="s">
        <v>932</v>
      </c>
      <c r="C5864" s="15">
        <v>0.518441635451746</v>
      </c>
    </row>
    <row r="5865" ht="15.5" spans="1:3">
      <c r="A5865" s="15" t="s">
        <v>862</v>
      </c>
      <c r="B5865" s="15" t="s">
        <v>837</v>
      </c>
      <c r="C5865" s="15">
        <v>0.51843713322417</v>
      </c>
    </row>
    <row r="5866" ht="15.5" spans="1:3">
      <c r="A5866" s="15" t="s">
        <v>862</v>
      </c>
      <c r="B5866" s="15" t="s">
        <v>4496</v>
      </c>
      <c r="C5866" s="15">
        <v>0.518323910180643</v>
      </c>
    </row>
    <row r="5867" ht="15.5" spans="1:3">
      <c r="A5867" s="15" t="s">
        <v>1194</v>
      </c>
      <c r="B5867" s="15" t="s">
        <v>862</v>
      </c>
      <c r="C5867" s="15">
        <v>0.518146655786848</v>
      </c>
    </row>
    <row r="5868" ht="15.5" spans="1:3">
      <c r="A5868" s="15" t="s">
        <v>862</v>
      </c>
      <c r="B5868" s="15" t="s">
        <v>2833</v>
      </c>
      <c r="C5868" s="15">
        <v>0.51807446902079</v>
      </c>
    </row>
    <row r="5869" ht="15.5" spans="1:3">
      <c r="A5869" s="15" t="s">
        <v>862</v>
      </c>
      <c r="B5869" s="15" t="s">
        <v>4497</v>
      </c>
      <c r="C5869" s="15">
        <v>0.517843445930138</v>
      </c>
    </row>
    <row r="5870" ht="15.5" spans="1:3">
      <c r="A5870" s="15" t="s">
        <v>862</v>
      </c>
      <c r="B5870" s="15" t="s">
        <v>1957</v>
      </c>
      <c r="C5870" s="15">
        <v>0.517409481381774</v>
      </c>
    </row>
    <row r="5871" ht="15.5" spans="1:3">
      <c r="A5871" s="15" t="s">
        <v>778</v>
      </c>
      <c r="B5871" s="15" t="s">
        <v>862</v>
      </c>
      <c r="C5871" s="15">
        <v>0.516589900839841</v>
      </c>
    </row>
    <row r="5872" ht="15.5" spans="1:3">
      <c r="A5872" s="15" t="s">
        <v>862</v>
      </c>
      <c r="B5872" s="15" t="s">
        <v>2852</v>
      </c>
      <c r="C5872" s="15">
        <v>0.51622182659887</v>
      </c>
    </row>
    <row r="5873" ht="15.5" spans="1:3">
      <c r="A5873" s="15" t="s">
        <v>862</v>
      </c>
      <c r="B5873" s="15" t="s">
        <v>2955</v>
      </c>
      <c r="C5873" s="15">
        <v>0.51622182659887</v>
      </c>
    </row>
    <row r="5874" ht="15.5" spans="1:3">
      <c r="A5874" s="15" t="s">
        <v>862</v>
      </c>
      <c r="B5874" s="15" t="s">
        <v>3113</v>
      </c>
      <c r="C5874" s="15">
        <v>0.515816934873689</v>
      </c>
    </row>
    <row r="5875" ht="15.5" spans="1:3">
      <c r="A5875" s="15" t="s">
        <v>862</v>
      </c>
      <c r="B5875" s="15" t="s">
        <v>3656</v>
      </c>
      <c r="C5875" s="15">
        <v>0.515631003652067</v>
      </c>
    </row>
    <row r="5876" ht="15.5" spans="1:3">
      <c r="A5876" s="15" t="s">
        <v>4498</v>
      </c>
      <c r="B5876" s="15" t="s">
        <v>862</v>
      </c>
      <c r="C5876" s="15">
        <v>0.515547497582309</v>
      </c>
    </row>
    <row r="5877" ht="15.5" spans="1:3">
      <c r="A5877" s="15" t="s">
        <v>931</v>
      </c>
      <c r="B5877" s="15" t="s">
        <v>862</v>
      </c>
      <c r="C5877" s="15">
        <v>0.515486729215126</v>
      </c>
    </row>
    <row r="5878" ht="15.5" spans="1:3">
      <c r="A5878" s="15" t="s">
        <v>1942</v>
      </c>
      <c r="B5878" s="15" t="s">
        <v>862</v>
      </c>
      <c r="C5878" s="15">
        <v>0.515247151239736</v>
      </c>
    </row>
    <row r="5879" ht="15.5" spans="1:3">
      <c r="A5879" s="15" t="s">
        <v>862</v>
      </c>
      <c r="B5879" s="15" t="s">
        <v>1160</v>
      </c>
      <c r="C5879" s="15">
        <v>0.514685572754732</v>
      </c>
    </row>
    <row r="5880" ht="15.5" spans="1:3">
      <c r="A5880" s="15" t="s">
        <v>862</v>
      </c>
      <c r="B5880" s="15" t="s">
        <v>4499</v>
      </c>
      <c r="C5880" s="15">
        <v>0.514456301138287</v>
      </c>
    </row>
    <row r="5881" ht="15.5" spans="1:3">
      <c r="A5881" s="15" t="s">
        <v>862</v>
      </c>
      <c r="B5881" s="15" t="s">
        <v>2763</v>
      </c>
      <c r="C5881" s="15">
        <v>0.514398821434765</v>
      </c>
    </row>
    <row r="5882" ht="15.5" spans="1:3">
      <c r="A5882" s="15" t="s">
        <v>862</v>
      </c>
      <c r="B5882" s="15" t="s">
        <v>1702</v>
      </c>
      <c r="C5882" s="15">
        <v>0.514343706228903</v>
      </c>
    </row>
    <row r="5883" ht="15.5" spans="1:3">
      <c r="A5883" s="15" t="s">
        <v>1790</v>
      </c>
      <c r="B5883" s="15" t="s">
        <v>862</v>
      </c>
      <c r="C5883" s="15">
        <v>0.514263726962362</v>
      </c>
    </row>
    <row r="5884" ht="15.5" spans="1:3">
      <c r="A5884" s="15" t="s">
        <v>1783</v>
      </c>
      <c r="B5884" s="15" t="s">
        <v>862</v>
      </c>
      <c r="C5884" s="15">
        <v>0.514045322844437</v>
      </c>
    </row>
    <row r="5885" ht="15.5" spans="1:3">
      <c r="A5885" s="15" t="s">
        <v>862</v>
      </c>
      <c r="B5885" s="15" t="s">
        <v>1554</v>
      </c>
      <c r="C5885" s="15">
        <v>0.513744733924391</v>
      </c>
    </row>
    <row r="5886" ht="15.5" spans="1:3">
      <c r="A5886" s="15" t="s">
        <v>862</v>
      </c>
      <c r="B5886" s="15" t="s">
        <v>2784</v>
      </c>
      <c r="C5886" s="15">
        <v>0.513712222094977</v>
      </c>
    </row>
    <row r="5887" ht="15.5" spans="1:3">
      <c r="A5887" s="15" t="s">
        <v>862</v>
      </c>
      <c r="B5887" s="15" t="s">
        <v>1955</v>
      </c>
      <c r="C5887" s="15">
        <v>0.513558475156238</v>
      </c>
    </row>
    <row r="5888" ht="15.5" spans="1:3">
      <c r="A5888" s="15" t="s">
        <v>932</v>
      </c>
      <c r="B5888" s="15" t="s">
        <v>862</v>
      </c>
      <c r="C5888" s="15">
        <v>0.513485036678799</v>
      </c>
    </row>
    <row r="5889" ht="15.5" spans="1:3">
      <c r="A5889" s="15" t="s">
        <v>862</v>
      </c>
      <c r="B5889" s="15" t="s">
        <v>4500</v>
      </c>
      <c r="C5889" s="15">
        <v>0.513461660370169</v>
      </c>
    </row>
    <row r="5890" ht="15.5" spans="1:3">
      <c r="A5890" s="15" t="s">
        <v>1801</v>
      </c>
      <c r="B5890" s="15" t="s">
        <v>862</v>
      </c>
      <c r="C5890" s="15">
        <v>0.513020521365135</v>
      </c>
    </row>
    <row r="5891" ht="15.5" spans="1:3">
      <c r="A5891" s="15" t="s">
        <v>862</v>
      </c>
      <c r="B5891" s="15" t="s">
        <v>2850</v>
      </c>
      <c r="C5891" s="15">
        <v>0.512579756956761</v>
      </c>
    </row>
    <row r="5892" ht="15.5" spans="1:3">
      <c r="A5892" s="15" t="s">
        <v>862</v>
      </c>
      <c r="B5892" s="15" t="s">
        <v>2752</v>
      </c>
      <c r="C5892" s="15">
        <v>0.512144370880888</v>
      </c>
    </row>
    <row r="5893" ht="15.5" spans="1:3">
      <c r="A5893" s="15" t="s">
        <v>862</v>
      </c>
      <c r="B5893" s="15" t="s">
        <v>4501</v>
      </c>
      <c r="C5893" s="15">
        <v>0.51205418541686</v>
      </c>
    </row>
    <row r="5894" ht="15.5" spans="1:3">
      <c r="A5894" s="15" t="s">
        <v>862</v>
      </c>
      <c r="B5894" s="15" t="s">
        <v>1499</v>
      </c>
      <c r="C5894" s="15">
        <v>0.511682229150722</v>
      </c>
    </row>
    <row r="5895" ht="15.5" spans="1:3">
      <c r="A5895" s="15" t="s">
        <v>1211</v>
      </c>
      <c r="B5895" s="15" t="s">
        <v>862</v>
      </c>
      <c r="C5895" s="15">
        <v>0.511578385095476</v>
      </c>
    </row>
    <row r="5896" ht="15.5" spans="1:3">
      <c r="A5896" s="15" t="s">
        <v>862</v>
      </c>
      <c r="B5896" s="15" t="s">
        <v>4502</v>
      </c>
      <c r="C5896" s="15">
        <v>0.511462674853506</v>
      </c>
    </row>
    <row r="5897" ht="15.5" spans="1:3">
      <c r="A5897" s="15" t="s">
        <v>862</v>
      </c>
      <c r="B5897" s="15" t="s">
        <v>4503</v>
      </c>
      <c r="C5897" s="15">
        <v>0.511462674853506</v>
      </c>
    </row>
    <row r="5898" ht="15.5" spans="1:3">
      <c r="A5898" s="15" t="s">
        <v>862</v>
      </c>
      <c r="B5898" s="15" t="s">
        <v>3571</v>
      </c>
      <c r="C5898" s="15">
        <v>0.511322681467823</v>
      </c>
    </row>
    <row r="5899" ht="15.5" spans="1:3">
      <c r="A5899" s="15" t="s">
        <v>1807</v>
      </c>
      <c r="B5899" s="15" t="s">
        <v>862</v>
      </c>
      <c r="C5899" s="15">
        <v>0.511180886995564</v>
      </c>
    </row>
    <row r="5900" ht="15.5" spans="1:3">
      <c r="A5900" s="15" t="s">
        <v>1220</v>
      </c>
      <c r="B5900" s="15" t="s">
        <v>862</v>
      </c>
      <c r="C5900" s="15">
        <v>0.510975382250141</v>
      </c>
    </row>
    <row r="5901" ht="15.5" spans="1:3">
      <c r="A5901" s="15" t="s">
        <v>862</v>
      </c>
      <c r="B5901" s="15" t="s">
        <v>1685</v>
      </c>
      <c r="C5901" s="15">
        <v>0.510902039048813</v>
      </c>
    </row>
    <row r="5902" ht="15.5" spans="1:3">
      <c r="A5902" s="15" t="s">
        <v>1819</v>
      </c>
      <c r="B5902" s="15" t="s">
        <v>862</v>
      </c>
      <c r="C5902" s="15">
        <v>0.510859927993182</v>
      </c>
    </row>
    <row r="5903" ht="15.5" spans="1:3">
      <c r="A5903" s="15" t="s">
        <v>862</v>
      </c>
      <c r="B5903" s="15" t="s">
        <v>1715</v>
      </c>
      <c r="C5903" s="15">
        <v>0.510723979742403</v>
      </c>
    </row>
    <row r="5904" ht="15.5" spans="1:3">
      <c r="A5904" s="15" t="s">
        <v>862</v>
      </c>
      <c r="B5904" s="15" t="s">
        <v>1617</v>
      </c>
      <c r="C5904" s="15">
        <v>0.510523736292619</v>
      </c>
    </row>
    <row r="5905" ht="15.5" spans="1:3">
      <c r="A5905" s="15" t="s">
        <v>1107</v>
      </c>
      <c r="B5905" s="15" t="s">
        <v>862</v>
      </c>
      <c r="C5905" s="15">
        <v>0.510406564474207</v>
      </c>
    </row>
    <row r="5906" ht="15.5" spans="1:3">
      <c r="A5906" s="15" t="s">
        <v>1786</v>
      </c>
      <c r="B5906" s="15" t="s">
        <v>862</v>
      </c>
      <c r="C5906" s="15">
        <v>0.510406564474207</v>
      </c>
    </row>
    <row r="5907" ht="15.5" spans="1:3">
      <c r="A5907" s="15" t="s">
        <v>862</v>
      </c>
      <c r="B5907" s="15" t="s">
        <v>2762</v>
      </c>
      <c r="C5907" s="15">
        <v>0.51024234352555</v>
      </c>
    </row>
    <row r="5908" ht="15.5" spans="1:3">
      <c r="A5908" s="15" t="s">
        <v>1794</v>
      </c>
      <c r="B5908" s="15" t="s">
        <v>862</v>
      </c>
      <c r="C5908" s="15">
        <v>0.509711428075222</v>
      </c>
    </row>
    <row r="5909" ht="15.5" spans="1:3">
      <c r="A5909" s="15" t="s">
        <v>1108</v>
      </c>
      <c r="B5909" s="15" t="s">
        <v>862</v>
      </c>
      <c r="C5909" s="15">
        <v>0.508856520539435</v>
      </c>
    </row>
    <row r="5910" ht="15.5" spans="1:3">
      <c r="A5910" s="15" t="s">
        <v>862</v>
      </c>
      <c r="B5910" s="15" t="s">
        <v>1964</v>
      </c>
      <c r="C5910" s="15">
        <v>0.508816337619896</v>
      </c>
    </row>
    <row r="5911" ht="15.5" spans="1:3">
      <c r="A5911" s="15" t="s">
        <v>862</v>
      </c>
      <c r="B5911" s="15" t="s">
        <v>1334</v>
      </c>
      <c r="C5911" s="15">
        <v>0.508674605236706</v>
      </c>
    </row>
    <row r="5912" ht="15.5" spans="1:3">
      <c r="A5912" s="15" t="s">
        <v>862</v>
      </c>
      <c r="B5912" s="15" t="s">
        <v>4504</v>
      </c>
      <c r="C5912" s="15">
        <v>0.508659335860392</v>
      </c>
    </row>
    <row r="5913" ht="15.5" spans="1:3">
      <c r="A5913" s="15" t="s">
        <v>862</v>
      </c>
      <c r="B5913" s="15" t="s">
        <v>4505</v>
      </c>
      <c r="C5913" s="15">
        <v>0.507961285411237</v>
      </c>
    </row>
    <row r="5914" ht="15.5" spans="1:3">
      <c r="A5914" s="15" t="s">
        <v>862</v>
      </c>
      <c r="B5914" s="15" t="s">
        <v>4506</v>
      </c>
      <c r="C5914" s="15">
        <v>0.50781816595981</v>
      </c>
    </row>
    <row r="5915" ht="15.5" spans="1:3">
      <c r="A5915" s="15" t="s">
        <v>862</v>
      </c>
      <c r="B5915" s="15" t="s">
        <v>1211</v>
      </c>
      <c r="C5915" s="15">
        <v>0.506852116760519</v>
      </c>
    </row>
    <row r="5916" ht="15.5" spans="1:3">
      <c r="A5916" s="15" t="s">
        <v>862</v>
      </c>
      <c r="B5916" s="15" t="s">
        <v>1420</v>
      </c>
      <c r="C5916" s="15">
        <v>0.506423480289697</v>
      </c>
    </row>
    <row r="5917" ht="15.5" spans="1:3">
      <c r="A5917" s="15" t="s">
        <v>862</v>
      </c>
      <c r="B5917" s="15" t="s">
        <v>4507</v>
      </c>
      <c r="C5917" s="15">
        <v>0.506269433101469</v>
      </c>
    </row>
    <row r="5918" ht="15.5" spans="1:3">
      <c r="A5918" s="15" t="s">
        <v>1072</v>
      </c>
      <c r="B5918" s="15" t="s">
        <v>862</v>
      </c>
      <c r="C5918" s="15">
        <v>0.505954046504815</v>
      </c>
    </row>
    <row r="5919" ht="15.5" spans="1:3">
      <c r="A5919" s="15" t="s">
        <v>1085</v>
      </c>
      <c r="B5919" s="15" t="s">
        <v>862</v>
      </c>
      <c r="C5919" s="15">
        <v>0.505862440880321</v>
      </c>
    </row>
    <row r="5920" ht="15.5" spans="1:3">
      <c r="A5920" s="15" t="s">
        <v>862</v>
      </c>
      <c r="B5920" s="15" t="s">
        <v>2435</v>
      </c>
      <c r="C5920" s="15">
        <v>0.505850444857762</v>
      </c>
    </row>
    <row r="5921" ht="15.5" spans="1:3">
      <c r="A5921" s="15" t="s">
        <v>862</v>
      </c>
      <c r="B5921" s="15" t="s">
        <v>4508</v>
      </c>
      <c r="C5921" s="15">
        <v>0.505827078562234</v>
      </c>
    </row>
    <row r="5922" ht="15.5" spans="1:3">
      <c r="A5922" s="15" t="s">
        <v>862</v>
      </c>
      <c r="B5922" s="15" t="s">
        <v>2595</v>
      </c>
      <c r="C5922" s="15">
        <v>0.505587755034545</v>
      </c>
    </row>
    <row r="5923" ht="15.5" spans="1:3">
      <c r="A5923" s="15" t="s">
        <v>862</v>
      </c>
      <c r="B5923" s="15" t="s">
        <v>4509</v>
      </c>
      <c r="C5923" s="15">
        <v>0.505249029544184</v>
      </c>
    </row>
    <row r="5924" ht="15.5" spans="1:3">
      <c r="A5924" s="15" t="s">
        <v>1039</v>
      </c>
      <c r="B5924" s="15" t="s">
        <v>862</v>
      </c>
      <c r="C5924" s="15">
        <v>0.504973563386974</v>
      </c>
    </row>
    <row r="5925" ht="15.5" spans="1:3">
      <c r="A5925" s="15" t="s">
        <v>1064</v>
      </c>
      <c r="B5925" s="15" t="s">
        <v>862</v>
      </c>
      <c r="C5925" s="15">
        <v>0.504782576273864</v>
      </c>
    </row>
    <row r="5926" ht="15.5" spans="1:3">
      <c r="A5926" s="15" t="s">
        <v>862</v>
      </c>
      <c r="B5926" s="15" t="s">
        <v>1576</v>
      </c>
      <c r="C5926" s="15">
        <v>0.504649723781157</v>
      </c>
    </row>
    <row r="5927" ht="15.5" spans="1:3">
      <c r="A5927" s="15" t="s">
        <v>862</v>
      </c>
      <c r="B5927" s="15" t="s">
        <v>2047</v>
      </c>
      <c r="C5927" s="15">
        <v>0.504012829621391</v>
      </c>
    </row>
    <row r="5928" ht="15.5" spans="1:3">
      <c r="A5928" s="15" t="s">
        <v>862</v>
      </c>
      <c r="B5928" s="15" t="s">
        <v>797</v>
      </c>
      <c r="C5928" s="15">
        <v>0.504012829621391</v>
      </c>
    </row>
    <row r="5929" ht="15.5" spans="1:3">
      <c r="A5929" s="15" t="s">
        <v>862</v>
      </c>
      <c r="B5929" s="15" t="s">
        <v>4510</v>
      </c>
      <c r="C5929" s="15">
        <v>0.503937559579608</v>
      </c>
    </row>
    <row r="5930" ht="15.5" spans="1:3">
      <c r="A5930" s="15" t="s">
        <v>862</v>
      </c>
      <c r="B5930" s="15" t="s">
        <v>4511</v>
      </c>
      <c r="C5930" s="15">
        <v>0.50326994277765</v>
      </c>
    </row>
    <row r="5931" ht="15.5" spans="1:3">
      <c r="A5931" s="15" t="s">
        <v>793</v>
      </c>
      <c r="B5931" s="15" t="s">
        <v>862</v>
      </c>
      <c r="C5931" s="15">
        <v>0.503115983353336</v>
      </c>
    </row>
    <row r="5932" ht="15.5" spans="1:3">
      <c r="A5932" s="15" t="s">
        <v>862</v>
      </c>
      <c r="B5932" s="15" t="s">
        <v>1980</v>
      </c>
      <c r="C5932" s="15">
        <v>0.502583968105592</v>
      </c>
    </row>
    <row r="5933" ht="15.5" spans="1:3">
      <c r="A5933" s="15" t="s">
        <v>4165</v>
      </c>
      <c r="B5933" s="15" t="s">
        <v>862</v>
      </c>
      <c r="C5933" s="15">
        <v>0.502238453249123</v>
      </c>
    </row>
    <row r="5934" ht="15.5" spans="1:3">
      <c r="A5934" s="15" t="s">
        <v>862</v>
      </c>
      <c r="B5934" s="15" t="s">
        <v>2709</v>
      </c>
      <c r="C5934" s="15">
        <v>0.50144753672114</v>
      </c>
    </row>
    <row r="5935" ht="15.5" spans="1:3">
      <c r="A5935" s="15" t="s">
        <v>862</v>
      </c>
      <c r="B5935" s="15" t="s">
        <v>4512</v>
      </c>
      <c r="C5935" s="15">
        <v>0.50065942415744</v>
      </c>
    </row>
    <row r="5936" ht="15.5" spans="1:3">
      <c r="A5936" s="15" t="s">
        <v>862</v>
      </c>
      <c r="B5936" s="15" t="s">
        <v>937</v>
      </c>
      <c r="C5936" s="15">
        <v>0.500645648474378</v>
      </c>
    </row>
    <row r="5937" ht="15.5" spans="1:3">
      <c r="A5937" s="15" t="s">
        <v>862</v>
      </c>
      <c r="B5937" s="15" t="s">
        <v>2824</v>
      </c>
      <c r="C5937" s="15">
        <v>0.500418478103533</v>
      </c>
    </row>
    <row r="5938" ht="15.5" spans="1:3">
      <c r="A5938" s="15" t="s">
        <v>862</v>
      </c>
      <c r="B5938" s="15" t="s">
        <v>1967</v>
      </c>
      <c r="C5938" s="15">
        <v>0.500336634676971</v>
      </c>
    </row>
    <row r="5939" ht="15.5" spans="1:3">
      <c r="A5939" s="15" t="s">
        <v>862</v>
      </c>
      <c r="B5939" s="15" t="s">
        <v>4513</v>
      </c>
      <c r="C5939" s="15">
        <v>0.499606096716866</v>
      </c>
    </row>
    <row r="5940" ht="15.5" spans="1:3">
      <c r="A5940" s="15" t="s">
        <v>862</v>
      </c>
      <c r="B5940" s="15" t="s">
        <v>4514</v>
      </c>
      <c r="C5940" s="15">
        <v>0.497806766168782</v>
      </c>
    </row>
    <row r="5941" ht="15.5" spans="1:3">
      <c r="A5941" s="15" t="s">
        <v>862</v>
      </c>
      <c r="B5941" s="15" t="s">
        <v>2014</v>
      </c>
      <c r="C5941" s="15">
        <v>0.49721960812467</v>
      </c>
    </row>
    <row r="5942" ht="15.5" spans="1:3">
      <c r="A5942" s="15" t="s">
        <v>1861</v>
      </c>
      <c r="B5942" s="15" t="s">
        <v>862</v>
      </c>
      <c r="C5942" s="15">
        <v>0.496985565026965</v>
      </c>
    </row>
    <row r="5943" ht="15.5" spans="1:3">
      <c r="A5943" s="15" t="s">
        <v>1073</v>
      </c>
      <c r="B5943" s="15" t="s">
        <v>862</v>
      </c>
      <c r="C5943" s="15">
        <v>0.496539787667495</v>
      </c>
    </row>
    <row r="5944" ht="15.5" spans="1:3">
      <c r="A5944" s="15" t="s">
        <v>862</v>
      </c>
      <c r="B5944" s="15" t="s">
        <v>2910</v>
      </c>
      <c r="C5944" s="15">
        <v>0.496135532987379</v>
      </c>
    </row>
    <row r="5945" ht="15.5" spans="1:3">
      <c r="A5945" s="15" t="s">
        <v>862</v>
      </c>
      <c r="B5945" s="15" t="s">
        <v>2504</v>
      </c>
      <c r="C5945" s="15">
        <v>0.495831568580423</v>
      </c>
    </row>
    <row r="5946" ht="15.5" spans="1:3">
      <c r="A5946" s="15" t="s">
        <v>862</v>
      </c>
      <c r="B5946" s="15" t="s">
        <v>2663</v>
      </c>
      <c r="C5946" s="15">
        <v>0.495625164288607</v>
      </c>
    </row>
    <row r="5947" ht="15.5" spans="1:3">
      <c r="A5947" s="15" t="s">
        <v>862</v>
      </c>
      <c r="B5947" s="15" t="s">
        <v>3682</v>
      </c>
      <c r="C5947" s="15">
        <v>0.495336150514935</v>
      </c>
    </row>
    <row r="5948" ht="15.5" spans="1:3">
      <c r="A5948" s="15" t="s">
        <v>862</v>
      </c>
      <c r="B5948" s="15" t="s">
        <v>3683</v>
      </c>
      <c r="C5948" s="15">
        <v>0.495336150514935</v>
      </c>
    </row>
    <row r="5949" ht="15.5" spans="1:3">
      <c r="A5949" s="15" t="s">
        <v>1029</v>
      </c>
      <c r="B5949" s="15" t="s">
        <v>862</v>
      </c>
      <c r="C5949" s="15">
        <v>0.49496262223154</v>
      </c>
    </row>
    <row r="5950" ht="15.5" spans="1:3">
      <c r="A5950" s="15" t="s">
        <v>862</v>
      </c>
      <c r="B5950" s="15" t="s">
        <v>2837</v>
      </c>
      <c r="C5950" s="15">
        <v>0.494694907924397</v>
      </c>
    </row>
    <row r="5951" ht="15.5" spans="1:3">
      <c r="A5951" s="15" t="s">
        <v>862</v>
      </c>
      <c r="B5951" s="15" t="s">
        <v>2836</v>
      </c>
      <c r="C5951" s="15">
        <v>0.494694907924397</v>
      </c>
    </row>
    <row r="5952" ht="15.5" spans="1:3">
      <c r="A5952" s="15" t="s">
        <v>862</v>
      </c>
      <c r="B5952" s="15" t="s">
        <v>1976</v>
      </c>
      <c r="C5952" s="15">
        <v>0.494153793888717</v>
      </c>
    </row>
    <row r="5953" ht="15.5" spans="1:3">
      <c r="A5953" s="15" t="s">
        <v>862</v>
      </c>
      <c r="B5953" s="15" t="s">
        <v>3566</v>
      </c>
      <c r="C5953" s="15">
        <v>0.493949957130397</v>
      </c>
    </row>
    <row r="5954" ht="15.5" spans="1:3">
      <c r="A5954" s="15" t="s">
        <v>862</v>
      </c>
      <c r="B5954" s="15" t="s">
        <v>3109</v>
      </c>
      <c r="C5954" s="15">
        <v>0.493913625017441</v>
      </c>
    </row>
    <row r="5955" ht="15.5" spans="1:3">
      <c r="A5955" s="15" t="s">
        <v>862</v>
      </c>
      <c r="B5955" s="15" t="s">
        <v>3108</v>
      </c>
      <c r="C5955" s="15">
        <v>0.493913625017441</v>
      </c>
    </row>
    <row r="5956" ht="15.5" spans="1:3">
      <c r="A5956" s="15" t="s">
        <v>862</v>
      </c>
      <c r="B5956" s="15" t="s">
        <v>3035</v>
      </c>
      <c r="C5956" s="15">
        <v>0.493124821195529</v>
      </c>
    </row>
    <row r="5957" ht="15.5" spans="1:3">
      <c r="A5957" s="15" t="s">
        <v>862</v>
      </c>
      <c r="B5957" s="15" t="s">
        <v>4515</v>
      </c>
      <c r="C5957" s="15">
        <v>0.493065405093859</v>
      </c>
    </row>
    <row r="5958" ht="15.5" spans="1:3">
      <c r="A5958" s="15" t="s">
        <v>862</v>
      </c>
      <c r="B5958" s="15" t="s">
        <v>4516</v>
      </c>
      <c r="C5958" s="15">
        <v>0.492985578578539</v>
      </c>
    </row>
    <row r="5959" ht="15.5" spans="1:3">
      <c r="A5959" s="15" t="s">
        <v>862</v>
      </c>
      <c r="B5959" s="15" t="s">
        <v>4517</v>
      </c>
      <c r="C5959" s="15">
        <v>0.492985578578539</v>
      </c>
    </row>
    <row r="5960" ht="15.5" spans="1:3">
      <c r="A5960" s="15" t="s">
        <v>862</v>
      </c>
      <c r="B5960" s="15" t="s">
        <v>4518</v>
      </c>
      <c r="C5960" s="15">
        <v>0.492667681496823</v>
      </c>
    </row>
    <row r="5961" ht="15.5" spans="1:3">
      <c r="A5961" s="15" t="s">
        <v>862</v>
      </c>
      <c r="B5961" s="15" t="s">
        <v>4519</v>
      </c>
      <c r="C5961" s="15">
        <v>0.492125790585286</v>
      </c>
    </row>
    <row r="5962" ht="15.5" spans="1:3">
      <c r="A5962" s="15" t="s">
        <v>862</v>
      </c>
      <c r="B5962" s="15" t="s">
        <v>4520</v>
      </c>
      <c r="C5962" s="15">
        <v>0.491751853647202</v>
      </c>
    </row>
    <row r="5963" ht="15.5" spans="1:3">
      <c r="A5963" s="15" t="s">
        <v>862</v>
      </c>
      <c r="B5963" s="15" t="s">
        <v>868</v>
      </c>
      <c r="C5963" s="15">
        <v>0.491297071357238</v>
      </c>
    </row>
    <row r="5964" ht="15.5" spans="1:3">
      <c r="A5964" s="15" t="s">
        <v>862</v>
      </c>
      <c r="B5964" s="15" t="s">
        <v>2884</v>
      </c>
      <c r="C5964" s="15">
        <v>0.490376530751926</v>
      </c>
    </row>
    <row r="5965" ht="15.5" spans="1:3">
      <c r="A5965" s="15" t="s">
        <v>862</v>
      </c>
      <c r="B5965" s="15" t="s">
        <v>4521</v>
      </c>
      <c r="C5965" s="15">
        <v>0.489362873362287</v>
      </c>
    </row>
    <row r="5966" ht="15.5" spans="1:3">
      <c r="A5966" s="15" t="s">
        <v>862</v>
      </c>
      <c r="B5966" s="15" t="s">
        <v>3415</v>
      </c>
      <c r="C5966" s="15">
        <v>0.489062866217376</v>
      </c>
    </row>
    <row r="5967" ht="15.5" spans="1:3">
      <c r="A5967" s="15" t="s">
        <v>862</v>
      </c>
      <c r="B5967" s="15" t="s">
        <v>1003</v>
      </c>
      <c r="C5967" s="15">
        <v>0.48870768776085</v>
      </c>
    </row>
    <row r="5968" ht="15.5" spans="1:3">
      <c r="A5968" s="15" t="s">
        <v>862</v>
      </c>
      <c r="B5968" s="15" t="s">
        <v>1197</v>
      </c>
      <c r="C5968" s="15">
        <v>0.488301546778075</v>
      </c>
    </row>
    <row r="5969" ht="15.5" spans="1:3">
      <c r="A5969" s="15" t="s">
        <v>862</v>
      </c>
      <c r="B5969" s="15" t="s">
        <v>4522</v>
      </c>
      <c r="C5969" s="15">
        <v>0.487970400473434</v>
      </c>
    </row>
    <row r="5970" ht="15.5" spans="1:3">
      <c r="A5970" s="15" t="s">
        <v>862</v>
      </c>
      <c r="B5970" s="15" t="s">
        <v>4523</v>
      </c>
      <c r="C5970" s="15">
        <v>0.487435591707873</v>
      </c>
    </row>
    <row r="5971" ht="15.5" spans="1:3">
      <c r="A5971" s="15" t="s">
        <v>862</v>
      </c>
      <c r="B5971" s="15" t="s">
        <v>1551</v>
      </c>
      <c r="C5971" s="15">
        <v>0.48699005698922</v>
      </c>
    </row>
    <row r="5972" ht="15.5" spans="1:3">
      <c r="A5972" s="15" t="s">
        <v>862</v>
      </c>
      <c r="B5972" s="15" t="s">
        <v>2707</v>
      </c>
      <c r="C5972" s="15">
        <v>0.486988464910816</v>
      </c>
    </row>
    <row r="5973" ht="15.5" spans="1:3">
      <c r="A5973" s="15" t="s">
        <v>862</v>
      </c>
      <c r="B5973" s="15" t="s">
        <v>4524</v>
      </c>
      <c r="C5973" s="15">
        <v>0.486064638799523</v>
      </c>
    </row>
    <row r="5974" ht="15.5" spans="1:3">
      <c r="A5974" s="15" t="s">
        <v>862</v>
      </c>
      <c r="B5974" s="15" t="s">
        <v>2004</v>
      </c>
      <c r="C5974" s="15">
        <v>0.485261209664106</v>
      </c>
    </row>
    <row r="5975" ht="15.5" spans="1:3">
      <c r="A5975" s="15" t="s">
        <v>862</v>
      </c>
      <c r="B5975" s="15" t="s">
        <v>1123</v>
      </c>
      <c r="C5975" s="15">
        <v>0.485117398315413</v>
      </c>
    </row>
    <row r="5976" ht="15.5" spans="1:3">
      <c r="A5976" s="15" t="s">
        <v>862</v>
      </c>
      <c r="B5976" s="15" t="s">
        <v>1970</v>
      </c>
      <c r="C5976" s="15">
        <v>0.483909595512527</v>
      </c>
    </row>
    <row r="5977" ht="15.5" spans="1:3">
      <c r="A5977" s="15" t="s">
        <v>2198</v>
      </c>
      <c r="B5977" s="15" t="s">
        <v>862</v>
      </c>
      <c r="C5977" s="15">
        <v>0.483785105714168</v>
      </c>
    </row>
    <row r="5978" ht="15.5" spans="1:3">
      <c r="A5978" s="15" t="s">
        <v>862</v>
      </c>
      <c r="B5978" s="15" t="s">
        <v>3017</v>
      </c>
      <c r="C5978" s="15">
        <v>0.482474914850548</v>
      </c>
    </row>
    <row r="5979" ht="15.5" spans="1:3">
      <c r="A5979" s="15" t="s">
        <v>2581</v>
      </c>
      <c r="B5979" s="15" t="s">
        <v>862</v>
      </c>
      <c r="C5979" s="15">
        <v>0.482081253985477</v>
      </c>
    </row>
    <row r="5980" ht="15.5" spans="1:3">
      <c r="A5980" s="15" t="s">
        <v>862</v>
      </c>
      <c r="B5980" s="15" t="s">
        <v>1283</v>
      </c>
      <c r="C5980" s="15">
        <v>0.482022560158845</v>
      </c>
    </row>
    <row r="5981" ht="15.5" spans="1:3">
      <c r="A5981" s="15" t="s">
        <v>862</v>
      </c>
      <c r="B5981" s="15" t="s">
        <v>4525</v>
      </c>
      <c r="C5981" s="15">
        <v>0.481860785542737</v>
      </c>
    </row>
    <row r="5982" ht="15.5" spans="1:3">
      <c r="A5982" s="15" t="s">
        <v>4156</v>
      </c>
      <c r="B5982" s="15" t="s">
        <v>862</v>
      </c>
      <c r="C5982" s="15">
        <v>0.481844722884783</v>
      </c>
    </row>
    <row r="5983" ht="15.5" spans="1:3">
      <c r="A5983" s="15" t="s">
        <v>862</v>
      </c>
      <c r="B5983" s="15" t="s">
        <v>4526</v>
      </c>
      <c r="C5983" s="15">
        <v>0.481458694147688</v>
      </c>
    </row>
    <row r="5984" ht="15.5" spans="1:3">
      <c r="A5984" s="15" t="s">
        <v>862</v>
      </c>
      <c r="B5984" s="15" t="s">
        <v>4527</v>
      </c>
      <c r="C5984" s="15">
        <v>0.480762438251805</v>
      </c>
    </row>
    <row r="5985" ht="15.5" spans="1:3">
      <c r="A5985" s="15" t="s">
        <v>862</v>
      </c>
      <c r="B5985" s="15" t="s">
        <v>4297</v>
      </c>
      <c r="C5985" s="15">
        <v>0.480232644958763</v>
      </c>
    </row>
    <row r="5986" ht="15.5" spans="1:3">
      <c r="A5986" s="15" t="s">
        <v>862</v>
      </c>
      <c r="B5986" s="15" t="s">
        <v>4528</v>
      </c>
      <c r="C5986" s="15">
        <v>0.480232644958763</v>
      </c>
    </row>
    <row r="5987" ht="15.5" spans="1:3">
      <c r="A5987" s="15" t="s">
        <v>862</v>
      </c>
      <c r="B5987" s="15" t="s">
        <v>1418</v>
      </c>
      <c r="C5987" s="15">
        <v>0.480143992314995</v>
      </c>
    </row>
    <row r="5988" ht="15.5" spans="1:3">
      <c r="A5988" s="15" t="s">
        <v>862</v>
      </c>
      <c r="B5988" s="15" t="s">
        <v>2873</v>
      </c>
      <c r="C5988" s="15">
        <v>0.479512807144284</v>
      </c>
    </row>
    <row r="5989" ht="15.5" spans="1:3">
      <c r="A5989" s="15" t="s">
        <v>862</v>
      </c>
      <c r="B5989" s="15" t="s">
        <v>862</v>
      </c>
      <c r="C5989" s="15">
        <v>0.479312007216062</v>
      </c>
    </row>
    <row r="5990" ht="15.5" spans="1:3">
      <c r="A5990" s="15" t="s">
        <v>862</v>
      </c>
      <c r="B5990" s="15" t="s">
        <v>4529</v>
      </c>
      <c r="C5990" s="15">
        <v>0.479284320531702</v>
      </c>
    </row>
    <row r="5991" ht="15.5" spans="1:3">
      <c r="A5991" s="15" t="s">
        <v>862</v>
      </c>
      <c r="B5991" s="15" t="s">
        <v>2779</v>
      </c>
      <c r="C5991" s="15">
        <v>0.479012045081322</v>
      </c>
    </row>
    <row r="5992" ht="15.5" spans="1:3">
      <c r="A5992" s="15" t="s">
        <v>862</v>
      </c>
      <c r="B5992" s="15" t="s">
        <v>1207</v>
      </c>
      <c r="C5992" s="15">
        <v>0.478441822927116</v>
      </c>
    </row>
    <row r="5993" ht="15.5" spans="1:3">
      <c r="A5993" s="15" t="s">
        <v>862</v>
      </c>
      <c r="B5993" s="15" t="s">
        <v>4530</v>
      </c>
      <c r="C5993" s="15">
        <v>0.477884059681471</v>
      </c>
    </row>
    <row r="5994" ht="15.5" spans="1:3">
      <c r="A5994" s="15" t="s">
        <v>862</v>
      </c>
      <c r="B5994" s="15" t="s">
        <v>2959</v>
      </c>
      <c r="C5994" s="15">
        <v>0.477884059681471</v>
      </c>
    </row>
    <row r="5995" ht="15.5" spans="1:3">
      <c r="A5995" s="15" t="s">
        <v>862</v>
      </c>
      <c r="B5995" s="15" t="s">
        <v>4531</v>
      </c>
      <c r="C5995" s="15">
        <v>0.477876091163515</v>
      </c>
    </row>
    <row r="5996" ht="15.5" spans="1:3">
      <c r="A5996" s="15" t="s">
        <v>862</v>
      </c>
      <c r="B5996" s="15" t="s">
        <v>4532</v>
      </c>
      <c r="C5996" s="15">
        <v>0.477733716931284</v>
      </c>
    </row>
    <row r="5997" ht="15.5" spans="1:3">
      <c r="A5997" s="15" t="s">
        <v>862</v>
      </c>
      <c r="B5997" s="15" t="s">
        <v>4533</v>
      </c>
      <c r="C5997" s="15">
        <v>0.477598931543627</v>
      </c>
    </row>
    <row r="5998" ht="15.5" spans="1:3">
      <c r="A5998" s="15" t="s">
        <v>862</v>
      </c>
      <c r="B5998" s="15" t="s">
        <v>4534</v>
      </c>
      <c r="C5998" s="15">
        <v>0.477214305060762</v>
      </c>
    </row>
    <row r="5999" ht="15.5" spans="1:3">
      <c r="A5999" s="15" t="s">
        <v>862</v>
      </c>
      <c r="B5999" s="15" t="s">
        <v>3046</v>
      </c>
      <c r="C5999" s="15">
        <v>0.476777819196167</v>
      </c>
    </row>
    <row r="6000" ht="15.5" spans="1:3">
      <c r="A6000" s="15" t="s">
        <v>862</v>
      </c>
      <c r="B6000" s="15" t="s">
        <v>3031</v>
      </c>
      <c r="C6000" s="15">
        <v>0.476775970840015</v>
      </c>
    </row>
    <row r="6001" ht="15.5" spans="1:3">
      <c r="A6001" s="15" t="s">
        <v>862</v>
      </c>
      <c r="B6001" s="15" t="s">
        <v>2735</v>
      </c>
      <c r="C6001" s="15">
        <v>0.476532732685577</v>
      </c>
    </row>
    <row r="6002" ht="15.5" spans="1:3">
      <c r="A6002" s="15" t="s">
        <v>862</v>
      </c>
      <c r="B6002" s="15" t="s">
        <v>2871</v>
      </c>
      <c r="C6002" s="15">
        <v>0.476228525630121</v>
      </c>
    </row>
    <row r="6003" ht="15.5" spans="1:3">
      <c r="A6003" s="15" t="s">
        <v>862</v>
      </c>
      <c r="B6003" s="15" t="s">
        <v>4535</v>
      </c>
      <c r="C6003" s="15">
        <v>0.475716611158565</v>
      </c>
    </row>
    <row r="6004" ht="15.5" spans="1:3">
      <c r="A6004" s="15" t="s">
        <v>862</v>
      </c>
      <c r="B6004" s="15" t="s">
        <v>4536</v>
      </c>
      <c r="C6004" s="15">
        <v>0.475716611158565</v>
      </c>
    </row>
    <row r="6005" ht="15.5" spans="1:3">
      <c r="A6005" s="15" t="s">
        <v>862</v>
      </c>
      <c r="B6005" s="15" t="s">
        <v>4537</v>
      </c>
      <c r="C6005" s="15">
        <v>0.475716611158565</v>
      </c>
    </row>
    <row r="6006" ht="15.5" spans="1:3">
      <c r="A6006" s="15" t="s">
        <v>2711</v>
      </c>
      <c r="B6006" s="15" t="s">
        <v>862</v>
      </c>
      <c r="C6006" s="15">
        <v>0.475708969731947</v>
      </c>
    </row>
    <row r="6007" ht="15.5" spans="1:3">
      <c r="A6007" s="15" t="s">
        <v>1161</v>
      </c>
      <c r="B6007" s="15" t="s">
        <v>862</v>
      </c>
      <c r="C6007" s="15">
        <v>0.47544270888793</v>
      </c>
    </row>
    <row r="6008" ht="15.5" spans="1:3">
      <c r="A6008" s="15" t="s">
        <v>862</v>
      </c>
      <c r="B6008" s="15" t="s">
        <v>1749</v>
      </c>
      <c r="C6008" s="15">
        <v>0.474362911362432</v>
      </c>
    </row>
    <row r="6009" ht="15.5" spans="1:3">
      <c r="A6009" s="15" t="s">
        <v>862</v>
      </c>
      <c r="B6009" s="15" t="s">
        <v>4538</v>
      </c>
      <c r="C6009" s="15">
        <v>0.473673385852944</v>
      </c>
    </row>
    <row r="6010" ht="15.5" spans="1:3">
      <c r="A6010" s="15" t="s">
        <v>862</v>
      </c>
      <c r="B6010" s="15" t="s">
        <v>3395</v>
      </c>
      <c r="C6010" s="15">
        <v>0.473217375013597</v>
      </c>
    </row>
    <row r="6011" ht="15.5" spans="1:3">
      <c r="A6011" s="15" t="s">
        <v>809</v>
      </c>
      <c r="B6011" s="15" t="s">
        <v>862</v>
      </c>
      <c r="C6011" s="15">
        <v>0.472842172473174</v>
      </c>
    </row>
    <row r="6012" ht="15.5" spans="1:3">
      <c r="A6012" s="15" t="s">
        <v>862</v>
      </c>
      <c r="B6012" s="15" t="s">
        <v>4539</v>
      </c>
      <c r="C6012" s="15">
        <v>0.472468921730008</v>
      </c>
    </row>
    <row r="6013" ht="15.5" spans="1:3">
      <c r="A6013" s="15" t="s">
        <v>862</v>
      </c>
      <c r="B6013" s="15" t="s">
        <v>4540</v>
      </c>
      <c r="C6013" s="15">
        <v>0.472213914329452</v>
      </c>
    </row>
    <row r="6014" ht="15.5" spans="1:3">
      <c r="A6014" s="15" t="s">
        <v>791</v>
      </c>
      <c r="B6014" s="15" t="s">
        <v>862</v>
      </c>
      <c r="C6014" s="15">
        <v>0.472042613102247</v>
      </c>
    </row>
    <row r="6015" ht="15.5" spans="1:3">
      <c r="A6015" s="15" t="s">
        <v>862</v>
      </c>
      <c r="B6015" s="15" t="s">
        <v>4541</v>
      </c>
      <c r="C6015" s="15">
        <v>0.471597681154332</v>
      </c>
    </row>
    <row r="6016" ht="15.5" spans="1:3">
      <c r="A6016" s="15" t="s">
        <v>862</v>
      </c>
      <c r="B6016" s="15" t="s">
        <v>4542</v>
      </c>
      <c r="C6016" s="15">
        <v>0.47115869028448</v>
      </c>
    </row>
    <row r="6017" ht="15.5" spans="1:3">
      <c r="A6017" s="15" t="s">
        <v>862</v>
      </c>
      <c r="B6017" s="15" t="s">
        <v>4543</v>
      </c>
      <c r="C6017" s="15">
        <v>0.47115869028448</v>
      </c>
    </row>
    <row r="6018" ht="15.5" spans="1:3">
      <c r="A6018" s="15" t="s">
        <v>4544</v>
      </c>
      <c r="B6018" s="15" t="s">
        <v>862</v>
      </c>
      <c r="C6018" s="15">
        <v>0.470965146914206</v>
      </c>
    </row>
    <row r="6019" ht="15.5" spans="1:3">
      <c r="A6019" s="15" t="s">
        <v>1105</v>
      </c>
      <c r="B6019" s="15" t="s">
        <v>862</v>
      </c>
      <c r="C6019" s="15">
        <v>0.470965146914206</v>
      </c>
    </row>
    <row r="6020" ht="15.5" spans="1:3">
      <c r="A6020" s="15" t="s">
        <v>862</v>
      </c>
      <c r="B6020" s="15" t="s">
        <v>3338</v>
      </c>
      <c r="C6020" s="15">
        <v>0.470507381893624</v>
      </c>
    </row>
    <row r="6021" ht="15.5" spans="1:3">
      <c r="A6021" s="15" t="s">
        <v>862</v>
      </c>
      <c r="B6021" s="15" t="s">
        <v>4545</v>
      </c>
      <c r="C6021" s="15">
        <v>0.470298752585927</v>
      </c>
    </row>
    <row r="6022" ht="15.5" spans="1:3">
      <c r="A6022" s="15" t="s">
        <v>862</v>
      </c>
      <c r="B6022" s="15" t="s">
        <v>1001</v>
      </c>
      <c r="C6022" s="15">
        <v>0.469723714166869</v>
      </c>
    </row>
    <row r="6023" ht="15.5" spans="1:3">
      <c r="A6023" s="15" t="s">
        <v>862</v>
      </c>
      <c r="B6023" s="15" t="s">
        <v>1704</v>
      </c>
      <c r="C6023" s="15">
        <v>0.469723714166869</v>
      </c>
    </row>
    <row r="6024" ht="15.5" spans="1:3">
      <c r="A6024" s="15" t="s">
        <v>862</v>
      </c>
      <c r="B6024" s="15" t="s">
        <v>4546</v>
      </c>
      <c r="C6024" s="15">
        <v>0.469723714166869</v>
      </c>
    </row>
    <row r="6025" ht="15.5" spans="1:3">
      <c r="A6025" s="15" t="s">
        <v>862</v>
      </c>
      <c r="B6025" s="15" t="s">
        <v>929</v>
      </c>
      <c r="C6025" s="15">
        <v>0.469723714166869</v>
      </c>
    </row>
    <row r="6026" ht="15.5" spans="1:3">
      <c r="A6026" s="15" t="s">
        <v>862</v>
      </c>
      <c r="B6026" s="15" t="s">
        <v>1513</v>
      </c>
      <c r="C6026" s="15">
        <v>0.469723714166869</v>
      </c>
    </row>
    <row r="6027" ht="15.5" spans="1:3">
      <c r="A6027" s="15" t="s">
        <v>862</v>
      </c>
      <c r="B6027" s="15" t="s">
        <v>2434</v>
      </c>
      <c r="C6027" s="15">
        <v>0.469723714166869</v>
      </c>
    </row>
    <row r="6028" ht="15.5" spans="1:3">
      <c r="A6028" s="15" t="s">
        <v>862</v>
      </c>
      <c r="B6028" s="15" t="s">
        <v>4547</v>
      </c>
      <c r="C6028" s="15">
        <v>0.469723714166869</v>
      </c>
    </row>
    <row r="6029" ht="15.5" spans="1:3">
      <c r="A6029" s="15" t="s">
        <v>862</v>
      </c>
      <c r="B6029" s="15" t="s">
        <v>1558</v>
      </c>
      <c r="C6029" s="15">
        <v>0.469723714166869</v>
      </c>
    </row>
    <row r="6030" ht="15.5" spans="1:3">
      <c r="A6030" s="15" t="s">
        <v>862</v>
      </c>
      <c r="B6030" s="15" t="s">
        <v>4548</v>
      </c>
      <c r="C6030" s="15">
        <v>0.469723714166869</v>
      </c>
    </row>
    <row r="6031" ht="15.5" spans="1:3">
      <c r="A6031" s="15" t="s">
        <v>862</v>
      </c>
      <c r="B6031" s="15" t="s">
        <v>1963</v>
      </c>
      <c r="C6031" s="15">
        <v>0.469723714166869</v>
      </c>
    </row>
    <row r="6032" ht="15.5" spans="1:3">
      <c r="A6032" s="15" t="s">
        <v>862</v>
      </c>
      <c r="B6032" s="15" t="s">
        <v>1638</v>
      </c>
      <c r="C6032" s="15">
        <v>0.469723714166869</v>
      </c>
    </row>
    <row r="6033" ht="15.5" spans="1:3">
      <c r="A6033" s="15" t="s">
        <v>862</v>
      </c>
      <c r="B6033" s="15" t="s">
        <v>1998</v>
      </c>
      <c r="C6033" s="15">
        <v>0.469723714166869</v>
      </c>
    </row>
    <row r="6034" ht="15.5" spans="1:3">
      <c r="A6034" s="15" t="s">
        <v>862</v>
      </c>
      <c r="B6034" s="15" t="s">
        <v>1639</v>
      </c>
      <c r="C6034" s="15">
        <v>0.469723714166869</v>
      </c>
    </row>
    <row r="6035" ht="15.5" spans="1:3">
      <c r="A6035" s="15" t="s">
        <v>862</v>
      </c>
      <c r="B6035" s="15" t="s">
        <v>2572</v>
      </c>
      <c r="C6035" s="15">
        <v>0.469723714166869</v>
      </c>
    </row>
    <row r="6036" ht="15.5" spans="1:3">
      <c r="A6036" s="15" t="s">
        <v>862</v>
      </c>
      <c r="B6036" s="15" t="s">
        <v>1596</v>
      </c>
      <c r="C6036" s="15">
        <v>0.469723714166869</v>
      </c>
    </row>
    <row r="6037" ht="15.5" spans="1:3">
      <c r="A6037" s="15" t="s">
        <v>862</v>
      </c>
      <c r="B6037" s="15" t="s">
        <v>2590</v>
      </c>
      <c r="C6037" s="15">
        <v>0.469723714166869</v>
      </c>
    </row>
    <row r="6038" ht="15.5" spans="1:3">
      <c r="A6038" s="15" t="s">
        <v>862</v>
      </c>
      <c r="B6038" s="15" t="s">
        <v>2343</v>
      </c>
      <c r="C6038" s="15">
        <v>0.469723714166869</v>
      </c>
    </row>
    <row r="6039" ht="15.5" spans="1:3">
      <c r="A6039" s="15" t="s">
        <v>862</v>
      </c>
      <c r="B6039" s="15" t="s">
        <v>4549</v>
      </c>
      <c r="C6039" s="15">
        <v>0.469723714166869</v>
      </c>
    </row>
    <row r="6040" ht="15.5" spans="1:3">
      <c r="A6040" s="15" t="s">
        <v>862</v>
      </c>
      <c r="B6040" s="15" t="s">
        <v>1172</v>
      </c>
      <c r="C6040" s="15">
        <v>0.469723714166869</v>
      </c>
    </row>
    <row r="6041" ht="15.5" spans="1:3">
      <c r="A6041" s="15" t="s">
        <v>862</v>
      </c>
      <c r="B6041" s="15" t="s">
        <v>2034</v>
      </c>
      <c r="C6041" s="15">
        <v>0.469723714166869</v>
      </c>
    </row>
    <row r="6042" ht="15.5" spans="1:3">
      <c r="A6042" s="15" t="s">
        <v>862</v>
      </c>
      <c r="B6042" s="15" t="s">
        <v>2675</v>
      </c>
      <c r="C6042" s="15">
        <v>0.469723714166869</v>
      </c>
    </row>
    <row r="6043" ht="15.5" spans="1:3">
      <c r="A6043" s="15" t="s">
        <v>862</v>
      </c>
      <c r="B6043" s="15" t="s">
        <v>1708</v>
      </c>
      <c r="C6043" s="15">
        <v>0.469723714166869</v>
      </c>
    </row>
    <row r="6044" ht="15.5" spans="1:3">
      <c r="A6044" s="15" t="s">
        <v>862</v>
      </c>
      <c r="B6044" s="15" t="s">
        <v>1218</v>
      </c>
      <c r="C6044" s="15">
        <v>0.469723714166869</v>
      </c>
    </row>
    <row r="6045" ht="15.5" spans="1:3">
      <c r="A6045" s="15" t="s">
        <v>862</v>
      </c>
      <c r="B6045" s="15" t="s">
        <v>1593</v>
      </c>
      <c r="C6045" s="15">
        <v>0.469723714166869</v>
      </c>
    </row>
    <row r="6046" ht="15.5" spans="1:3">
      <c r="A6046" s="15" t="s">
        <v>862</v>
      </c>
      <c r="B6046" s="15" t="s">
        <v>861</v>
      </c>
      <c r="C6046" s="15">
        <v>0.469723714166869</v>
      </c>
    </row>
    <row r="6047" ht="15.5" spans="1:3">
      <c r="A6047" s="15" t="s">
        <v>862</v>
      </c>
      <c r="B6047" s="15" t="s">
        <v>1169</v>
      </c>
      <c r="C6047" s="15">
        <v>0.469723714166869</v>
      </c>
    </row>
    <row r="6048" ht="15.5" spans="1:3">
      <c r="A6048" s="15" t="s">
        <v>862</v>
      </c>
      <c r="B6048" s="15" t="s">
        <v>2573</v>
      </c>
      <c r="C6048" s="15">
        <v>0.469723714166869</v>
      </c>
    </row>
    <row r="6049" ht="15.5" spans="1:3">
      <c r="A6049" s="15" t="s">
        <v>862</v>
      </c>
      <c r="B6049" s="15" t="s">
        <v>4550</v>
      </c>
      <c r="C6049" s="15">
        <v>0.469723714166869</v>
      </c>
    </row>
    <row r="6050" ht="15.5" spans="1:3">
      <c r="A6050" s="15" t="s">
        <v>862</v>
      </c>
      <c r="B6050" s="15" t="s">
        <v>1922</v>
      </c>
      <c r="C6050" s="15">
        <v>0.469723714166869</v>
      </c>
    </row>
    <row r="6051" ht="15.5" spans="1:3">
      <c r="A6051" s="15" t="s">
        <v>862</v>
      </c>
      <c r="B6051" s="15" t="s">
        <v>2216</v>
      </c>
      <c r="C6051" s="15">
        <v>0.469723714166869</v>
      </c>
    </row>
    <row r="6052" ht="15.5" spans="1:3">
      <c r="A6052" s="15" t="s">
        <v>862</v>
      </c>
      <c r="B6052" s="15" t="s">
        <v>2602</v>
      </c>
      <c r="C6052" s="15">
        <v>0.469723714166869</v>
      </c>
    </row>
    <row r="6053" ht="15.5" spans="1:3">
      <c r="A6053" s="15" t="s">
        <v>862</v>
      </c>
      <c r="B6053" s="15" t="s">
        <v>1652</v>
      </c>
      <c r="C6053" s="15">
        <v>0.469723714166869</v>
      </c>
    </row>
    <row r="6054" ht="15.5" spans="1:3">
      <c r="A6054" s="15" t="s">
        <v>862</v>
      </c>
      <c r="B6054" s="15" t="s">
        <v>2015</v>
      </c>
      <c r="C6054" s="15">
        <v>0.469723714166869</v>
      </c>
    </row>
    <row r="6055" ht="15.5" spans="1:3">
      <c r="A6055" s="15" t="s">
        <v>862</v>
      </c>
      <c r="B6055" s="15" t="s">
        <v>1763</v>
      </c>
      <c r="C6055" s="15">
        <v>0.469723714166869</v>
      </c>
    </row>
    <row r="6056" ht="15.5" spans="1:3">
      <c r="A6056" s="15" t="s">
        <v>862</v>
      </c>
      <c r="B6056" s="15" t="s">
        <v>1235</v>
      </c>
      <c r="C6056" s="15">
        <v>0.469723714166869</v>
      </c>
    </row>
    <row r="6057" ht="15.5" spans="1:3">
      <c r="A6057" s="15" t="s">
        <v>862</v>
      </c>
      <c r="B6057" s="15" t="s">
        <v>2027</v>
      </c>
      <c r="C6057" s="15">
        <v>0.469723714166869</v>
      </c>
    </row>
    <row r="6058" ht="15.5" spans="1:3">
      <c r="A6058" s="15" t="s">
        <v>862</v>
      </c>
      <c r="B6058" s="15" t="s">
        <v>2012</v>
      </c>
      <c r="C6058" s="15">
        <v>0.469723714166869</v>
      </c>
    </row>
    <row r="6059" ht="15.5" spans="1:3">
      <c r="A6059" s="15" t="s">
        <v>862</v>
      </c>
      <c r="B6059" s="15" t="s">
        <v>808</v>
      </c>
      <c r="C6059" s="15">
        <v>0.469723714166869</v>
      </c>
    </row>
    <row r="6060" ht="15.5" spans="1:3">
      <c r="A6060" s="15" t="s">
        <v>862</v>
      </c>
      <c r="B6060" s="15" t="s">
        <v>1990</v>
      </c>
      <c r="C6060" s="15">
        <v>0.469723714166869</v>
      </c>
    </row>
    <row r="6061" ht="15.5" spans="1:3">
      <c r="A6061" s="15" t="s">
        <v>862</v>
      </c>
      <c r="B6061" s="15" t="s">
        <v>1402</v>
      </c>
      <c r="C6061" s="15">
        <v>0.469723714166869</v>
      </c>
    </row>
    <row r="6062" ht="15.5" spans="1:3">
      <c r="A6062" s="15" t="s">
        <v>862</v>
      </c>
      <c r="B6062" s="15" t="s">
        <v>2282</v>
      </c>
      <c r="C6062" s="15">
        <v>0.469723714166869</v>
      </c>
    </row>
    <row r="6063" ht="15.5" spans="1:3">
      <c r="A6063" s="15" t="s">
        <v>862</v>
      </c>
      <c r="B6063" s="15" t="s">
        <v>899</v>
      </c>
      <c r="C6063" s="15">
        <v>0.469723714166869</v>
      </c>
    </row>
    <row r="6064" ht="15.5" spans="1:3">
      <c r="A6064" s="15" t="s">
        <v>1620</v>
      </c>
      <c r="B6064" s="15" t="s">
        <v>862</v>
      </c>
      <c r="C6064" s="15">
        <v>0.469723714166869</v>
      </c>
    </row>
    <row r="6065" ht="15.5" spans="1:3">
      <c r="A6065" s="15" t="s">
        <v>1001</v>
      </c>
      <c r="B6065" s="15" t="s">
        <v>862</v>
      </c>
      <c r="C6065" s="15">
        <v>0.469723714166869</v>
      </c>
    </row>
    <row r="6066" ht="15.5" spans="1:3">
      <c r="A6066" s="15" t="s">
        <v>862</v>
      </c>
      <c r="B6066" s="15" t="s">
        <v>1736</v>
      </c>
      <c r="C6066" s="15">
        <v>0.469723714166869</v>
      </c>
    </row>
    <row r="6067" ht="15.5" spans="1:3">
      <c r="A6067" s="15" t="s">
        <v>862</v>
      </c>
      <c r="B6067" s="15" t="s">
        <v>1260</v>
      </c>
      <c r="C6067" s="15">
        <v>0.469723714166869</v>
      </c>
    </row>
    <row r="6068" ht="15.5" spans="1:3">
      <c r="A6068" s="15" t="s">
        <v>862</v>
      </c>
      <c r="B6068" s="15" t="s">
        <v>1991</v>
      </c>
      <c r="C6068" s="15">
        <v>0.469723714166869</v>
      </c>
    </row>
    <row r="6069" ht="15.5" spans="1:3">
      <c r="A6069" s="15" t="s">
        <v>862</v>
      </c>
      <c r="B6069" s="15" t="s">
        <v>1573</v>
      </c>
      <c r="C6069" s="15">
        <v>0.469723714166869</v>
      </c>
    </row>
    <row r="6070" ht="15.5" spans="1:3">
      <c r="A6070" s="15" t="s">
        <v>862</v>
      </c>
      <c r="B6070" s="15" t="s">
        <v>4551</v>
      </c>
      <c r="C6070" s="15">
        <v>0.468978235796204</v>
      </c>
    </row>
    <row r="6071" ht="15.5" spans="1:3">
      <c r="A6071" s="15" t="s">
        <v>1071</v>
      </c>
      <c r="B6071" s="15" t="s">
        <v>862</v>
      </c>
      <c r="C6071" s="15">
        <v>0.468931731754821</v>
      </c>
    </row>
    <row r="6072" ht="15.5" spans="1:3">
      <c r="A6072" s="15" t="s">
        <v>862</v>
      </c>
      <c r="B6072" s="15" t="s">
        <v>4552</v>
      </c>
      <c r="C6072" s="15">
        <v>0.468716420516511</v>
      </c>
    </row>
    <row r="6073" ht="15.5" spans="1:3">
      <c r="A6073" s="15" t="s">
        <v>862</v>
      </c>
      <c r="B6073" s="15" t="s">
        <v>3001</v>
      </c>
      <c r="C6073" s="15">
        <v>0.468716420516511</v>
      </c>
    </row>
    <row r="6074" ht="15.5" spans="1:3">
      <c r="A6074" s="15" t="s">
        <v>862</v>
      </c>
      <c r="B6074" s="15" t="s">
        <v>2865</v>
      </c>
      <c r="C6074" s="15">
        <v>0.468595076915414</v>
      </c>
    </row>
    <row r="6075" ht="15.5" spans="1:3">
      <c r="A6075" s="15" t="s">
        <v>862</v>
      </c>
      <c r="B6075" s="15" t="s">
        <v>4553</v>
      </c>
      <c r="C6075" s="15">
        <v>0.468569819945492</v>
      </c>
    </row>
    <row r="6076" ht="15.5" spans="1:3">
      <c r="A6076" s="15" t="s">
        <v>862</v>
      </c>
      <c r="B6076" s="15" t="s">
        <v>3658</v>
      </c>
      <c r="C6076" s="15">
        <v>0.468339883669051</v>
      </c>
    </row>
    <row r="6077" ht="15.5" spans="1:3">
      <c r="A6077" s="15" t="s">
        <v>862</v>
      </c>
      <c r="B6077" s="15" t="s">
        <v>1026</v>
      </c>
      <c r="C6077" s="15">
        <v>0.468178282551641</v>
      </c>
    </row>
    <row r="6078" ht="15.5" spans="1:3">
      <c r="A6078" s="15" t="s">
        <v>1120</v>
      </c>
      <c r="B6078" s="15" t="s">
        <v>862</v>
      </c>
      <c r="C6078" s="15">
        <v>0.468101937062523</v>
      </c>
    </row>
    <row r="6079" ht="15.5" spans="1:3">
      <c r="A6079" s="15" t="s">
        <v>862</v>
      </c>
      <c r="B6079" s="15" t="s">
        <v>4554</v>
      </c>
      <c r="C6079" s="15">
        <v>0.468021302509091</v>
      </c>
    </row>
    <row r="6080" ht="15.5" spans="1:3">
      <c r="A6080" s="15" t="s">
        <v>862</v>
      </c>
      <c r="B6080" s="15" t="s">
        <v>2996</v>
      </c>
      <c r="C6080" s="15">
        <v>0.467604620601285</v>
      </c>
    </row>
    <row r="6081" ht="15.5" spans="1:3">
      <c r="A6081" s="15" t="s">
        <v>862</v>
      </c>
      <c r="B6081" s="15" t="s">
        <v>1673</v>
      </c>
      <c r="C6081" s="15">
        <v>0.467453376233583</v>
      </c>
    </row>
    <row r="6082" ht="15.5" spans="1:3">
      <c r="A6082" s="15" t="s">
        <v>862</v>
      </c>
      <c r="B6082" s="15" t="s">
        <v>2713</v>
      </c>
      <c r="C6082" s="15">
        <v>0.467447831368071</v>
      </c>
    </row>
    <row r="6083" ht="15.5" spans="1:3">
      <c r="A6083" s="15" t="s">
        <v>862</v>
      </c>
      <c r="B6083" s="15" t="s">
        <v>1616</v>
      </c>
      <c r="C6083" s="15">
        <v>0.46733484635491</v>
      </c>
    </row>
    <row r="6084" ht="15.5" spans="1:3">
      <c r="A6084" s="15" t="s">
        <v>862</v>
      </c>
      <c r="B6084" s="15" t="s">
        <v>4555</v>
      </c>
      <c r="C6084" s="15">
        <v>0.466449179200334</v>
      </c>
    </row>
    <row r="6085" ht="15.5" spans="1:3">
      <c r="A6085" s="15" t="s">
        <v>862</v>
      </c>
      <c r="B6085" s="15" t="s">
        <v>4556</v>
      </c>
      <c r="C6085" s="15">
        <v>0.466048835020303</v>
      </c>
    </row>
    <row r="6086" ht="15.5" spans="1:3">
      <c r="A6086" s="15" t="s">
        <v>862</v>
      </c>
      <c r="B6086" s="15" t="s">
        <v>4557</v>
      </c>
      <c r="C6086" s="15">
        <v>0.465665803006928</v>
      </c>
    </row>
    <row r="6087" ht="15.5" spans="1:3">
      <c r="A6087" s="15" t="s">
        <v>862</v>
      </c>
      <c r="B6087" s="15" t="s">
        <v>2920</v>
      </c>
      <c r="C6087" s="15">
        <v>0.465602863534592</v>
      </c>
    </row>
    <row r="6088" ht="15.5" spans="1:3">
      <c r="A6088" s="15" t="s">
        <v>862</v>
      </c>
      <c r="B6088" s="15" t="s">
        <v>2891</v>
      </c>
      <c r="C6088" s="15">
        <v>0.465602863534592</v>
      </c>
    </row>
    <row r="6089" ht="15.5" spans="1:3">
      <c r="A6089" s="15" t="s">
        <v>859</v>
      </c>
      <c r="B6089" s="15" t="s">
        <v>862</v>
      </c>
      <c r="C6089" s="15">
        <v>0.46544652208342</v>
      </c>
    </row>
    <row r="6090" ht="15.5" spans="1:3">
      <c r="A6090" s="15" t="s">
        <v>862</v>
      </c>
      <c r="B6090" s="15" t="s">
        <v>4558</v>
      </c>
      <c r="C6090" s="15">
        <v>0.465441237856846</v>
      </c>
    </row>
    <row r="6091" ht="15.5" spans="1:3">
      <c r="A6091" s="15" t="s">
        <v>862</v>
      </c>
      <c r="B6091" s="15" t="s">
        <v>3242</v>
      </c>
      <c r="C6091" s="15">
        <v>0.465381990506323</v>
      </c>
    </row>
    <row r="6092" ht="15.5" spans="1:3">
      <c r="A6092" s="15" t="s">
        <v>862</v>
      </c>
      <c r="B6092" s="15" t="s">
        <v>3326</v>
      </c>
      <c r="C6092" s="15">
        <v>0.464924395314089</v>
      </c>
    </row>
    <row r="6093" ht="15.5" spans="1:3">
      <c r="A6093" s="15" t="s">
        <v>862</v>
      </c>
      <c r="B6093" s="15" t="s">
        <v>840</v>
      </c>
      <c r="C6093" s="15">
        <v>0.464762561587596</v>
      </c>
    </row>
    <row r="6094" ht="15.5" spans="1:3">
      <c r="A6094" s="15" t="s">
        <v>862</v>
      </c>
      <c r="B6094" s="15" t="s">
        <v>4559</v>
      </c>
      <c r="C6094" s="15">
        <v>0.464749108641549</v>
      </c>
    </row>
    <row r="6095" ht="15.5" spans="1:3">
      <c r="A6095" s="15" t="s">
        <v>862</v>
      </c>
      <c r="B6095" s="15" t="s">
        <v>3289</v>
      </c>
      <c r="C6095" s="15">
        <v>0.464709809359066</v>
      </c>
    </row>
    <row r="6096" ht="15.5" spans="1:3">
      <c r="A6096" s="15" t="s">
        <v>862</v>
      </c>
      <c r="B6096" s="15" t="s">
        <v>2828</v>
      </c>
      <c r="C6096" s="15">
        <v>0.464664859208637</v>
      </c>
    </row>
    <row r="6097" ht="15.5" spans="1:3">
      <c r="A6097" s="15" t="s">
        <v>862</v>
      </c>
      <c r="B6097" s="15" t="s">
        <v>4560</v>
      </c>
      <c r="C6097" s="15">
        <v>0.464664859208637</v>
      </c>
    </row>
    <row r="6098" ht="15.5" spans="1:3">
      <c r="A6098" s="15" t="s">
        <v>862</v>
      </c>
      <c r="B6098" s="15" t="s">
        <v>1605</v>
      </c>
      <c r="C6098" s="15">
        <v>0.464243786284701</v>
      </c>
    </row>
    <row r="6099" ht="15.5" spans="1:3">
      <c r="A6099" s="15" t="s">
        <v>862</v>
      </c>
      <c r="B6099" s="15" t="s">
        <v>3327</v>
      </c>
      <c r="C6099" s="15">
        <v>0.464206883268518</v>
      </c>
    </row>
    <row r="6100" ht="15.5" spans="1:3">
      <c r="A6100" s="15" t="s">
        <v>862</v>
      </c>
      <c r="B6100" s="15" t="s">
        <v>4561</v>
      </c>
      <c r="C6100" s="15">
        <v>0.463625415741038</v>
      </c>
    </row>
    <row r="6101" ht="15.5" spans="1:3">
      <c r="A6101" s="15" t="s">
        <v>862</v>
      </c>
      <c r="B6101" s="15" t="s">
        <v>4562</v>
      </c>
      <c r="C6101" s="15">
        <v>0.463625415741038</v>
      </c>
    </row>
    <row r="6102" ht="15.5" spans="1:3">
      <c r="A6102" s="15" t="s">
        <v>1158</v>
      </c>
      <c r="B6102" s="15" t="s">
        <v>862</v>
      </c>
      <c r="C6102" s="15">
        <v>0.463188601812078</v>
      </c>
    </row>
    <row r="6103" ht="15.5" spans="1:3">
      <c r="A6103" s="15" t="s">
        <v>862</v>
      </c>
      <c r="B6103" s="15" t="s">
        <v>3306</v>
      </c>
      <c r="C6103" s="15">
        <v>0.462896814470175</v>
      </c>
    </row>
    <row r="6104" ht="15.5" spans="1:3">
      <c r="A6104" s="15" t="s">
        <v>862</v>
      </c>
      <c r="B6104" s="15" t="s">
        <v>1144</v>
      </c>
      <c r="C6104" s="15">
        <v>0.462896814470175</v>
      </c>
    </row>
    <row r="6105" ht="15.5" spans="1:3">
      <c r="A6105" s="15" t="s">
        <v>862</v>
      </c>
      <c r="B6105" s="15" t="s">
        <v>4563</v>
      </c>
      <c r="C6105" s="15">
        <v>0.462809524428846</v>
      </c>
    </row>
    <row r="6106" ht="15.5" spans="1:3">
      <c r="A6106" s="15" t="s">
        <v>999</v>
      </c>
      <c r="B6106" s="15" t="s">
        <v>862</v>
      </c>
      <c r="C6106" s="15">
        <v>0.462784318035273</v>
      </c>
    </row>
    <row r="6107" ht="15.5" spans="1:3">
      <c r="A6107" s="15" t="s">
        <v>998</v>
      </c>
      <c r="B6107" s="15" t="s">
        <v>862</v>
      </c>
      <c r="C6107" s="15">
        <v>0.462784318035273</v>
      </c>
    </row>
    <row r="6108" ht="15.5" spans="1:3">
      <c r="A6108" s="15" t="s">
        <v>862</v>
      </c>
      <c r="B6108" s="15" t="s">
        <v>4564</v>
      </c>
      <c r="C6108" s="15">
        <v>0.462764772787706</v>
      </c>
    </row>
    <row r="6109" ht="15.5" spans="1:3">
      <c r="A6109" s="15" t="s">
        <v>862</v>
      </c>
      <c r="B6109" s="15" t="s">
        <v>1228</v>
      </c>
      <c r="C6109" s="15">
        <v>0.462691544626422</v>
      </c>
    </row>
    <row r="6110" ht="15.5" spans="1:3">
      <c r="A6110" s="15" t="s">
        <v>862</v>
      </c>
      <c r="B6110" s="15" t="s">
        <v>983</v>
      </c>
      <c r="C6110" s="15">
        <v>0.462550465741498</v>
      </c>
    </row>
    <row r="6111" ht="15.5" spans="1:3">
      <c r="A6111" s="15" t="s">
        <v>862</v>
      </c>
      <c r="B6111" s="15" t="s">
        <v>2436</v>
      </c>
      <c r="C6111" s="15">
        <v>0.462289027748654</v>
      </c>
    </row>
    <row r="6112" ht="15.5" spans="1:3">
      <c r="A6112" s="15" t="s">
        <v>862</v>
      </c>
      <c r="B6112" s="15" t="s">
        <v>4565</v>
      </c>
      <c r="C6112" s="15">
        <v>0.462019716862266</v>
      </c>
    </row>
    <row r="6113" ht="15.5" spans="1:3">
      <c r="A6113" s="15" t="s">
        <v>862</v>
      </c>
      <c r="B6113" s="15" t="s">
        <v>4566</v>
      </c>
      <c r="C6113" s="15">
        <v>0.461489678407691</v>
      </c>
    </row>
    <row r="6114" ht="15.5" spans="1:3">
      <c r="A6114" s="15" t="s">
        <v>862</v>
      </c>
      <c r="B6114" s="15" t="s">
        <v>4567</v>
      </c>
      <c r="C6114" s="15">
        <v>0.461489678407691</v>
      </c>
    </row>
    <row r="6115" ht="15.5" spans="1:3">
      <c r="A6115" s="15" t="s">
        <v>862</v>
      </c>
      <c r="B6115" s="15" t="s">
        <v>4568</v>
      </c>
      <c r="C6115" s="15">
        <v>0.461399385274624</v>
      </c>
    </row>
    <row r="6116" ht="15.5" spans="1:3">
      <c r="A6116" s="15" t="s">
        <v>4194</v>
      </c>
      <c r="B6116" s="15" t="s">
        <v>862</v>
      </c>
      <c r="C6116" s="15">
        <v>0.46130062973967</v>
      </c>
    </row>
    <row r="6117" ht="15.5" spans="1:3">
      <c r="A6117" s="15" t="s">
        <v>862</v>
      </c>
      <c r="B6117" s="15" t="s">
        <v>1948</v>
      </c>
      <c r="C6117" s="15">
        <v>0.461164122673817</v>
      </c>
    </row>
    <row r="6118" ht="15.5" spans="1:3">
      <c r="A6118" s="15" t="s">
        <v>862</v>
      </c>
      <c r="B6118" s="15" t="s">
        <v>4569</v>
      </c>
      <c r="C6118" s="15">
        <v>0.460909501105969</v>
      </c>
    </row>
    <row r="6119" ht="15.5" spans="1:3">
      <c r="A6119" s="15" t="s">
        <v>862</v>
      </c>
      <c r="B6119" s="15" t="s">
        <v>3030</v>
      </c>
      <c r="C6119" s="15">
        <v>0.460789259044353</v>
      </c>
    </row>
    <row r="6120" ht="15.5" spans="1:3">
      <c r="A6120" s="15" t="s">
        <v>862</v>
      </c>
      <c r="B6120" s="15" t="s">
        <v>4570</v>
      </c>
      <c r="C6120" s="15">
        <v>0.460662137457396</v>
      </c>
    </row>
    <row r="6121" ht="15.5" spans="1:3">
      <c r="A6121" s="15" t="s">
        <v>1084</v>
      </c>
      <c r="B6121" s="15" t="s">
        <v>862</v>
      </c>
      <c r="C6121" s="15">
        <v>0.460643055943525</v>
      </c>
    </row>
    <row r="6122" ht="15.5" spans="1:3">
      <c r="A6122" s="15" t="s">
        <v>1010</v>
      </c>
      <c r="B6122" s="15" t="s">
        <v>862</v>
      </c>
      <c r="C6122" s="15">
        <v>0.460643055943525</v>
      </c>
    </row>
    <row r="6123" ht="15.5" spans="1:3">
      <c r="A6123" s="15" t="s">
        <v>2007</v>
      </c>
      <c r="B6123" s="15" t="s">
        <v>862</v>
      </c>
      <c r="C6123" s="15">
        <v>0.460535705830509</v>
      </c>
    </row>
    <row r="6124" ht="15.5" spans="1:3">
      <c r="A6124" s="15" t="s">
        <v>1636</v>
      </c>
      <c r="B6124" s="15" t="s">
        <v>862</v>
      </c>
      <c r="C6124" s="15">
        <v>0.459846396154871</v>
      </c>
    </row>
    <row r="6125" ht="15.5" spans="1:3">
      <c r="A6125" s="15" t="s">
        <v>862</v>
      </c>
      <c r="B6125" s="15" t="s">
        <v>3225</v>
      </c>
      <c r="C6125" s="15">
        <v>0.459749794183918</v>
      </c>
    </row>
    <row r="6126" ht="15.5" spans="1:3">
      <c r="A6126" s="15" t="s">
        <v>862</v>
      </c>
      <c r="B6126" s="15" t="s">
        <v>2298</v>
      </c>
      <c r="C6126" s="15">
        <v>0.459363002870941</v>
      </c>
    </row>
    <row r="6127" ht="15.5" spans="1:3">
      <c r="A6127" s="15" t="s">
        <v>862</v>
      </c>
      <c r="B6127" s="15" t="s">
        <v>1899</v>
      </c>
      <c r="C6127" s="15">
        <v>0.459193954921692</v>
      </c>
    </row>
    <row r="6128" ht="15.5" spans="1:3">
      <c r="A6128" s="15" t="s">
        <v>862</v>
      </c>
      <c r="B6128" s="15" t="s">
        <v>4571</v>
      </c>
      <c r="C6128" s="15">
        <v>0.459119238823136</v>
      </c>
    </row>
    <row r="6129" ht="15.5" spans="1:3">
      <c r="A6129" s="15" t="s">
        <v>4572</v>
      </c>
      <c r="B6129" s="15" t="s">
        <v>862</v>
      </c>
      <c r="C6129" s="15">
        <v>0.458810782670857</v>
      </c>
    </row>
    <row r="6130" ht="15.5" spans="1:3">
      <c r="A6130" s="15" t="s">
        <v>4573</v>
      </c>
      <c r="B6130" s="15" t="s">
        <v>862</v>
      </c>
      <c r="C6130" s="15">
        <v>0.458501746387886</v>
      </c>
    </row>
    <row r="6131" ht="15.5" spans="1:3">
      <c r="A6131" s="15" t="s">
        <v>862</v>
      </c>
      <c r="B6131" s="15" t="s">
        <v>4574</v>
      </c>
      <c r="C6131" s="15">
        <v>0.458286926704758</v>
      </c>
    </row>
    <row r="6132" ht="15.5" spans="1:3">
      <c r="A6132" s="15" t="s">
        <v>862</v>
      </c>
      <c r="B6132" s="15" t="s">
        <v>2040</v>
      </c>
      <c r="C6132" s="15">
        <v>0.458105397344617</v>
      </c>
    </row>
    <row r="6133" ht="15.5" spans="1:3">
      <c r="A6133" s="15" t="s">
        <v>862</v>
      </c>
      <c r="B6133" s="15" t="s">
        <v>4575</v>
      </c>
      <c r="C6133" s="15">
        <v>0.457949170416536</v>
      </c>
    </row>
    <row r="6134" ht="15.5" spans="1:3">
      <c r="A6134" s="15" t="s">
        <v>862</v>
      </c>
      <c r="B6134" s="15" t="s">
        <v>3386</v>
      </c>
      <c r="C6134" s="15">
        <v>0.457949144516599</v>
      </c>
    </row>
    <row r="6135" ht="15.5" spans="1:3">
      <c r="A6135" s="15" t="s">
        <v>4576</v>
      </c>
      <c r="B6135" s="15" t="s">
        <v>862</v>
      </c>
      <c r="C6135" s="15">
        <v>0.457842347828406</v>
      </c>
    </row>
    <row r="6136" ht="15.5" spans="1:3">
      <c r="A6136" s="15" t="s">
        <v>862</v>
      </c>
      <c r="B6136" s="15" t="s">
        <v>2966</v>
      </c>
      <c r="C6136" s="15">
        <v>0.457772303091185</v>
      </c>
    </row>
    <row r="6137" ht="15.5" spans="1:3">
      <c r="A6137" s="15" t="s">
        <v>1561</v>
      </c>
      <c r="B6137" s="15" t="s">
        <v>862</v>
      </c>
      <c r="C6137" s="15">
        <v>0.457397662899221</v>
      </c>
    </row>
    <row r="6138" ht="15.5" spans="1:3">
      <c r="A6138" s="15" t="s">
        <v>2580</v>
      </c>
      <c r="B6138" s="15" t="s">
        <v>862</v>
      </c>
      <c r="C6138" s="15">
        <v>0.45663802555749</v>
      </c>
    </row>
    <row r="6139" ht="15.5" spans="1:3">
      <c r="A6139" s="15" t="s">
        <v>862</v>
      </c>
      <c r="B6139" s="15" t="s">
        <v>4577</v>
      </c>
      <c r="C6139" s="15">
        <v>0.456558345884718</v>
      </c>
    </row>
    <row r="6140" ht="15.5" spans="1:3">
      <c r="A6140" s="15" t="s">
        <v>972</v>
      </c>
      <c r="B6140" s="15" t="s">
        <v>862</v>
      </c>
      <c r="C6140" s="15">
        <v>0.456543835781658</v>
      </c>
    </row>
    <row r="6141" ht="15.5" spans="1:3">
      <c r="A6141" s="15" t="s">
        <v>862</v>
      </c>
      <c r="B6141" s="15" t="s">
        <v>2790</v>
      </c>
      <c r="C6141" s="15">
        <v>0.456357576803859</v>
      </c>
    </row>
    <row r="6142" ht="15.5" spans="1:3">
      <c r="A6142" s="15" t="s">
        <v>862</v>
      </c>
      <c r="B6142" s="15" t="s">
        <v>2719</v>
      </c>
      <c r="C6142" s="15">
        <v>0.456261685202698</v>
      </c>
    </row>
    <row r="6143" ht="15.5" spans="1:3">
      <c r="A6143" s="15" t="s">
        <v>862</v>
      </c>
      <c r="B6143" s="15" t="s">
        <v>4578</v>
      </c>
      <c r="C6143" s="15">
        <v>0.45614677797327</v>
      </c>
    </row>
    <row r="6144" ht="15.5" spans="1:3">
      <c r="A6144" s="15" t="s">
        <v>862</v>
      </c>
      <c r="B6144" s="15" t="s">
        <v>2726</v>
      </c>
      <c r="C6144" s="15">
        <v>0.455424833451031</v>
      </c>
    </row>
    <row r="6145" ht="15.5" spans="1:3">
      <c r="A6145" s="15" t="s">
        <v>862</v>
      </c>
      <c r="B6145" s="15" t="s">
        <v>4579</v>
      </c>
      <c r="C6145" s="15">
        <v>0.454970078029351</v>
      </c>
    </row>
    <row r="6146" ht="15.5" spans="1:3">
      <c r="A6146" s="15" t="s">
        <v>862</v>
      </c>
      <c r="B6146" s="15" t="s">
        <v>4580</v>
      </c>
      <c r="C6146" s="15">
        <v>0.454872720947273</v>
      </c>
    </row>
    <row r="6147" ht="15.5" spans="1:3">
      <c r="A6147" s="15" t="s">
        <v>862</v>
      </c>
      <c r="B6147" s="15" t="s">
        <v>4581</v>
      </c>
      <c r="C6147" s="15">
        <v>0.454847552905251</v>
      </c>
    </row>
    <row r="6148" ht="15.5" spans="1:3">
      <c r="A6148" s="15" t="s">
        <v>862</v>
      </c>
      <c r="B6148" s="15" t="s">
        <v>4582</v>
      </c>
      <c r="C6148" s="15">
        <v>0.454847552905251</v>
      </c>
    </row>
    <row r="6149" ht="15.5" spans="1:3">
      <c r="A6149" s="15" t="s">
        <v>862</v>
      </c>
      <c r="B6149" s="15" t="s">
        <v>4583</v>
      </c>
      <c r="C6149" s="15">
        <v>0.454826158649281</v>
      </c>
    </row>
    <row r="6150" ht="15.5" spans="1:3">
      <c r="A6150" s="15" t="s">
        <v>782</v>
      </c>
      <c r="B6150" s="15" t="s">
        <v>862</v>
      </c>
      <c r="C6150" s="15">
        <v>0.454506121708732</v>
      </c>
    </row>
    <row r="6151" ht="15.5" spans="1:3">
      <c r="A6151" s="15" t="s">
        <v>862</v>
      </c>
      <c r="B6151" s="15" t="s">
        <v>4584</v>
      </c>
      <c r="C6151" s="15">
        <v>0.454269779205813</v>
      </c>
    </row>
    <row r="6152" ht="15.5" spans="1:3">
      <c r="A6152" s="15" t="s">
        <v>862</v>
      </c>
      <c r="B6152" s="15" t="s">
        <v>4585</v>
      </c>
      <c r="C6152" s="15">
        <v>0.453705577595088</v>
      </c>
    </row>
    <row r="6153" ht="15.5" spans="1:3">
      <c r="A6153" s="15" t="s">
        <v>862</v>
      </c>
      <c r="B6153" s="15" t="s">
        <v>4586</v>
      </c>
      <c r="C6153" s="15">
        <v>0.453169928713341</v>
      </c>
    </row>
    <row r="6154" ht="15.5" spans="1:3">
      <c r="A6154" s="15" t="s">
        <v>1082</v>
      </c>
      <c r="B6154" s="15" t="s">
        <v>862</v>
      </c>
      <c r="C6154" s="15">
        <v>0.452980257440898</v>
      </c>
    </row>
    <row r="6155" ht="15.5" spans="1:3">
      <c r="A6155" s="15" t="s">
        <v>862</v>
      </c>
      <c r="B6155" s="15" t="s">
        <v>1966</v>
      </c>
      <c r="C6155" s="15">
        <v>0.452631394727004</v>
      </c>
    </row>
    <row r="6156" ht="15.5" spans="1:3">
      <c r="A6156" s="15" t="s">
        <v>862</v>
      </c>
      <c r="B6156" s="15" t="s">
        <v>1984</v>
      </c>
      <c r="C6156" s="15">
        <v>0.451947356276272</v>
      </c>
    </row>
    <row r="6157" ht="15.5" spans="1:3">
      <c r="A6157" s="15" t="s">
        <v>862</v>
      </c>
      <c r="B6157" s="15" t="s">
        <v>4587</v>
      </c>
      <c r="C6157" s="15">
        <v>0.451419245163475</v>
      </c>
    </row>
    <row r="6158" ht="15.5" spans="1:3">
      <c r="A6158" s="15" t="s">
        <v>862</v>
      </c>
      <c r="B6158" s="15" t="s">
        <v>1896</v>
      </c>
      <c r="C6158" s="15">
        <v>0.451342133117818</v>
      </c>
    </row>
    <row r="6159" ht="15.5" spans="1:3">
      <c r="A6159" s="15" t="s">
        <v>886</v>
      </c>
      <c r="B6159" s="15" t="s">
        <v>862</v>
      </c>
      <c r="C6159" s="15">
        <v>0.451140579432298</v>
      </c>
    </row>
    <row r="6160" ht="15.5" spans="1:3">
      <c r="A6160" s="15" t="s">
        <v>862</v>
      </c>
      <c r="B6160" s="15" t="s">
        <v>4588</v>
      </c>
      <c r="C6160" s="15">
        <v>0.450985048153431</v>
      </c>
    </row>
    <row r="6161" ht="15.5" spans="1:3">
      <c r="A6161" s="15" t="s">
        <v>862</v>
      </c>
      <c r="B6161" s="15" t="s">
        <v>4589</v>
      </c>
      <c r="C6161" s="15">
        <v>0.450985048153431</v>
      </c>
    </row>
    <row r="6162" ht="15.5" spans="1:3">
      <c r="A6162" s="15" t="s">
        <v>1095</v>
      </c>
      <c r="B6162" s="15" t="s">
        <v>862</v>
      </c>
      <c r="C6162" s="15">
        <v>0.45004759095182</v>
      </c>
    </row>
    <row r="6163" ht="15.5" spans="1:3">
      <c r="A6163" s="15" t="s">
        <v>1097</v>
      </c>
      <c r="B6163" s="15" t="s">
        <v>862</v>
      </c>
      <c r="C6163" s="15">
        <v>0.45004759095182</v>
      </c>
    </row>
    <row r="6164" ht="15.5" spans="1:3">
      <c r="A6164" s="15" t="s">
        <v>862</v>
      </c>
      <c r="B6164" s="15" t="s">
        <v>3209</v>
      </c>
      <c r="C6164" s="15">
        <v>0.449593458694494</v>
      </c>
    </row>
    <row r="6165" ht="15.5" spans="1:3">
      <c r="A6165" s="15" t="s">
        <v>862</v>
      </c>
      <c r="B6165" s="15" t="s">
        <v>3208</v>
      </c>
      <c r="C6165" s="15">
        <v>0.449593458694494</v>
      </c>
    </row>
    <row r="6166" ht="15.5" spans="1:3">
      <c r="A6166" s="15" t="s">
        <v>862</v>
      </c>
      <c r="B6166" s="15" t="s">
        <v>2025</v>
      </c>
      <c r="C6166" s="15">
        <v>0.449052418114733</v>
      </c>
    </row>
    <row r="6167" ht="15.5" spans="1:3">
      <c r="A6167" s="15" t="s">
        <v>2389</v>
      </c>
      <c r="B6167" s="15" t="s">
        <v>862</v>
      </c>
      <c r="C6167" s="15">
        <v>0.448956587590286</v>
      </c>
    </row>
    <row r="6168" ht="15.5" spans="1:3">
      <c r="A6168" s="15" t="s">
        <v>2005</v>
      </c>
      <c r="B6168" s="15" t="s">
        <v>862</v>
      </c>
      <c r="C6168" s="15">
        <v>0.448738969616634</v>
      </c>
    </row>
    <row r="6169" ht="15.5" spans="1:3">
      <c r="A6169" s="15" t="s">
        <v>862</v>
      </c>
      <c r="B6169" s="15" t="s">
        <v>1519</v>
      </c>
      <c r="C6169" s="15">
        <v>0.447451186987247</v>
      </c>
    </row>
    <row r="6170" ht="15.5" spans="1:3">
      <c r="A6170" s="15" t="s">
        <v>862</v>
      </c>
      <c r="B6170" s="15" t="s">
        <v>4590</v>
      </c>
      <c r="C6170" s="15">
        <v>0.446657732459047</v>
      </c>
    </row>
    <row r="6171" ht="15.5" spans="1:3">
      <c r="A6171" s="15" t="s">
        <v>862</v>
      </c>
      <c r="B6171" s="15" t="s">
        <v>1205</v>
      </c>
      <c r="C6171" s="15">
        <v>0.44599065259431</v>
      </c>
    </row>
    <row r="6172" ht="15.5" spans="1:3">
      <c r="A6172" s="15" t="s">
        <v>862</v>
      </c>
      <c r="B6172" s="15" t="s">
        <v>1274</v>
      </c>
      <c r="C6172" s="15">
        <v>0.445746162817</v>
      </c>
    </row>
    <row r="6173" ht="15.5" spans="1:3">
      <c r="A6173" s="15" t="s">
        <v>862</v>
      </c>
      <c r="B6173" s="15" t="s">
        <v>4591</v>
      </c>
      <c r="C6173" s="15">
        <v>0.445510420325343</v>
      </c>
    </row>
    <row r="6174" ht="15.5" spans="1:3">
      <c r="A6174" s="15" t="s">
        <v>1160</v>
      </c>
      <c r="B6174" s="15" t="s">
        <v>862</v>
      </c>
      <c r="C6174" s="15">
        <v>0.445143452195314</v>
      </c>
    </row>
    <row r="6175" ht="15.5" spans="1:3">
      <c r="A6175" s="15" t="s">
        <v>862</v>
      </c>
      <c r="B6175" s="15" t="s">
        <v>1117</v>
      </c>
      <c r="C6175" s="15">
        <v>0.44464058068007</v>
      </c>
    </row>
    <row r="6176" ht="15.5" spans="1:3">
      <c r="A6176" s="15" t="s">
        <v>862</v>
      </c>
      <c r="B6176" s="15" t="s">
        <v>1748</v>
      </c>
      <c r="C6176" s="15">
        <v>0.444486475920807</v>
      </c>
    </row>
    <row r="6177" ht="15.5" spans="1:3">
      <c r="A6177" s="15" t="s">
        <v>2288</v>
      </c>
      <c r="B6177" s="15" t="s">
        <v>862</v>
      </c>
      <c r="C6177" s="15">
        <v>0.444443044353426</v>
      </c>
    </row>
    <row r="6178" ht="15.5" spans="1:3">
      <c r="A6178" s="15" t="s">
        <v>862</v>
      </c>
      <c r="B6178" s="15" t="s">
        <v>3528</v>
      </c>
      <c r="C6178" s="15">
        <v>0.444443044353426</v>
      </c>
    </row>
    <row r="6179" ht="15.5" spans="1:3">
      <c r="A6179" s="15" t="s">
        <v>862</v>
      </c>
      <c r="B6179" s="15" t="s">
        <v>2965</v>
      </c>
      <c r="C6179" s="15">
        <v>0.444079423745185</v>
      </c>
    </row>
    <row r="6180" ht="15.5" spans="1:3">
      <c r="A6180" s="15" t="s">
        <v>862</v>
      </c>
      <c r="B6180" s="15" t="s">
        <v>4592</v>
      </c>
      <c r="C6180" s="15">
        <v>0.443834745371623</v>
      </c>
    </row>
    <row r="6181" ht="15.5" spans="1:3">
      <c r="A6181" s="15" t="s">
        <v>862</v>
      </c>
      <c r="B6181" s="15" t="s">
        <v>1459</v>
      </c>
      <c r="C6181" s="15">
        <v>0.443676147353308</v>
      </c>
    </row>
    <row r="6182" ht="15.5" spans="1:3">
      <c r="A6182" s="15" t="s">
        <v>862</v>
      </c>
      <c r="B6182" s="15" t="s">
        <v>1968</v>
      </c>
      <c r="C6182" s="15">
        <v>0.443473354805502</v>
      </c>
    </row>
    <row r="6183" ht="15.5" spans="1:3">
      <c r="A6183" s="15" t="s">
        <v>862</v>
      </c>
      <c r="B6183" s="15" t="s">
        <v>1469</v>
      </c>
      <c r="C6183" s="15">
        <v>0.443006920571853</v>
      </c>
    </row>
    <row r="6184" ht="15.5" spans="1:3">
      <c r="A6184" s="15" t="s">
        <v>862</v>
      </c>
      <c r="B6184" s="15" t="s">
        <v>3105</v>
      </c>
      <c r="C6184" s="15">
        <v>0.442558476486227</v>
      </c>
    </row>
    <row r="6185" ht="15.5" spans="1:3">
      <c r="A6185" s="15" t="s">
        <v>862</v>
      </c>
      <c r="B6185" s="15" t="s">
        <v>3561</v>
      </c>
      <c r="C6185" s="15">
        <v>0.442117974539175</v>
      </c>
    </row>
    <row r="6186" ht="15.5" spans="1:3">
      <c r="A6186" s="15" t="s">
        <v>4593</v>
      </c>
      <c r="B6186" s="15" t="s">
        <v>862</v>
      </c>
      <c r="C6186" s="15">
        <v>0.442013779863391</v>
      </c>
    </row>
    <row r="6187" ht="15.5" spans="1:3">
      <c r="A6187" s="15" t="s">
        <v>3590</v>
      </c>
      <c r="B6187" s="15" t="s">
        <v>862</v>
      </c>
      <c r="C6187" s="15">
        <v>0.441104947318289</v>
      </c>
    </row>
    <row r="6188" ht="15.5" spans="1:3">
      <c r="A6188" s="15" t="s">
        <v>4302</v>
      </c>
      <c r="B6188" s="15" t="s">
        <v>862</v>
      </c>
      <c r="C6188" s="15">
        <v>0.440986378522004</v>
      </c>
    </row>
    <row r="6189" ht="15.5" spans="1:3">
      <c r="A6189" s="15" t="s">
        <v>1943</v>
      </c>
      <c r="B6189" s="15" t="s">
        <v>862</v>
      </c>
      <c r="C6189" s="15">
        <v>0.440944323767571</v>
      </c>
    </row>
    <row r="6190" ht="15.5" spans="1:3">
      <c r="A6190" s="15" t="s">
        <v>862</v>
      </c>
      <c r="B6190" s="15" t="s">
        <v>2585</v>
      </c>
      <c r="C6190" s="15">
        <v>0.440743387394684</v>
      </c>
    </row>
    <row r="6191" ht="15.5" spans="1:3">
      <c r="A6191" s="15" t="s">
        <v>862</v>
      </c>
      <c r="B6191" s="15" t="s">
        <v>4594</v>
      </c>
      <c r="C6191" s="15">
        <v>0.44070852549018</v>
      </c>
    </row>
    <row r="6192" ht="15.5" spans="1:3">
      <c r="A6192" s="15" t="s">
        <v>862</v>
      </c>
      <c r="B6192" s="15" t="s">
        <v>2543</v>
      </c>
      <c r="C6192" s="15">
        <v>0.440568597837926</v>
      </c>
    </row>
    <row r="6193" ht="15.5" spans="1:3">
      <c r="A6193" s="15" t="s">
        <v>862</v>
      </c>
      <c r="B6193" s="15" t="s">
        <v>2598</v>
      </c>
      <c r="C6193" s="15">
        <v>0.440478462920591</v>
      </c>
    </row>
    <row r="6194" ht="15.5" spans="1:3">
      <c r="A6194" s="15" t="s">
        <v>862</v>
      </c>
      <c r="B6194" s="15" t="s">
        <v>4595</v>
      </c>
      <c r="C6194" s="15">
        <v>0.440103936050582</v>
      </c>
    </row>
    <row r="6195" ht="15.5" spans="1:3">
      <c r="A6195" s="15" t="s">
        <v>862</v>
      </c>
      <c r="B6195" s="15" t="s">
        <v>4596</v>
      </c>
      <c r="C6195" s="15">
        <v>0.43955662519113</v>
      </c>
    </row>
    <row r="6196" ht="15.5" spans="1:3">
      <c r="A6196" s="15" t="s">
        <v>862</v>
      </c>
      <c r="B6196" s="15" t="s">
        <v>2678</v>
      </c>
      <c r="C6196" s="15">
        <v>0.43955662519113</v>
      </c>
    </row>
    <row r="6197" ht="15.5" spans="1:3">
      <c r="A6197" s="15" t="s">
        <v>781</v>
      </c>
      <c r="B6197" s="15" t="s">
        <v>862</v>
      </c>
      <c r="C6197" s="15">
        <v>0.438592661985121</v>
      </c>
    </row>
    <row r="6198" ht="15.5" spans="1:3">
      <c r="A6198" s="15" t="s">
        <v>862</v>
      </c>
      <c r="B6198" s="15" t="s">
        <v>834</v>
      </c>
      <c r="C6198" s="15">
        <v>0.438496818580921</v>
      </c>
    </row>
    <row r="6199" ht="15.5" spans="1:3">
      <c r="A6199" s="15" t="s">
        <v>1014</v>
      </c>
      <c r="B6199" s="15" t="s">
        <v>862</v>
      </c>
      <c r="C6199" s="15">
        <v>0.436693653163396</v>
      </c>
    </row>
    <row r="6200" ht="15.5" spans="1:3">
      <c r="A6200" s="15" t="s">
        <v>862</v>
      </c>
      <c r="B6200" s="15" t="s">
        <v>2258</v>
      </c>
      <c r="C6200" s="15">
        <v>0.43669225803452</v>
      </c>
    </row>
    <row r="6201" ht="15.5" spans="1:3">
      <c r="A6201" s="15" t="s">
        <v>862</v>
      </c>
      <c r="B6201" s="15" t="s">
        <v>3272</v>
      </c>
      <c r="C6201" s="15">
        <v>0.436358725739708</v>
      </c>
    </row>
    <row r="6202" ht="15.5" spans="1:3">
      <c r="A6202" s="15" t="s">
        <v>862</v>
      </c>
      <c r="B6202" s="15" t="s">
        <v>4597</v>
      </c>
      <c r="C6202" s="15">
        <v>0.436134645234802</v>
      </c>
    </row>
    <row r="6203" ht="15.5" spans="1:3">
      <c r="A6203" s="15" t="s">
        <v>862</v>
      </c>
      <c r="B6203" s="15" t="s">
        <v>917</v>
      </c>
      <c r="C6203" s="15">
        <v>0.435874122327261</v>
      </c>
    </row>
    <row r="6204" ht="15.5" spans="1:3">
      <c r="A6204" s="15" t="s">
        <v>862</v>
      </c>
      <c r="B6204" s="15" t="s">
        <v>1783</v>
      </c>
      <c r="C6204" s="15">
        <v>0.435386457125139</v>
      </c>
    </row>
    <row r="6205" ht="15.5" spans="1:3">
      <c r="A6205" s="15" t="s">
        <v>862</v>
      </c>
      <c r="B6205" s="15" t="s">
        <v>4598</v>
      </c>
      <c r="C6205" s="15">
        <v>0.43480151024353</v>
      </c>
    </row>
    <row r="6206" ht="15.5" spans="1:3">
      <c r="A6206" s="15" t="s">
        <v>862</v>
      </c>
      <c r="B6206" s="15" t="s">
        <v>3137</v>
      </c>
      <c r="C6206" s="15">
        <v>0.434652926532881</v>
      </c>
    </row>
    <row r="6207" ht="15.5" spans="1:3">
      <c r="A6207" s="15" t="s">
        <v>862</v>
      </c>
      <c r="B6207" s="15" t="s">
        <v>3138</v>
      </c>
      <c r="C6207" s="15">
        <v>0.434652926532881</v>
      </c>
    </row>
    <row r="6208" ht="15.5" spans="1:3">
      <c r="A6208" s="15" t="s">
        <v>862</v>
      </c>
      <c r="B6208" s="15" t="s">
        <v>1137</v>
      </c>
      <c r="C6208" s="15">
        <v>0.433929007059139</v>
      </c>
    </row>
    <row r="6209" ht="15.5" spans="1:3">
      <c r="A6209" s="15" t="s">
        <v>967</v>
      </c>
      <c r="B6209" s="15" t="s">
        <v>862</v>
      </c>
      <c r="C6209" s="15">
        <v>0.433902493849739</v>
      </c>
    </row>
    <row r="6210" ht="15.5" spans="1:3">
      <c r="A6210" s="15" t="s">
        <v>862</v>
      </c>
      <c r="B6210" s="15" t="s">
        <v>770</v>
      </c>
      <c r="C6210" s="15">
        <v>0.433795743075313</v>
      </c>
    </row>
    <row r="6211" ht="15.5" spans="1:3">
      <c r="A6211" s="15" t="s">
        <v>862</v>
      </c>
      <c r="B6211" s="15" t="s">
        <v>1943</v>
      </c>
      <c r="C6211" s="15">
        <v>0.433060552737912</v>
      </c>
    </row>
    <row r="6212" ht="15.5" spans="1:3">
      <c r="A6212" s="15" t="s">
        <v>862</v>
      </c>
      <c r="B6212" s="15" t="s">
        <v>1314</v>
      </c>
      <c r="C6212" s="15">
        <v>0.43261352427014</v>
      </c>
    </row>
    <row r="6213" ht="15.5" spans="1:3">
      <c r="A6213" s="15" t="s">
        <v>862</v>
      </c>
      <c r="B6213" s="15" t="s">
        <v>4599</v>
      </c>
      <c r="C6213" s="15">
        <v>0.431775518197469</v>
      </c>
    </row>
    <row r="6214" ht="15.5" spans="1:3">
      <c r="A6214" s="15" t="s">
        <v>862</v>
      </c>
      <c r="B6214" s="15" t="s">
        <v>4600</v>
      </c>
      <c r="C6214" s="15">
        <v>0.431775002917068</v>
      </c>
    </row>
    <row r="6215" ht="15.5" spans="1:3">
      <c r="A6215" s="15" t="s">
        <v>862</v>
      </c>
      <c r="B6215" s="15" t="s">
        <v>4601</v>
      </c>
      <c r="C6215" s="15">
        <v>0.431670900884772</v>
      </c>
    </row>
    <row r="6216" ht="15.5" spans="1:3">
      <c r="A6216" s="15" t="s">
        <v>862</v>
      </c>
      <c r="B6216" s="15" t="s">
        <v>4602</v>
      </c>
      <c r="C6216" s="15">
        <v>0.431670900884772</v>
      </c>
    </row>
    <row r="6217" ht="15.5" spans="1:3">
      <c r="A6217" s="15" t="s">
        <v>862</v>
      </c>
      <c r="B6217" s="15" t="s">
        <v>4603</v>
      </c>
      <c r="C6217" s="15">
        <v>0.430808139878011</v>
      </c>
    </row>
    <row r="6218" ht="15.5" spans="1:3">
      <c r="A6218" s="15" t="s">
        <v>862</v>
      </c>
      <c r="B6218" s="15" t="s">
        <v>3707</v>
      </c>
      <c r="C6218" s="15">
        <v>0.430777227831675</v>
      </c>
    </row>
    <row r="6219" ht="15.5" spans="1:3">
      <c r="A6219" s="15" t="s">
        <v>862</v>
      </c>
      <c r="B6219" s="15" t="s">
        <v>3708</v>
      </c>
      <c r="C6219" s="15">
        <v>0.430777227831675</v>
      </c>
    </row>
    <row r="6220" ht="15.5" spans="1:3">
      <c r="A6220" s="15" t="s">
        <v>862</v>
      </c>
      <c r="B6220" s="15" t="s">
        <v>2464</v>
      </c>
      <c r="C6220" s="15">
        <v>0.430555716932098</v>
      </c>
    </row>
    <row r="6221" ht="15.5" spans="1:3">
      <c r="A6221" s="15" t="s">
        <v>862</v>
      </c>
      <c r="B6221" s="15" t="s">
        <v>3099</v>
      </c>
      <c r="C6221" s="15">
        <v>0.430555716932098</v>
      </c>
    </row>
    <row r="6222" ht="15.5" spans="1:3">
      <c r="A6222" s="15" t="s">
        <v>862</v>
      </c>
      <c r="B6222" s="15" t="s">
        <v>2985</v>
      </c>
      <c r="C6222" s="15">
        <v>0.430440834794802</v>
      </c>
    </row>
    <row r="6223" ht="15.5" spans="1:3">
      <c r="A6223" s="15" t="s">
        <v>862</v>
      </c>
      <c r="B6223" s="15" t="s">
        <v>2984</v>
      </c>
      <c r="C6223" s="15">
        <v>0.430440834794802</v>
      </c>
    </row>
    <row r="6224" ht="15.5" spans="1:3">
      <c r="A6224" s="15" t="s">
        <v>3633</v>
      </c>
      <c r="B6224" s="15" t="s">
        <v>862</v>
      </c>
      <c r="C6224" s="15">
        <v>0.429343592125669</v>
      </c>
    </row>
    <row r="6225" ht="15.5" spans="1:3">
      <c r="A6225" s="15" t="s">
        <v>2221</v>
      </c>
      <c r="B6225" s="15" t="s">
        <v>862</v>
      </c>
      <c r="C6225" s="15">
        <v>0.429293685977214</v>
      </c>
    </row>
    <row r="6226" ht="15.5" spans="1:3">
      <c r="A6226" s="15" t="s">
        <v>1326</v>
      </c>
      <c r="B6226" s="15" t="s">
        <v>862</v>
      </c>
      <c r="C6226" s="15">
        <v>0.42928102436006</v>
      </c>
    </row>
    <row r="6227" ht="15.5" spans="1:3">
      <c r="A6227" s="15" t="s">
        <v>862</v>
      </c>
      <c r="B6227" s="15" t="s">
        <v>4604</v>
      </c>
      <c r="C6227" s="15">
        <v>0.428977404200631</v>
      </c>
    </row>
    <row r="6228" ht="15.5" spans="1:3">
      <c r="A6228" s="15" t="s">
        <v>862</v>
      </c>
      <c r="B6228" s="15" t="s">
        <v>4605</v>
      </c>
      <c r="C6228" s="15">
        <v>0.428762099212484</v>
      </c>
    </row>
    <row r="6229" ht="15.5" spans="1:3">
      <c r="A6229" s="15" t="s">
        <v>862</v>
      </c>
      <c r="B6229" s="15" t="s">
        <v>1270</v>
      </c>
      <c r="C6229" s="15">
        <v>0.42860453383386</v>
      </c>
    </row>
    <row r="6230" ht="15.5" spans="1:3">
      <c r="A6230" s="15" t="s">
        <v>779</v>
      </c>
      <c r="B6230" s="15" t="s">
        <v>862</v>
      </c>
      <c r="C6230" s="15">
        <v>0.427932162718858</v>
      </c>
    </row>
    <row r="6231" ht="15.5" spans="1:3">
      <c r="A6231" s="15" t="s">
        <v>1044</v>
      </c>
      <c r="B6231" s="15" t="s">
        <v>862</v>
      </c>
      <c r="C6231" s="15">
        <v>0.427875339779627</v>
      </c>
    </row>
    <row r="6232" ht="15.5" spans="1:3">
      <c r="A6232" s="15" t="s">
        <v>1043</v>
      </c>
      <c r="B6232" s="15" t="s">
        <v>862</v>
      </c>
      <c r="C6232" s="15">
        <v>0.427875339779627</v>
      </c>
    </row>
    <row r="6233" ht="15.5" spans="1:3">
      <c r="A6233" s="15" t="s">
        <v>862</v>
      </c>
      <c r="B6233" s="15" t="s">
        <v>3555</v>
      </c>
      <c r="C6233" s="15">
        <v>0.427500167656449</v>
      </c>
    </row>
    <row r="6234" ht="15.5" spans="1:3">
      <c r="A6234" s="15" t="s">
        <v>862</v>
      </c>
      <c r="B6234" s="15" t="s">
        <v>3458</v>
      </c>
      <c r="C6234" s="15">
        <v>0.427500167656449</v>
      </c>
    </row>
    <row r="6235" ht="15.5" spans="1:3">
      <c r="A6235" s="15" t="s">
        <v>862</v>
      </c>
      <c r="B6235" s="15" t="s">
        <v>4606</v>
      </c>
      <c r="C6235" s="15">
        <v>0.426986900434569</v>
      </c>
    </row>
    <row r="6236" ht="15.5" spans="1:3">
      <c r="A6236" s="15" t="s">
        <v>862</v>
      </c>
      <c r="B6236" s="15" t="s">
        <v>3114</v>
      </c>
      <c r="C6236" s="15">
        <v>0.42686611036426</v>
      </c>
    </row>
    <row r="6237" ht="15.5" spans="1:3">
      <c r="A6237" s="15" t="s">
        <v>862</v>
      </c>
      <c r="B6237" s="15" t="s">
        <v>4607</v>
      </c>
      <c r="C6237" s="15">
        <v>0.426792061499632</v>
      </c>
    </row>
    <row r="6238" ht="15.5" spans="1:3">
      <c r="A6238" s="15" t="s">
        <v>1658</v>
      </c>
      <c r="B6238" s="15" t="s">
        <v>862</v>
      </c>
      <c r="C6238" s="15">
        <v>0.426454939786832</v>
      </c>
    </row>
    <row r="6239" ht="15.5" spans="1:3">
      <c r="A6239" s="15" t="s">
        <v>862</v>
      </c>
      <c r="B6239" s="15" t="s">
        <v>4608</v>
      </c>
      <c r="C6239" s="15">
        <v>0.425555540270916</v>
      </c>
    </row>
    <row r="6240" ht="15.5" spans="1:3">
      <c r="A6240" s="15" t="s">
        <v>862</v>
      </c>
      <c r="B6240" s="15" t="s">
        <v>4609</v>
      </c>
      <c r="C6240" s="15">
        <v>0.425555540270916</v>
      </c>
    </row>
    <row r="6241" ht="15.5" spans="1:3">
      <c r="A6241" s="15" t="s">
        <v>862</v>
      </c>
      <c r="B6241" s="15" t="s">
        <v>2963</v>
      </c>
      <c r="C6241" s="15">
        <v>0.425423755642596</v>
      </c>
    </row>
    <row r="6242" ht="15.5" spans="1:3">
      <c r="A6242" s="15" t="s">
        <v>862</v>
      </c>
      <c r="B6242" s="15" t="s">
        <v>2962</v>
      </c>
      <c r="C6242" s="15">
        <v>0.425423755642596</v>
      </c>
    </row>
    <row r="6243" ht="15.5" spans="1:3">
      <c r="A6243" s="15" t="s">
        <v>862</v>
      </c>
      <c r="B6243" s="15" t="s">
        <v>2615</v>
      </c>
      <c r="C6243" s="15">
        <v>0.425343987275198</v>
      </c>
    </row>
    <row r="6244" ht="15.5" spans="1:3">
      <c r="A6244" s="15" t="s">
        <v>862</v>
      </c>
      <c r="B6244" s="15" t="s">
        <v>2806</v>
      </c>
      <c r="C6244" s="15">
        <v>0.425142625668341</v>
      </c>
    </row>
    <row r="6245" ht="15.5" spans="1:3">
      <c r="A6245" s="15" t="s">
        <v>862</v>
      </c>
      <c r="B6245" s="15" t="s">
        <v>4610</v>
      </c>
      <c r="C6245" s="15">
        <v>0.425068948323346</v>
      </c>
    </row>
    <row r="6246" ht="15.5" spans="1:3">
      <c r="A6246" s="15" t="s">
        <v>1540</v>
      </c>
      <c r="B6246" s="15" t="s">
        <v>862</v>
      </c>
      <c r="C6246" s="15">
        <v>0.4247217020422</v>
      </c>
    </row>
    <row r="6247" ht="15.5" spans="1:3">
      <c r="A6247" s="15" t="s">
        <v>4611</v>
      </c>
      <c r="B6247" s="15" t="s">
        <v>862</v>
      </c>
      <c r="C6247" s="15">
        <v>0.424640449912184</v>
      </c>
    </row>
    <row r="6248" ht="15.5" spans="1:3">
      <c r="A6248" s="15" t="s">
        <v>862</v>
      </c>
      <c r="B6248" s="15" t="s">
        <v>4612</v>
      </c>
      <c r="C6248" s="15">
        <v>0.42440814380972</v>
      </c>
    </row>
    <row r="6249" ht="15.5" spans="1:3">
      <c r="A6249" s="15" t="s">
        <v>862</v>
      </c>
      <c r="B6249" s="15" t="s">
        <v>1958</v>
      </c>
      <c r="C6249" s="15">
        <v>0.424290896346128</v>
      </c>
    </row>
    <row r="6250" ht="15.5" spans="1:3">
      <c r="A6250" s="15" t="s">
        <v>862</v>
      </c>
      <c r="B6250" s="15" t="s">
        <v>1256</v>
      </c>
      <c r="C6250" s="15">
        <v>0.424263613823785</v>
      </c>
    </row>
    <row r="6251" ht="15.5" spans="1:3">
      <c r="A6251" s="15" t="s">
        <v>862</v>
      </c>
      <c r="B6251" s="15" t="s">
        <v>4613</v>
      </c>
      <c r="C6251" s="15">
        <v>0.424086702009807</v>
      </c>
    </row>
    <row r="6252" ht="15.5" spans="1:3">
      <c r="A6252" s="15" t="s">
        <v>862</v>
      </c>
      <c r="B6252" s="15" t="s">
        <v>2223</v>
      </c>
      <c r="C6252" s="15">
        <v>0.423996422603001</v>
      </c>
    </row>
    <row r="6253" ht="15.5" spans="1:3">
      <c r="A6253" s="15" t="s">
        <v>826</v>
      </c>
      <c r="B6253" s="15" t="s">
        <v>862</v>
      </c>
      <c r="C6253" s="15">
        <v>0.423953200296547</v>
      </c>
    </row>
    <row r="6254" ht="15.5" spans="1:3">
      <c r="A6254" s="15" t="s">
        <v>862</v>
      </c>
      <c r="B6254" s="15" t="s">
        <v>799</v>
      </c>
      <c r="C6254" s="15">
        <v>0.423900906427401</v>
      </c>
    </row>
    <row r="6255" ht="15.5" spans="1:3">
      <c r="A6255" s="15" t="s">
        <v>862</v>
      </c>
      <c r="B6255" s="15" t="s">
        <v>1245</v>
      </c>
      <c r="C6255" s="15">
        <v>0.422277389623816</v>
      </c>
    </row>
    <row r="6256" ht="15.5" spans="1:3">
      <c r="A6256" s="15" t="s">
        <v>862</v>
      </c>
      <c r="B6256" s="15" t="s">
        <v>4614</v>
      </c>
      <c r="C6256" s="15">
        <v>0.421974473345649</v>
      </c>
    </row>
    <row r="6257" ht="15.5" spans="1:3">
      <c r="A6257" s="15" t="s">
        <v>862</v>
      </c>
      <c r="B6257" s="15" t="s">
        <v>1409</v>
      </c>
      <c r="C6257" s="15">
        <v>0.421956008808578</v>
      </c>
    </row>
    <row r="6258" ht="15.5" spans="1:3">
      <c r="A6258" s="15" t="s">
        <v>862</v>
      </c>
      <c r="B6258" s="15" t="s">
        <v>4615</v>
      </c>
      <c r="C6258" s="15">
        <v>0.421770113374496</v>
      </c>
    </row>
    <row r="6259" ht="15.5" spans="1:3">
      <c r="A6259" s="15" t="s">
        <v>862</v>
      </c>
      <c r="B6259" s="15" t="s">
        <v>4616</v>
      </c>
      <c r="C6259" s="15">
        <v>0.421663893708383</v>
      </c>
    </row>
    <row r="6260" ht="15.5" spans="1:3">
      <c r="A6260" s="15" t="s">
        <v>991</v>
      </c>
      <c r="B6260" s="15" t="s">
        <v>862</v>
      </c>
      <c r="C6260" s="15">
        <v>0.421643727826896</v>
      </c>
    </row>
    <row r="6261" ht="15.5" spans="1:3">
      <c r="A6261" s="15" t="s">
        <v>865</v>
      </c>
      <c r="B6261" s="15" t="s">
        <v>862</v>
      </c>
      <c r="C6261" s="15">
        <v>0.421643727826896</v>
      </c>
    </row>
    <row r="6262" ht="15.5" spans="1:3">
      <c r="A6262" s="15" t="s">
        <v>4617</v>
      </c>
      <c r="B6262" s="15" t="s">
        <v>862</v>
      </c>
      <c r="C6262" s="15">
        <v>0.421517904909159</v>
      </c>
    </row>
    <row r="6263" ht="15.5" spans="1:3">
      <c r="A6263" s="15" t="s">
        <v>862</v>
      </c>
      <c r="B6263" s="15" t="s">
        <v>4618</v>
      </c>
      <c r="C6263" s="15">
        <v>0.420978792519058</v>
      </c>
    </row>
    <row r="6264" ht="15.5" spans="1:3">
      <c r="A6264" s="15" t="s">
        <v>862</v>
      </c>
      <c r="B6264" s="15" t="s">
        <v>790</v>
      </c>
      <c r="C6264" s="15">
        <v>0.420691142409346</v>
      </c>
    </row>
    <row r="6265" ht="15.5" spans="1:3">
      <c r="A6265" s="15" t="s">
        <v>862</v>
      </c>
      <c r="B6265" s="15" t="s">
        <v>4619</v>
      </c>
      <c r="C6265" s="15">
        <v>0.420681326697478</v>
      </c>
    </row>
    <row r="6266" ht="15.5" spans="1:3">
      <c r="A6266" s="15" t="s">
        <v>862</v>
      </c>
      <c r="B6266" s="15" t="s">
        <v>4620</v>
      </c>
      <c r="C6266" s="15">
        <v>0.420616120865031</v>
      </c>
    </row>
    <row r="6267" ht="15.5" spans="1:3">
      <c r="A6267" s="15" t="s">
        <v>862</v>
      </c>
      <c r="B6267" s="15" t="s">
        <v>4621</v>
      </c>
      <c r="C6267" s="15">
        <v>0.42050758235212</v>
      </c>
    </row>
    <row r="6268" ht="15.5" spans="1:3">
      <c r="A6268" s="15" t="s">
        <v>862</v>
      </c>
      <c r="B6268" s="15" t="s">
        <v>4622</v>
      </c>
      <c r="C6268" s="15">
        <v>0.42050758235212</v>
      </c>
    </row>
    <row r="6269" ht="15.5" spans="1:3">
      <c r="A6269" s="15" t="s">
        <v>862</v>
      </c>
      <c r="B6269" s="15" t="s">
        <v>2286</v>
      </c>
      <c r="C6269" s="15">
        <v>0.419940113060797</v>
      </c>
    </row>
    <row r="6270" ht="15.5" spans="1:3">
      <c r="A6270" s="15" t="s">
        <v>862</v>
      </c>
      <c r="B6270" s="15" t="s">
        <v>3463</v>
      </c>
      <c r="C6270" s="15">
        <v>0.419940113060797</v>
      </c>
    </row>
    <row r="6271" ht="15.5" spans="1:3">
      <c r="A6271" s="15" t="s">
        <v>862</v>
      </c>
      <c r="B6271" s="15" t="s">
        <v>2427</v>
      </c>
      <c r="C6271" s="15">
        <v>0.419775210704953</v>
      </c>
    </row>
    <row r="6272" ht="15.5" spans="1:3">
      <c r="A6272" s="15" t="s">
        <v>862</v>
      </c>
      <c r="B6272" s="15" t="s">
        <v>4623</v>
      </c>
      <c r="C6272" s="15">
        <v>0.419624466691028</v>
      </c>
    </row>
    <row r="6273" ht="15.5" spans="1:3">
      <c r="A6273" s="15" t="s">
        <v>862</v>
      </c>
      <c r="B6273" s="15" t="s">
        <v>3380</v>
      </c>
      <c r="C6273" s="15">
        <v>0.419077751393451</v>
      </c>
    </row>
    <row r="6274" ht="15.5" spans="1:3">
      <c r="A6274" s="15" t="s">
        <v>862</v>
      </c>
      <c r="B6274" s="15" t="s">
        <v>3173</v>
      </c>
      <c r="C6274" s="15">
        <v>0.419012614339865</v>
      </c>
    </row>
    <row r="6275" ht="15.5" spans="1:3">
      <c r="A6275" s="15" t="s">
        <v>1015</v>
      </c>
      <c r="B6275" s="15" t="s">
        <v>862</v>
      </c>
      <c r="C6275" s="15">
        <v>0.418900880225037</v>
      </c>
    </row>
    <row r="6276" ht="15.5" spans="1:3">
      <c r="A6276" s="15" t="s">
        <v>1016</v>
      </c>
      <c r="B6276" s="15" t="s">
        <v>862</v>
      </c>
      <c r="C6276" s="15">
        <v>0.418900880225037</v>
      </c>
    </row>
    <row r="6277" ht="15.5" spans="1:3">
      <c r="A6277" s="15" t="s">
        <v>862</v>
      </c>
      <c r="B6277" s="15" t="s">
        <v>4624</v>
      </c>
      <c r="C6277" s="15">
        <v>0.418749296645645</v>
      </c>
    </row>
    <row r="6278" ht="15.5" spans="1:3">
      <c r="A6278" s="15" t="s">
        <v>862</v>
      </c>
      <c r="B6278" s="15" t="s">
        <v>3170</v>
      </c>
      <c r="C6278" s="15">
        <v>0.418640490952484</v>
      </c>
    </row>
    <row r="6279" ht="15.5" spans="1:3">
      <c r="A6279" s="15" t="s">
        <v>862</v>
      </c>
      <c r="B6279" s="15" t="s">
        <v>4625</v>
      </c>
      <c r="C6279" s="15">
        <v>0.418610172215173</v>
      </c>
    </row>
    <row r="6280" ht="15.5" spans="1:3">
      <c r="A6280" s="15" t="s">
        <v>862</v>
      </c>
      <c r="B6280" s="15" t="s">
        <v>2310</v>
      </c>
      <c r="C6280" s="15">
        <v>0.417587757689878</v>
      </c>
    </row>
    <row r="6281" ht="15.5" spans="1:3">
      <c r="A6281" s="15" t="s">
        <v>862</v>
      </c>
      <c r="B6281" s="15" t="s">
        <v>4626</v>
      </c>
      <c r="C6281" s="15">
        <v>0.416699337412465</v>
      </c>
    </row>
    <row r="6282" ht="15.5" spans="1:3">
      <c r="A6282" s="15" t="s">
        <v>862</v>
      </c>
      <c r="B6282" s="15" t="s">
        <v>4627</v>
      </c>
      <c r="C6282" s="15">
        <v>0.416601738105974</v>
      </c>
    </row>
    <row r="6283" ht="15.5" spans="1:3">
      <c r="A6283" s="15" t="s">
        <v>2018</v>
      </c>
      <c r="B6283" s="15" t="s">
        <v>862</v>
      </c>
      <c r="C6283" s="15">
        <v>0.416514463989063</v>
      </c>
    </row>
    <row r="6284" ht="15.5" spans="1:3">
      <c r="A6284" s="15" t="s">
        <v>1485</v>
      </c>
      <c r="B6284" s="15" t="s">
        <v>862</v>
      </c>
      <c r="C6284" s="15">
        <v>0.416261847617157</v>
      </c>
    </row>
    <row r="6285" ht="15.5" spans="1:3">
      <c r="A6285" s="15" t="s">
        <v>1483</v>
      </c>
      <c r="B6285" s="15" t="s">
        <v>862</v>
      </c>
      <c r="C6285" s="15">
        <v>0.416261847617157</v>
      </c>
    </row>
    <row r="6286" ht="15.5" spans="1:3">
      <c r="A6286" s="15" t="s">
        <v>1484</v>
      </c>
      <c r="B6286" s="15" t="s">
        <v>862</v>
      </c>
      <c r="C6286" s="15">
        <v>0.416261847617157</v>
      </c>
    </row>
    <row r="6287" ht="15.5" spans="1:3">
      <c r="A6287" s="15" t="s">
        <v>862</v>
      </c>
      <c r="B6287" s="15" t="s">
        <v>1527</v>
      </c>
      <c r="C6287" s="15">
        <v>0.416027469166988</v>
      </c>
    </row>
    <row r="6288" ht="15.5" spans="1:3">
      <c r="A6288" s="15" t="s">
        <v>862</v>
      </c>
      <c r="B6288" s="15" t="s">
        <v>4628</v>
      </c>
      <c r="C6288" s="15">
        <v>0.415485055121823</v>
      </c>
    </row>
    <row r="6289" ht="15.5" spans="1:3">
      <c r="A6289" s="15" t="s">
        <v>862</v>
      </c>
      <c r="B6289" s="15" t="s">
        <v>2914</v>
      </c>
      <c r="C6289" s="15">
        <v>0.415485055121823</v>
      </c>
    </row>
    <row r="6290" ht="15.5" spans="1:3">
      <c r="A6290" s="15" t="s">
        <v>862</v>
      </c>
      <c r="B6290" s="15" t="s">
        <v>3234</v>
      </c>
      <c r="C6290" s="15">
        <v>0.415485055121823</v>
      </c>
    </row>
    <row r="6291" ht="15.5" spans="1:3">
      <c r="A6291" s="15" t="s">
        <v>862</v>
      </c>
      <c r="B6291" s="15" t="s">
        <v>4629</v>
      </c>
      <c r="C6291" s="15">
        <v>0.415450456323</v>
      </c>
    </row>
    <row r="6292" ht="15.5" spans="1:3">
      <c r="A6292" s="15" t="s">
        <v>862</v>
      </c>
      <c r="B6292" s="15" t="s">
        <v>1575</v>
      </c>
      <c r="C6292" s="15">
        <v>0.415028604268776</v>
      </c>
    </row>
    <row r="6293" ht="15.5" spans="1:3">
      <c r="A6293" s="15" t="s">
        <v>862</v>
      </c>
      <c r="B6293" s="15" t="s">
        <v>4630</v>
      </c>
      <c r="C6293" s="15">
        <v>0.415028604268776</v>
      </c>
    </row>
    <row r="6294" ht="15.5" spans="1:3">
      <c r="A6294" s="15" t="s">
        <v>862</v>
      </c>
      <c r="B6294" s="15" t="s">
        <v>1879</v>
      </c>
      <c r="C6294" s="15">
        <v>0.414860321114398</v>
      </c>
    </row>
    <row r="6295" ht="15.5" spans="1:3">
      <c r="A6295" s="15" t="s">
        <v>4631</v>
      </c>
      <c r="B6295" s="15" t="s">
        <v>862</v>
      </c>
      <c r="C6295" s="15">
        <v>0.414838852517775</v>
      </c>
    </row>
    <row r="6296" ht="15.5" spans="1:3">
      <c r="A6296" s="15" t="s">
        <v>862</v>
      </c>
      <c r="B6296" s="15" t="s">
        <v>4062</v>
      </c>
      <c r="C6296" s="15">
        <v>0.414626112649291</v>
      </c>
    </row>
    <row r="6297" ht="15.5" spans="1:3">
      <c r="A6297" s="15" t="s">
        <v>862</v>
      </c>
      <c r="B6297" s="15" t="s">
        <v>4632</v>
      </c>
      <c r="C6297" s="15">
        <v>0.414626112649291</v>
      </c>
    </row>
    <row r="6298" ht="15.5" spans="1:3">
      <c r="A6298" s="15" t="s">
        <v>862</v>
      </c>
      <c r="B6298" s="15" t="s">
        <v>4231</v>
      </c>
      <c r="C6298" s="15">
        <v>0.414309161977698</v>
      </c>
    </row>
    <row r="6299" ht="15.5" spans="1:3">
      <c r="A6299" s="15" t="s">
        <v>862</v>
      </c>
      <c r="B6299" s="15" t="s">
        <v>4633</v>
      </c>
      <c r="C6299" s="15">
        <v>0.414309161977698</v>
      </c>
    </row>
    <row r="6300" ht="15.5" spans="1:3">
      <c r="A6300" s="15" t="s">
        <v>988</v>
      </c>
      <c r="B6300" s="15" t="s">
        <v>862</v>
      </c>
      <c r="C6300" s="15">
        <v>0.414230388454274</v>
      </c>
    </row>
    <row r="6301" ht="15.5" spans="1:3">
      <c r="A6301" s="15" t="s">
        <v>862</v>
      </c>
      <c r="B6301" s="15" t="s">
        <v>4634</v>
      </c>
      <c r="C6301" s="15">
        <v>0.413848069361183</v>
      </c>
    </row>
    <row r="6302" ht="15.5" spans="1:3">
      <c r="A6302" s="15" t="s">
        <v>862</v>
      </c>
      <c r="B6302" s="15" t="s">
        <v>4635</v>
      </c>
      <c r="C6302" s="15">
        <v>0.413848069361183</v>
      </c>
    </row>
    <row r="6303" ht="15.5" spans="1:3">
      <c r="A6303" s="15" t="s">
        <v>1945</v>
      </c>
      <c r="B6303" s="15" t="s">
        <v>862</v>
      </c>
      <c r="C6303" s="15">
        <v>0.413749342137633</v>
      </c>
    </row>
    <row r="6304" ht="15.5" spans="1:3">
      <c r="A6304" s="15" t="s">
        <v>862</v>
      </c>
      <c r="B6304" s="15" t="s">
        <v>4636</v>
      </c>
      <c r="C6304" s="15">
        <v>0.413342179460575</v>
      </c>
    </row>
    <row r="6305" ht="15.5" spans="1:3">
      <c r="A6305" s="15" t="s">
        <v>862</v>
      </c>
      <c r="B6305" s="15" t="s">
        <v>4637</v>
      </c>
      <c r="C6305" s="15">
        <v>0.413324299627596</v>
      </c>
    </row>
    <row r="6306" ht="15.5" spans="1:3">
      <c r="A6306" s="15" t="s">
        <v>862</v>
      </c>
      <c r="B6306" s="15" t="s">
        <v>3635</v>
      </c>
      <c r="C6306" s="15">
        <v>0.41325086827628</v>
      </c>
    </row>
    <row r="6307" ht="15.5" spans="1:3">
      <c r="A6307" s="15" t="s">
        <v>862</v>
      </c>
      <c r="B6307" s="15" t="s">
        <v>4638</v>
      </c>
      <c r="C6307" s="15">
        <v>0.4131666083727</v>
      </c>
    </row>
    <row r="6308" ht="15.5" spans="1:3">
      <c r="A6308" s="15" t="s">
        <v>862</v>
      </c>
      <c r="B6308" s="15" t="s">
        <v>4639</v>
      </c>
      <c r="C6308" s="15">
        <v>0.413001882668927</v>
      </c>
    </row>
    <row r="6309" ht="15.5" spans="1:3">
      <c r="A6309" s="15" t="s">
        <v>862</v>
      </c>
      <c r="B6309" s="15" t="s">
        <v>3102</v>
      </c>
      <c r="C6309" s="15">
        <v>0.412952044936913</v>
      </c>
    </row>
    <row r="6310" ht="15.5" spans="1:3">
      <c r="A6310" s="15" t="s">
        <v>964</v>
      </c>
      <c r="B6310" s="15" t="s">
        <v>862</v>
      </c>
      <c r="C6310" s="15">
        <v>0.412868319772625</v>
      </c>
    </row>
    <row r="6311" ht="15.5" spans="1:3">
      <c r="A6311" s="15" t="s">
        <v>963</v>
      </c>
      <c r="B6311" s="15" t="s">
        <v>862</v>
      </c>
      <c r="C6311" s="15">
        <v>0.412868319772625</v>
      </c>
    </row>
    <row r="6312" ht="15.5" spans="1:3">
      <c r="A6312" s="15" t="s">
        <v>962</v>
      </c>
      <c r="B6312" s="15" t="s">
        <v>862</v>
      </c>
      <c r="C6312" s="15">
        <v>0.412868319772625</v>
      </c>
    </row>
    <row r="6313" ht="15.5" spans="1:3">
      <c r="A6313" s="15" t="s">
        <v>965</v>
      </c>
      <c r="B6313" s="15" t="s">
        <v>862</v>
      </c>
      <c r="C6313" s="15">
        <v>0.412868319772625</v>
      </c>
    </row>
    <row r="6314" ht="15.5" spans="1:3">
      <c r="A6314" s="15" t="s">
        <v>862</v>
      </c>
      <c r="B6314" s="15" t="s">
        <v>4640</v>
      </c>
      <c r="C6314" s="15">
        <v>0.412692749995885</v>
      </c>
    </row>
    <row r="6315" ht="15.5" spans="1:3">
      <c r="A6315" s="15" t="s">
        <v>1933</v>
      </c>
      <c r="B6315" s="15" t="s">
        <v>862</v>
      </c>
      <c r="C6315" s="15">
        <v>0.412578152508036</v>
      </c>
    </row>
    <row r="6316" ht="15.5" spans="1:3">
      <c r="A6316" s="15" t="s">
        <v>862</v>
      </c>
      <c r="B6316" s="15" t="s">
        <v>4641</v>
      </c>
      <c r="C6316" s="15">
        <v>0.412004344213968</v>
      </c>
    </row>
    <row r="6317" ht="15.5" spans="1:3">
      <c r="A6317" s="15" t="s">
        <v>862</v>
      </c>
      <c r="B6317" s="15" t="s">
        <v>2443</v>
      </c>
      <c r="C6317" s="15">
        <v>0.411813052560723</v>
      </c>
    </row>
    <row r="6318" ht="15.5" spans="1:3">
      <c r="A6318" s="15" t="s">
        <v>862</v>
      </c>
      <c r="B6318" s="15" t="s">
        <v>3239</v>
      </c>
      <c r="C6318" s="15">
        <v>0.411808002823078</v>
      </c>
    </row>
    <row r="6319" ht="15.5" spans="1:3">
      <c r="A6319" s="15" t="s">
        <v>862</v>
      </c>
      <c r="B6319" s="15" t="s">
        <v>3233</v>
      </c>
      <c r="C6319" s="15">
        <v>0.411808002823078</v>
      </c>
    </row>
    <row r="6320" ht="15.5" spans="1:3">
      <c r="A6320" s="15" t="s">
        <v>862</v>
      </c>
      <c r="B6320" s="15" t="s">
        <v>3273</v>
      </c>
      <c r="C6320" s="15">
        <v>0.411808002823078</v>
      </c>
    </row>
    <row r="6321" ht="15.5" spans="1:3">
      <c r="A6321" s="15" t="s">
        <v>862</v>
      </c>
      <c r="B6321" s="15" t="s">
        <v>3231</v>
      </c>
      <c r="C6321" s="15">
        <v>0.411436714133074</v>
      </c>
    </row>
    <row r="6322" ht="15.5" spans="1:3">
      <c r="A6322" s="15" t="s">
        <v>862</v>
      </c>
      <c r="B6322" s="15" t="s">
        <v>4642</v>
      </c>
      <c r="C6322" s="15">
        <v>0.411047399696406</v>
      </c>
    </row>
    <row r="6323" ht="15.5" spans="1:3">
      <c r="A6323" s="15" t="s">
        <v>862</v>
      </c>
      <c r="B6323" s="15" t="s">
        <v>2103</v>
      </c>
      <c r="C6323" s="15">
        <v>0.410662591355894</v>
      </c>
    </row>
    <row r="6324" ht="15.5" spans="1:3">
      <c r="A6324" s="15" t="s">
        <v>862</v>
      </c>
      <c r="B6324" s="15" t="s">
        <v>4643</v>
      </c>
      <c r="C6324" s="15">
        <v>0.410493017459887</v>
      </c>
    </row>
    <row r="6325" ht="15.5" spans="1:3">
      <c r="A6325" s="15" t="s">
        <v>862</v>
      </c>
      <c r="B6325" s="15" t="s">
        <v>2253</v>
      </c>
      <c r="C6325" s="15">
        <v>0.410213924552968</v>
      </c>
    </row>
    <row r="6326" ht="15.5" spans="1:3">
      <c r="A6326" s="15" t="s">
        <v>4644</v>
      </c>
      <c r="B6326" s="15" t="s">
        <v>862</v>
      </c>
      <c r="C6326" s="15">
        <v>0.410115334482949</v>
      </c>
    </row>
    <row r="6327" ht="15.5" spans="1:3">
      <c r="A6327" s="15" t="s">
        <v>1053</v>
      </c>
      <c r="B6327" s="15" t="s">
        <v>862</v>
      </c>
      <c r="C6327" s="15">
        <v>0.409680209968056</v>
      </c>
    </row>
    <row r="6328" ht="15.5" spans="1:3">
      <c r="A6328" s="15" t="s">
        <v>4645</v>
      </c>
      <c r="B6328" s="15" t="s">
        <v>862</v>
      </c>
      <c r="C6328" s="15">
        <v>0.409640974544095</v>
      </c>
    </row>
    <row r="6329" ht="15.5" spans="1:3">
      <c r="A6329" s="15" t="s">
        <v>862</v>
      </c>
      <c r="B6329" s="15" t="s">
        <v>4646</v>
      </c>
      <c r="C6329" s="15">
        <v>0.409557176535234</v>
      </c>
    </row>
    <row r="6330" ht="15.5" spans="1:3">
      <c r="A6330" s="15" t="s">
        <v>862</v>
      </c>
      <c r="B6330" s="15" t="s">
        <v>993</v>
      </c>
      <c r="C6330" s="15">
        <v>0.409472243936576</v>
      </c>
    </row>
    <row r="6331" ht="15.5" spans="1:3">
      <c r="A6331" s="15" t="s">
        <v>862</v>
      </c>
      <c r="B6331" s="15" t="s">
        <v>1298</v>
      </c>
      <c r="C6331" s="15">
        <v>0.409327516098699</v>
      </c>
    </row>
    <row r="6332" ht="15.5" spans="1:3">
      <c r="A6332" s="15" t="s">
        <v>862</v>
      </c>
      <c r="B6332" s="15" t="s">
        <v>1996</v>
      </c>
      <c r="C6332" s="15">
        <v>0.409327516098699</v>
      </c>
    </row>
    <row r="6333" ht="15.5" spans="1:3">
      <c r="A6333" s="15" t="s">
        <v>2180</v>
      </c>
      <c r="B6333" s="15" t="s">
        <v>862</v>
      </c>
      <c r="C6333" s="15">
        <v>0.409310950071834</v>
      </c>
    </row>
    <row r="6334" ht="15.5" spans="1:3">
      <c r="A6334" s="15" t="s">
        <v>862</v>
      </c>
      <c r="B6334" s="15" t="s">
        <v>3258</v>
      </c>
      <c r="C6334" s="15">
        <v>0.40817034679876</v>
      </c>
    </row>
    <row r="6335" ht="15.5" spans="1:3">
      <c r="A6335" s="15" t="s">
        <v>862</v>
      </c>
      <c r="B6335" s="15" t="s">
        <v>4647</v>
      </c>
      <c r="C6335" s="15">
        <v>0.40817034679876</v>
      </c>
    </row>
    <row r="6336" ht="15.5" spans="1:3">
      <c r="A6336" s="15" t="s">
        <v>862</v>
      </c>
      <c r="B6336" s="15" t="s">
        <v>4648</v>
      </c>
      <c r="C6336" s="15">
        <v>0.407995638163511</v>
      </c>
    </row>
    <row r="6337" ht="15.5" spans="1:3">
      <c r="A6337" s="15" t="s">
        <v>862</v>
      </c>
      <c r="B6337" s="15" t="s">
        <v>3470</v>
      </c>
      <c r="C6337" s="15">
        <v>0.407995638163511</v>
      </c>
    </row>
    <row r="6338" ht="15.5" spans="1:3">
      <c r="A6338" s="15" t="s">
        <v>862</v>
      </c>
      <c r="B6338" s="15" t="s">
        <v>1782</v>
      </c>
      <c r="C6338" s="15">
        <v>0.407485270435047</v>
      </c>
    </row>
    <row r="6339" ht="15.5" spans="1:3">
      <c r="A6339" s="15" t="s">
        <v>862</v>
      </c>
      <c r="B6339" s="15" t="s">
        <v>4649</v>
      </c>
      <c r="C6339" s="15">
        <v>0.407015843832131</v>
      </c>
    </row>
    <row r="6340" ht="15.5" spans="1:3">
      <c r="A6340" s="15" t="s">
        <v>862</v>
      </c>
      <c r="B6340" s="15" t="s">
        <v>4650</v>
      </c>
      <c r="C6340" s="15">
        <v>0.406995209750922</v>
      </c>
    </row>
    <row r="6341" ht="15.5" spans="1:3">
      <c r="A6341" s="15" t="s">
        <v>862</v>
      </c>
      <c r="B6341" s="15" t="s">
        <v>2625</v>
      </c>
      <c r="C6341" s="15">
        <v>0.406451813781472</v>
      </c>
    </row>
    <row r="6342" ht="15.5" spans="1:3">
      <c r="A6342" s="15" t="s">
        <v>862</v>
      </c>
      <c r="B6342" s="15" t="s">
        <v>1400</v>
      </c>
      <c r="C6342" s="15">
        <v>0.406300707916741</v>
      </c>
    </row>
    <row r="6343" ht="15.5" spans="1:3">
      <c r="A6343" s="15" t="s">
        <v>862</v>
      </c>
      <c r="B6343" s="15" t="s">
        <v>853</v>
      </c>
      <c r="C6343" s="15">
        <v>0.405905601046754</v>
      </c>
    </row>
    <row r="6344" ht="15.5" spans="1:3">
      <c r="A6344" s="15" t="s">
        <v>862</v>
      </c>
      <c r="B6344" s="15" t="s">
        <v>4651</v>
      </c>
      <c r="C6344" s="15">
        <v>0.405625371548052</v>
      </c>
    </row>
    <row r="6345" ht="15.5" spans="1:3">
      <c r="A6345" s="15" t="s">
        <v>862</v>
      </c>
      <c r="B6345" s="15" t="s">
        <v>4652</v>
      </c>
      <c r="C6345" s="15">
        <v>0.405527079927458</v>
      </c>
    </row>
    <row r="6346" ht="15.5" spans="1:3">
      <c r="A6346" s="15" t="s">
        <v>4653</v>
      </c>
      <c r="B6346" s="15" t="s">
        <v>862</v>
      </c>
      <c r="C6346" s="15">
        <v>0.405213426048773</v>
      </c>
    </row>
    <row r="6347" ht="15.5" spans="1:3">
      <c r="A6347" s="15" t="s">
        <v>862</v>
      </c>
      <c r="B6347" s="15" t="s">
        <v>4654</v>
      </c>
      <c r="C6347" s="15">
        <v>0.405204380377997</v>
      </c>
    </row>
    <row r="6348" ht="15.5" spans="1:3">
      <c r="A6348" s="15" t="s">
        <v>862</v>
      </c>
      <c r="B6348" s="15" t="s">
        <v>4655</v>
      </c>
      <c r="C6348" s="15">
        <v>0.405186827127929</v>
      </c>
    </row>
    <row r="6349" ht="15.5" spans="1:3">
      <c r="A6349" s="15" t="s">
        <v>862</v>
      </c>
      <c r="B6349" s="15" t="s">
        <v>3236</v>
      </c>
      <c r="C6349" s="15">
        <v>0.404967362911506</v>
      </c>
    </row>
    <row r="6350" ht="15.5" spans="1:3">
      <c r="A6350" s="15" t="s">
        <v>862</v>
      </c>
      <c r="B6350" s="15" t="s">
        <v>1698</v>
      </c>
      <c r="C6350" s="15">
        <v>0.404959313681747</v>
      </c>
    </row>
    <row r="6351" ht="15.5" spans="1:3">
      <c r="A6351" s="15" t="s">
        <v>862</v>
      </c>
      <c r="B6351" s="15" t="s">
        <v>2439</v>
      </c>
      <c r="C6351" s="15">
        <v>0.404939780952915</v>
      </c>
    </row>
    <row r="6352" ht="15.5" spans="1:3">
      <c r="A6352" s="15" t="s">
        <v>1176</v>
      </c>
      <c r="B6352" s="15" t="s">
        <v>862</v>
      </c>
      <c r="C6352" s="15">
        <v>0.404841328747664</v>
      </c>
    </row>
    <row r="6353" ht="15.5" spans="1:3">
      <c r="A6353" s="15" t="s">
        <v>862</v>
      </c>
      <c r="B6353" s="15" t="s">
        <v>3288</v>
      </c>
      <c r="C6353" s="15">
        <v>0.40451550685991</v>
      </c>
    </row>
    <row r="6354" ht="15.5" spans="1:3">
      <c r="A6354" s="15" t="s">
        <v>862</v>
      </c>
      <c r="B6354" s="15" t="s">
        <v>1115</v>
      </c>
      <c r="C6354" s="15">
        <v>0.40451550685991</v>
      </c>
    </row>
    <row r="6355" ht="15.5" spans="1:3">
      <c r="A6355" s="15" t="s">
        <v>862</v>
      </c>
      <c r="B6355" s="15" t="s">
        <v>2926</v>
      </c>
      <c r="C6355" s="15">
        <v>0.40451550685991</v>
      </c>
    </row>
    <row r="6356" ht="15.5" spans="1:3">
      <c r="A6356" s="15" t="s">
        <v>862</v>
      </c>
      <c r="B6356" s="15" t="s">
        <v>4656</v>
      </c>
      <c r="C6356" s="15">
        <v>0.404204207290675</v>
      </c>
    </row>
    <row r="6357" ht="15.5" spans="1:3">
      <c r="A6357" s="15" t="s">
        <v>4657</v>
      </c>
      <c r="B6357" s="15" t="s">
        <v>862</v>
      </c>
      <c r="C6357" s="15">
        <v>0.404067479720726</v>
      </c>
    </row>
    <row r="6358" ht="15.5" spans="1:3">
      <c r="A6358" s="15" t="s">
        <v>4658</v>
      </c>
      <c r="B6358" s="15" t="s">
        <v>862</v>
      </c>
      <c r="C6358" s="15">
        <v>0.403889876794474</v>
      </c>
    </row>
    <row r="6359" ht="15.5" spans="1:3">
      <c r="A6359" s="15" t="s">
        <v>862</v>
      </c>
      <c r="B6359" s="15" t="s">
        <v>2224</v>
      </c>
      <c r="C6359" s="15">
        <v>0.403473904869726</v>
      </c>
    </row>
    <row r="6360" ht="15.5" spans="1:3">
      <c r="A6360" s="15" t="s">
        <v>862</v>
      </c>
      <c r="B6360" s="15" t="s">
        <v>1995</v>
      </c>
      <c r="C6360" s="15">
        <v>0.403333735767789</v>
      </c>
    </row>
    <row r="6361" ht="15.5" spans="1:3">
      <c r="A6361" s="15" t="s">
        <v>862</v>
      </c>
      <c r="B6361" s="15" t="s">
        <v>1312</v>
      </c>
      <c r="C6361" s="15">
        <v>0.403320746387394</v>
      </c>
    </row>
    <row r="6362" ht="15.5" spans="1:3">
      <c r="A6362" s="15" t="s">
        <v>862</v>
      </c>
      <c r="B6362" s="15" t="s">
        <v>4659</v>
      </c>
      <c r="C6362" s="15">
        <v>0.402937536627713</v>
      </c>
    </row>
    <row r="6363" ht="15.5" spans="1:3">
      <c r="A6363" s="15" t="s">
        <v>862</v>
      </c>
      <c r="B6363" s="15" t="s">
        <v>4660</v>
      </c>
      <c r="C6363" s="15">
        <v>0.402937536627713</v>
      </c>
    </row>
    <row r="6364" ht="15.5" spans="1:3">
      <c r="A6364" s="15" t="s">
        <v>862</v>
      </c>
      <c r="B6364" s="15" t="s">
        <v>4661</v>
      </c>
      <c r="C6364" s="15">
        <v>0.402748963259809</v>
      </c>
    </row>
    <row r="6365" ht="15.5" spans="1:3">
      <c r="A6365" s="15" t="s">
        <v>4662</v>
      </c>
      <c r="B6365" s="15" t="s">
        <v>862</v>
      </c>
      <c r="C6365" s="15">
        <v>0.402641316550339</v>
      </c>
    </row>
    <row r="6366" ht="15.5" spans="1:3">
      <c r="A6366" s="15" t="s">
        <v>862</v>
      </c>
      <c r="B6366" s="15" t="s">
        <v>1893</v>
      </c>
      <c r="C6366" s="15">
        <v>0.402608304688847</v>
      </c>
    </row>
    <row r="6367" ht="15.5" spans="1:3">
      <c r="A6367" s="15" t="s">
        <v>862</v>
      </c>
      <c r="B6367" s="15" t="s">
        <v>4663</v>
      </c>
      <c r="C6367" s="15">
        <v>0.402560298626593</v>
      </c>
    </row>
    <row r="6368" ht="15.5" spans="1:3">
      <c r="A6368" s="15" t="s">
        <v>862</v>
      </c>
      <c r="B6368" s="15" t="s">
        <v>1104</v>
      </c>
      <c r="C6368" s="15">
        <v>0.401916882875979</v>
      </c>
    </row>
    <row r="6369" ht="15.5" spans="1:3">
      <c r="A6369" s="15" t="s">
        <v>862</v>
      </c>
      <c r="B6369" s="15" t="s">
        <v>1847</v>
      </c>
      <c r="C6369" s="15">
        <v>0.401741964932752</v>
      </c>
    </row>
    <row r="6370" ht="15.5" spans="1:3">
      <c r="A6370" s="15" t="s">
        <v>862</v>
      </c>
      <c r="B6370" s="15" t="s">
        <v>3428</v>
      </c>
      <c r="C6370" s="15">
        <v>0.401185940761127</v>
      </c>
    </row>
    <row r="6371" ht="15.5" spans="1:3">
      <c r="A6371" s="15" t="s">
        <v>862</v>
      </c>
      <c r="B6371" s="15" t="s">
        <v>928</v>
      </c>
      <c r="C6371" s="15">
        <v>0.400926835735045</v>
      </c>
    </row>
    <row r="6372" ht="15.5" spans="1:3">
      <c r="A6372" s="15" t="s">
        <v>1011</v>
      </c>
      <c r="B6372" s="15" t="s">
        <v>862</v>
      </c>
      <c r="C6372" s="15">
        <v>0.400821768081658</v>
      </c>
    </row>
    <row r="6373" ht="15.5" spans="1:3">
      <c r="A6373" s="15" t="s">
        <v>862</v>
      </c>
      <c r="B6373" s="15" t="s">
        <v>3501</v>
      </c>
      <c r="C6373" s="15">
        <v>0.400654960489563</v>
      </c>
    </row>
    <row r="6374" ht="15.5" spans="1:3">
      <c r="A6374" s="15" t="s">
        <v>862</v>
      </c>
      <c r="B6374" s="15" t="s">
        <v>4664</v>
      </c>
      <c r="C6374" s="15">
        <v>0.400329669398073</v>
      </c>
    </row>
    <row r="6375" ht="15.5" spans="1:3">
      <c r="A6375" s="15" t="s">
        <v>1115</v>
      </c>
      <c r="B6375" s="15" t="s">
        <v>862</v>
      </c>
      <c r="C6375" s="15">
        <v>0.39985710806191</v>
      </c>
    </row>
    <row r="6376" ht="15.5" spans="1:3">
      <c r="A6376" s="15" t="s">
        <v>862</v>
      </c>
      <c r="B6376" s="15" t="s">
        <v>4665</v>
      </c>
      <c r="C6376" s="15">
        <v>0.399792330609636</v>
      </c>
    </row>
    <row r="6377" ht="15.5" spans="1:3">
      <c r="A6377" s="15" t="s">
        <v>862</v>
      </c>
      <c r="B6377" s="15" t="s">
        <v>4666</v>
      </c>
      <c r="C6377" s="15">
        <v>0.399519224223563</v>
      </c>
    </row>
    <row r="6378" ht="15.5" spans="1:3">
      <c r="A6378" s="15" t="s">
        <v>4667</v>
      </c>
      <c r="B6378" s="15" t="s">
        <v>862</v>
      </c>
      <c r="C6378" s="15">
        <v>0.399389254585161</v>
      </c>
    </row>
    <row r="6379" ht="15.5" spans="1:3">
      <c r="A6379" s="15" t="s">
        <v>862</v>
      </c>
      <c r="B6379" s="15" t="s">
        <v>4668</v>
      </c>
      <c r="C6379" s="15">
        <v>0.398979309231646</v>
      </c>
    </row>
    <row r="6380" ht="15.5" spans="1:3">
      <c r="A6380" s="15" t="s">
        <v>862</v>
      </c>
      <c r="B6380" s="15" t="s">
        <v>4669</v>
      </c>
      <c r="C6380" s="15">
        <v>0.398927394711575</v>
      </c>
    </row>
    <row r="6381" ht="15.5" spans="1:3">
      <c r="A6381" s="15" t="s">
        <v>862</v>
      </c>
      <c r="B6381" s="15" t="s">
        <v>4670</v>
      </c>
      <c r="C6381" s="15">
        <v>0.398777198447621</v>
      </c>
    </row>
    <row r="6382" ht="15.5" spans="1:3">
      <c r="A6382" s="15" t="s">
        <v>862</v>
      </c>
      <c r="B6382" s="15" t="s">
        <v>4671</v>
      </c>
      <c r="C6382" s="15">
        <v>0.398552164126911</v>
      </c>
    </row>
    <row r="6383" ht="15.5" spans="1:3">
      <c r="A6383" s="15" t="s">
        <v>862</v>
      </c>
      <c r="B6383" s="15" t="s">
        <v>2121</v>
      </c>
      <c r="C6383" s="15">
        <v>0.398482405699614</v>
      </c>
    </row>
    <row r="6384" ht="15.5" spans="1:3">
      <c r="A6384" s="15" t="s">
        <v>862</v>
      </c>
      <c r="B6384" s="15" t="s">
        <v>1903</v>
      </c>
      <c r="C6384" s="15">
        <v>0.398212252809017</v>
      </c>
    </row>
    <row r="6385" ht="15.5" spans="1:3">
      <c r="A6385" s="15" t="s">
        <v>862</v>
      </c>
      <c r="B6385" s="15" t="s">
        <v>3257</v>
      </c>
      <c r="C6385" s="15">
        <v>0.398006515564546</v>
      </c>
    </row>
    <row r="6386" ht="15.5" spans="1:3">
      <c r="A6386" s="15" t="s">
        <v>862</v>
      </c>
      <c r="B6386" s="15" t="s">
        <v>4672</v>
      </c>
      <c r="C6386" s="15">
        <v>0.396912393737158</v>
      </c>
    </row>
    <row r="6387" ht="15.5" spans="1:3">
      <c r="A6387" s="15" t="s">
        <v>862</v>
      </c>
      <c r="B6387" s="15" t="s">
        <v>1188</v>
      </c>
      <c r="C6387" s="15">
        <v>0.396489328246031</v>
      </c>
    </row>
    <row r="6388" ht="15.5" spans="1:3">
      <c r="A6388" s="15" t="s">
        <v>862</v>
      </c>
      <c r="B6388" s="15" t="s">
        <v>3298</v>
      </c>
      <c r="C6388" s="15">
        <v>0.396243077550481</v>
      </c>
    </row>
    <row r="6389" ht="15.5" spans="1:3">
      <c r="A6389" s="15" t="s">
        <v>862</v>
      </c>
      <c r="B6389" s="15" t="s">
        <v>2829</v>
      </c>
      <c r="C6389" s="15">
        <v>0.396191096224408</v>
      </c>
    </row>
    <row r="6390" ht="15.5" spans="1:3">
      <c r="A6390" s="15" t="s">
        <v>862</v>
      </c>
      <c r="B6390" s="15" t="s">
        <v>4673</v>
      </c>
      <c r="C6390" s="15">
        <v>0.396003068597397</v>
      </c>
    </row>
    <row r="6391" ht="15.5" spans="1:3">
      <c r="A6391" s="15" t="s">
        <v>862</v>
      </c>
      <c r="B6391" s="15" t="s">
        <v>1309</v>
      </c>
      <c r="C6391" s="15">
        <v>0.39600167260522</v>
      </c>
    </row>
    <row r="6392" ht="15.5" spans="1:3">
      <c r="A6392" s="15" t="s">
        <v>862</v>
      </c>
      <c r="B6392" s="15" t="s">
        <v>4674</v>
      </c>
      <c r="C6392" s="15">
        <v>0.395907965197726</v>
      </c>
    </row>
    <row r="6393" ht="15.5" spans="1:3">
      <c r="A6393" s="15" t="s">
        <v>788</v>
      </c>
      <c r="B6393" s="15" t="s">
        <v>862</v>
      </c>
      <c r="C6393" s="15">
        <v>0.39584308790178</v>
      </c>
    </row>
    <row r="6394" ht="15.5" spans="1:3">
      <c r="A6394" s="15" t="s">
        <v>862</v>
      </c>
      <c r="B6394" s="15" t="s">
        <v>4675</v>
      </c>
      <c r="C6394" s="15">
        <v>0.3957845696261</v>
      </c>
    </row>
    <row r="6395" ht="15.5" spans="1:3">
      <c r="A6395" s="15" t="s">
        <v>862</v>
      </c>
      <c r="B6395" s="15" t="s">
        <v>4676</v>
      </c>
      <c r="C6395" s="15">
        <v>0.395768574910583</v>
      </c>
    </row>
    <row r="6396" ht="15.5" spans="1:3">
      <c r="A6396" s="15" t="s">
        <v>862</v>
      </c>
      <c r="B6396" s="15" t="s">
        <v>4677</v>
      </c>
      <c r="C6396" s="15">
        <v>0.395684438696052</v>
      </c>
    </row>
    <row r="6397" ht="15.5" spans="1:3">
      <c r="A6397" s="15" t="s">
        <v>862</v>
      </c>
      <c r="B6397" s="15" t="s">
        <v>4678</v>
      </c>
      <c r="C6397" s="15">
        <v>0.395677902822919</v>
      </c>
    </row>
    <row r="6398" ht="15.5" spans="1:3">
      <c r="A6398" s="15" t="s">
        <v>770</v>
      </c>
      <c r="B6398" s="15" t="s">
        <v>862</v>
      </c>
      <c r="C6398" s="15">
        <v>0.395669919102151</v>
      </c>
    </row>
    <row r="6399" ht="15.5" spans="1:3">
      <c r="A6399" s="15" t="s">
        <v>785</v>
      </c>
      <c r="B6399" s="15" t="s">
        <v>862</v>
      </c>
      <c r="C6399" s="15">
        <v>0.395217303058948</v>
      </c>
    </row>
    <row r="6400" ht="15.5" spans="1:3">
      <c r="A6400" s="15" t="s">
        <v>862</v>
      </c>
      <c r="B6400" s="15" t="s">
        <v>3235</v>
      </c>
      <c r="C6400" s="15">
        <v>0.394363162513742</v>
      </c>
    </row>
    <row r="6401" ht="15.5" spans="1:3">
      <c r="A6401" s="15" t="s">
        <v>862</v>
      </c>
      <c r="B6401" s="15" t="s">
        <v>4679</v>
      </c>
      <c r="C6401" s="15">
        <v>0.394145597498662</v>
      </c>
    </row>
    <row r="6402" ht="15.5" spans="1:3">
      <c r="A6402" s="15" t="s">
        <v>862</v>
      </c>
      <c r="B6402" s="15" t="s">
        <v>3497</v>
      </c>
      <c r="C6402" s="15">
        <v>0.393908050452412</v>
      </c>
    </row>
    <row r="6403" ht="15.5" spans="1:3">
      <c r="A6403" s="15" t="s">
        <v>862</v>
      </c>
      <c r="B6403" s="15" t="s">
        <v>3310</v>
      </c>
      <c r="C6403" s="15">
        <v>0.393576302964386</v>
      </c>
    </row>
    <row r="6404" ht="15.5" spans="1:3">
      <c r="A6404" s="15" t="s">
        <v>862</v>
      </c>
      <c r="B6404" s="15" t="s">
        <v>4243</v>
      </c>
      <c r="C6404" s="15">
        <v>0.393492284580737</v>
      </c>
    </row>
    <row r="6405" ht="15.5" spans="1:3">
      <c r="A6405" s="15" t="s">
        <v>862</v>
      </c>
      <c r="B6405" s="15" t="s">
        <v>4680</v>
      </c>
      <c r="C6405" s="15">
        <v>0.393154953994707</v>
      </c>
    </row>
    <row r="6406" ht="15.5" spans="1:3">
      <c r="A6406" s="15" t="s">
        <v>2056</v>
      </c>
      <c r="B6406" s="15" t="s">
        <v>862</v>
      </c>
      <c r="C6406" s="15">
        <v>0.39312055005414</v>
      </c>
    </row>
    <row r="6407" ht="15.5" spans="1:3">
      <c r="A6407" s="15" t="s">
        <v>862</v>
      </c>
      <c r="B6407" s="15" t="s">
        <v>4681</v>
      </c>
      <c r="C6407" s="15">
        <v>0.392901118429739</v>
      </c>
    </row>
    <row r="6408" ht="15.5" spans="1:3">
      <c r="A6408" s="15" t="s">
        <v>862</v>
      </c>
      <c r="B6408" s="15" t="s">
        <v>4682</v>
      </c>
      <c r="C6408" s="15">
        <v>0.392724960013443</v>
      </c>
    </row>
    <row r="6409" ht="15.5" spans="1:3">
      <c r="A6409" s="15" t="s">
        <v>862</v>
      </c>
      <c r="B6409" s="15" t="s">
        <v>4683</v>
      </c>
      <c r="C6409" s="15">
        <v>0.392644844592566</v>
      </c>
    </row>
    <row r="6410" ht="15.5" spans="1:3">
      <c r="A6410" s="15" t="s">
        <v>862</v>
      </c>
      <c r="B6410" s="15" t="s">
        <v>4684</v>
      </c>
      <c r="C6410" s="15">
        <v>0.392632034844128</v>
      </c>
    </row>
    <row r="6411" ht="15.5" spans="1:3">
      <c r="A6411" s="15" t="s">
        <v>862</v>
      </c>
      <c r="B6411" s="15" t="s">
        <v>4685</v>
      </c>
      <c r="C6411" s="15">
        <v>0.39261039361303</v>
      </c>
    </row>
    <row r="6412" ht="15.5" spans="1:3">
      <c r="A6412" s="15" t="s">
        <v>862</v>
      </c>
      <c r="B6412" s="15" t="s">
        <v>1293</v>
      </c>
      <c r="C6412" s="15">
        <v>0.3922512426907</v>
      </c>
    </row>
    <row r="6413" ht="15.5" spans="1:3">
      <c r="A6413" s="15" t="s">
        <v>862</v>
      </c>
      <c r="B6413" s="15" t="s">
        <v>4686</v>
      </c>
      <c r="C6413" s="15">
        <v>0.392042770050592</v>
      </c>
    </row>
    <row r="6414" ht="15.5" spans="1:3">
      <c r="A6414" s="15" t="s">
        <v>862</v>
      </c>
      <c r="B6414" s="15" t="s">
        <v>4687</v>
      </c>
      <c r="C6414" s="15">
        <v>0.392042316746222</v>
      </c>
    </row>
    <row r="6415" ht="15.5" spans="1:3">
      <c r="A6415" s="15" t="s">
        <v>1237</v>
      </c>
      <c r="B6415" s="15" t="s">
        <v>862</v>
      </c>
      <c r="C6415" s="15">
        <v>0.391617293307401</v>
      </c>
    </row>
    <row r="6416" ht="15.5" spans="1:3">
      <c r="A6416" s="15" t="s">
        <v>862</v>
      </c>
      <c r="B6416" s="15" t="s">
        <v>3397</v>
      </c>
      <c r="C6416" s="15">
        <v>0.391158492897755</v>
      </c>
    </row>
    <row r="6417" ht="15.5" spans="1:3">
      <c r="A6417" s="15" t="s">
        <v>862</v>
      </c>
      <c r="B6417" s="15" t="s">
        <v>2414</v>
      </c>
      <c r="C6417" s="15">
        <v>0.390680667637756</v>
      </c>
    </row>
    <row r="6418" ht="15.5" spans="1:3">
      <c r="A6418" s="15" t="s">
        <v>862</v>
      </c>
      <c r="B6418" s="15" t="s">
        <v>2011</v>
      </c>
      <c r="C6418" s="15">
        <v>0.389965392187497</v>
      </c>
    </row>
    <row r="6419" ht="15.5" spans="1:3">
      <c r="A6419" s="15" t="s">
        <v>862</v>
      </c>
      <c r="B6419" s="15" t="s">
        <v>4688</v>
      </c>
      <c r="C6419" s="15">
        <v>0.38968443258496</v>
      </c>
    </row>
    <row r="6420" ht="15.5" spans="1:3">
      <c r="A6420" s="15" t="s">
        <v>780</v>
      </c>
      <c r="B6420" s="15" t="s">
        <v>862</v>
      </c>
      <c r="C6420" s="15">
        <v>0.389607698696978</v>
      </c>
    </row>
    <row r="6421" ht="15.5" spans="1:3">
      <c r="A6421" s="15" t="s">
        <v>1517</v>
      </c>
      <c r="B6421" s="15" t="s">
        <v>862</v>
      </c>
      <c r="C6421" s="15">
        <v>0.389437160936209</v>
      </c>
    </row>
    <row r="6422" ht="15.5" spans="1:3">
      <c r="A6422" s="15" t="s">
        <v>862</v>
      </c>
      <c r="B6422" s="15" t="s">
        <v>4689</v>
      </c>
      <c r="C6422" s="15">
        <v>0.389241993854566</v>
      </c>
    </row>
    <row r="6423" ht="15.5" spans="1:3">
      <c r="A6423" s="15" t="s">
        <v>862</v>
      </c>
      <c r="B6423" s="15" t="s">
        <v>1961</v>
      </c>
      <c r="C6423" s="15">
        <v>0.389184742519846</v>
      </c>
    </row>
    <row r="6424" ht="15.5" spans="1:3">
      <c r="A6424" s="15" t="s">
        <v>862</v>
      </c>
      <c r="B6424" s="15" t="s">
        <v>4690</v>
      </c>
      <c r="C6424" s="15">
        <v>0.389144825846444</v>
      </c>
    </row>
    <row r="6425" ht="15.5" spans="1:3">
      <c r="A6425" s="15" t="s">
        <v>862</v>
      </c>
      <c r="B6425" s="15" t="s">
        <v>4691</v>
      </c>
      <c r="C6425" s="15">
        <v>0.388927862715243</v>
      </c>
    </row>
    <row r="6426" ht="15.5" spans="1:3">
      <c r="A6426" s="15" t="s">
        <v>862</v>
      </c>
      <c r="B6426" s="15" t="s">
        <v>4692</v>
      </c>
      <c r="C6426" s="15">
        <v>0.388730927306863</v>
      </c>
    </row>
    <row r="6427" ht="15.5" spans="1:3">
      <c r="A6427" s="15" t="s">
        <v>862</v>
      </c>
      <c r="B6427" s="15" t="s">
        <v>3601</v>
      </c>
      <c r="C6427" s="15">
        <v>0.388697641882172</v>
      </c>
    </row>
    <row r="6428" ht="15.5" spans="1:3">
      <c r="A6428" s="15" t="s">
        <v>862</v>
      </c>
      <c r="B6428" s="15" t="s">
        <v>2404</v>
      </c>
      <c r="C6428" s="15">
        <v>0.388672757995231</v>
      </c>
    </row>
    <row r="6429" ht="15.5" spans="1:3">
      <c r="A6429" s="15" t="s">
        <v>1322</v>
      </c>
      <c r="B6429" s="15" t="s">
        <v>862</v>
      </c>
      <c r="C6429" s="15">
        <v>0.388477724012881</v>
      </c>
    </row>
    <row r="6430" ht="15.5" spans="1:3">
      <c r="A6430" s="15" t="s">
        <v>862</v>
      </c>
      <c r="B6430" s="15" t="s">
        <v>4693</v>
      </c>
      <c r="C6430" s="15">
        <v>0.388206389338289</v>
      </c>
    </row>
    <row r="6431" ht="15.5" spans="1:3">
      <c r="A6431" s="15" t="s">
        <v>862</v>
      </c>
      <c r="B6431" s="15" t="s">
        <v>1882</v>
      </c>
      <c r="C6431" s="15">
        <v>0.387684737447984</v>
      </c>
    </row>
    <row r="6432" ht="15.5" spans="1:3">
      <c r="A6432" s="15" t="s">
        <v>862</v>
      </c>
      <c r="B6432" s="15" t="s">
        <v>1404</v>
      </c>
      <c r="C6432" s="15">
        <v>0.387292084162773</v>
      </c>
    </row>
    <row r="6433" ht="15.5" spans="1:3">
      <c r="A6433" s="15" t="s">
        <v>862</v>
      </c>
      <c r="B6433" s="15" t="s">
        <v>1965</v>
      </c>
      <c r="C6433" s="15">
        <v>0.387236515232958</v>
      </c>
    </row>
    <row r="6434" ht="15.5" spans="1:3">
      <c r="A6434" s="15" t="s">
        <v>862</v>
      </c>
      <c r="B6434" s="15" t="s">
        <v>4694</v>
      </c>
      <c r="C6434" s="15">
        <v>0.386882899816251</v>
      </c>
    </row>
    <row r="6435" ht="15.5" spans="1:3">
      <c r="A6435" s="15" t="s">
        <v>862</v>
      </c>
      <c r="B6435" s="15" t="s">
        <v>4695</v>
      </c>
      <c r="C6435" s="15">
        <v>0.386858957358154</v>
      </c>
    </row>
    <row r="6436" ht="15.5" spans="1:3">
      <c r="A6436" s="15" t="s">
        <v>862</v>
      </c>
      <c r="B6436" s="15" t="s">
        <v>4696</v>
      </c>
      <c r="C6436" s="15">
        <v>0.386805096043601</v>
      </c>
    </row>
    <row r="6437" ht="15.5" spans="1:3">
      <c r="A6437" s="15" t="s">
        <v>862</v>
      </c>
      <c r="B6437" s="15" t="s">
        <v>4697</v>
      </c>
      <c r="C6437" s="15">
        <v>0.386700208039022</v>
      </c>
    </row>
    <row r="6438" ht="15.5" spans="1:3">
      <c r="A6438" s="15" t="s">
        <v>862</v>
      </c>
      <c r="B6438" s="15" t="s">
        <v>3661</v>
      </c>
      <c r="C6438" s="15">
        <v>0.386581508172578</v>
      </c>
    </row>
    <row r="6439" ht="15.5" spans="1:3">
      <c r="A6439" s="15" t="s">
        <v>862</v>
      </c>
      <c r="B6439" s="15" t="s">
        <v>3660</v>
      </c>
      <c r="C6439" s="15">
        <v>0.386581508172578</v>
      </c>
    </row>
    <row r="6440" ht="15.5" spans="1:3">
      <c r="A6440" s="15" t="s">
        <v>862</v>
      </c>
      <c r="B6440" s="15" t="s">
        <v>4698</v>
      </c>
      <c r="C6440" s="15">
        <v>0.386442535037417</v>
      </c>
    </row>
    <row r="6441" ht="15.5" spans="1:3">
      <c r="A6441" s="15" t="s">
        <v>862</v>
      </c>
      <c r="B6441" s="15" t="s">
        <v>4699</v>
      </c>
      <c r="C6441" s="15">
        <v>0.386401989658445</v>
      </c>
    </row>
    <row r="6442" ht="15.5" spans="1:3">
      <c r="A6442" s="15" t="s">
        <v>862</v>
      </c>
      <c r="B6442" s="15" t="s">
        <v>3447</v>
      </c>
      <c r="C6442" s="15">
        <v>0.386374446542592</v>
      </c>
    </row>
    <row r="6443" ht="15.5" spans="1:3">
      <c r="A6443" s="15" t="s">
        <v>862</v>
      </c>
      <c r="B6443" s="15" t="s">
        <v>4700</v>
      </c>
      <c r="C6443" s="15">
        <v>0.386353526932228</v>
      </c>
    </row>
    <row r="6444" ht="15.5" spans="1:3">
      <c r="A6444" s="15" t="s">
        <v>862</v>
      </c>
      <c r="B6444" s="15" t="s">
        <v>4701</v>
      </c>
      <c r="C6444" s="15">
        <v>0.386324703794694</v>
      </c>
    </row>
    <row r="6445" ht="15.5" spans="1:3">
      <c r="A6445" s="15" t="s">
        <v>862</v>
      </c>
      <c r="B6445" s="15" t="s">
        <v>3014</v>
      </c>
      <c r="C6445" s="15">
        <v>0.385515875853962</v>
      </c>
    </row>
    <row r="6446" ht="15.5" spans="1:3">
      <c r="A6446" s="15" t="s">
        <v>862</v>
      </c>
      <c r="B6446" s="15" t="s">
        <v>2670</v>
      </c>
      <c r="C6446" s="15">
        <v>0.385515875853962</v>
      </c>
    </row>
    <row r="6447" ht="15.5" spans="1:3">
      <c r="A6447" s="15" t="s">
        <v>2913</v>
      </c>
      <c r="B6447" s="15" t="s">
        <v>862</v>
      </c>
      <c r="C6447" s="15">
        <v>0.385487697463385</v>
      </c>
    </row>
    <row r="6448" ht="15.5" spans="1:3">
      <c r="A6448" s="15" t="s">
        <v>862</v>
      </c>
      <c r="B6448" s="15" t="s">
        <v>4702</v>
      </c>
      <c r="C6448" s="15">
        <v>0.385200136820231</v>
      </c>
    </row>
    <row r="6449" ht="15.5" spans="1:3">
      <c r="A6449" s="15" t="s">
        <v>862</v>
      </c>
      <c r="B6449" s="15" t="s">
        <v>4703</v>
      </c>
      <c r="C6449" s="15">
        <v>0.385107536623171</v>
      </c>
    </row>
    <row r="6450" ht="15.5" spans="1:3">
      <c r="A6450" s="15" t="s">
        <v>862</v>
      </c>
      <c r="B6450" s="15" t="s">
        <v>2801</v>
      </c>
      <c r="C6450" s="15">
        <v>0.385100718311509</v>
      </c>
    </row>
    <row r="6451" ht="15.5" spans="1:3">
      <c r="A6451" s="15" t="s">
        <v>1034</v>
      </c>
      <c r="B6451" s="15" t="s">
        <v>862</v>
      </c>
      <c r="C6451" s="15">
        <v>0.38486234880512</v>
      </c>
    </row>
    <row r="6452" ht="15.5" spans="1:3">
      <c r="A6452" s="15" t="s">
        <v>1154</v>
      </c>
      <c r="B6452" s="15" t="s">
        <v>862</v>
      </c>
      <c r="C6452" s="15">
        <v>0.384839463567375</v>
      </c>
    </row>
    <row r="6453" ht="15.5" spans="1:3">
      <c r="A6453" s="15" t="s">
        <v>862</v>
      </c>
      <c r="B6453" s="15" t="s">
        <v>4704</v>
      </c>
      <c r="C6453" s="15">
        <v>0.384453184067525</v>
      </c>
    </row>
    <row r="6454" ht="15.5" spans="1:3">
      <c r="A6454" s="15" t="s">
        <v>862</v>
      </c>
      <c r="B6454" s="15" t="s">
        <v>4705</v>
      </c>
      <c r="C6454" s="15">
        <v>0.383844639713335</v>
      </c>
    </row>
    <row r="6455" ht="15.5" spans="1:3">
      <c r="A6455" s="15" t="s">
        <v>862</v>
      </c>
      <c r="B6455" s="15" t="s">
        <v>3157</v>
      </c>
      <c r="C6455" s="15">
        <v>0.383491521185115</v>
      </c>
    </row>
    <row r="6456" ht="15.5" spans="1:3">
      <c r="A6456" s="15" t="s">
        <v>862</v>
      </c>
      <c r="B6456" s="15" t="s">
        <v>4706</v>
      </c>
      <c r="C6456" s="15">
        <v>0.383365914362369</v>
      </c>
    </row>
    <row r="6457" ht="15.5" spans="1:3">
      <c r="A6457" s="15" t="s">
        <v>862</v>
      </c>
      <c r="B6457" s="15" t="s">
        <v>2607</v>
      </c>
      <c r="C6457" s="15">
        <v>0.383246659912752</v>
      </c>
    </row>
    <row r="6458" ht="15.5" spans="1:3">
      <c r="A6458" s="15" t="s">
        <v>862</v>
      </c>
      <c r="B6458" s="15" t="s">
        <v>4707</v>
      </c>
      <c r="C6458" s="15">
        <v>0.383002748950199</v>
      </c>
    </row>
    <row r="6459" ht="15.5" spans="1:3">
      <c r="A6459" s="15" t="s">
        <v>862</v>
      </c>
      <c r="B6459" s="15" t="s">
        <v>4708</v>
      </c>
      <c r="C6459" s="15">
        <v>0.383002748950199</v>
      </c>
    </row>
    <row r="6460" ht="15.5" spans="1:3">
      <c r="A6460" s="15" t="s">
        <v>4709</v>
      </c>
      <c r="B6460" s="15" t="s">
        <v>862</v>
      </c>
      <c r="C6460" s="15">
        <v>0.38236738287533</v>
      </c>
    </row>
    <row r="6461" ht="15.5" spans="1:3">
      <c r="A6461" s="15" t="s">
        <v>862</v>
      </c>
      <c r="B6461" s="15" t="s">
        <v>1493</v>
      </c>
      <c r="C6461" s="15">
        <v>0.382171919311082</v>
      </c>
    </row>
    <row r="6462" ht="15.5" spans="1:3">
      <c r="A6462" s="15" t="s">
        <v>862</v>
      </c>
      <c r="B6462" s="15" t="s">
        <v>845</v>
      </c>
      <c r="C6462" s="15">
        <v>0.381960957907209</v>
      </c>
    </row>
    <row r="6463" ht="15.5" spans="1:3">
      <c r="A6463" s="15" t="s">
        <v>862</v>
      </c>
      <c r="B6463" s="15" t="s">
        <v>4710</v>
      </c>
      <c r="C6463" s="15">
        <v>0.38193483817579</v>
      </c>
    </row>
    <row r="6464" ht="15.5" spans="1:3">
      <c r="A6464" s="15" t="s">
        <v>862</v>
      </c>
      <c r="B6464" s="15" t="s">
        <v>4711</v>
      </c>
      <c r="C6464" s="15">
        <v>0.381681516222005</v>
      </c>
    </row>
    <row r="6465" ht="15.5" spans="1:3">
      <c r="A6465" s="15" t="s">
        <v>862</v>
      </c>
      <c r="B6465" s="15" t="s">
        <v>4712</v>
      </c>
      <c r="C6465" s="15">
        <v>0.381681516222005</v>
      </c>
    </row>
    <row r="6466" ht="15.5" spans="1:3">
      <c r="A6466" s="15" t="s">
        <v>862</v>
      </c>
      <c r="B6466" s="15" t="s">
        <v>3612</v>
      </c>
      <c r="C6466" s="15">
        <v>0.381489350736217</v>
      </c>
    </row>
    <row r="6467" ht="15.5" spans="1:3">
      <c r="A6467" s="15" t="s">
        <v>4158</v>
      </c>
      <c r="B6467" s="15" t="s">
        <v>862</v>
      </c>
      <c r="C6467" s="15">
        <v>0.381430308689282</v>
      </c>
    </row>
    <row r="6468" ht="15.5" spans="1:3">
      <c r="A6468" s="15" t="s">
        <v>862</v>
      </c>
      <c r="B6468" s="15" t="s">
        <v>1127</v>
      </c>
      <c r="C6468" s="15">
        <v>0.381295873227764</v>
      </c>
    </row>
    <row r="6469" ht="15.5" spans="1:3">
      <c r="A6469" s="15" t="s">
        <v>1448</v>
      </c>
      <c r="B6469" s="15" t="s">
        <v>862</v>
      </c>
      <c r="C6469" s="15">
        <v>0.381081214044646</v>
      </c>
    </row>
    <row r="6470" ht="15.5" spans="1:3">
      <c r="A6470" s="15" t="s">
        <v>1116</v>
      </c>
      <c r="B6470" s="15" t="s">
        <v>862</v>
      </c>
      <c r="C6470" s="15">
        <v>0.380769135683062</v>
      </c>
    </row>
    <row r="6471" ht="15.5" spans="1:3">
      <c r="A6471" s="15" t="s">
        <v>1950</v>
      </c>
      <c r="B6471" s="15" t="s">
        <v>862</v>
      </c>
      <c r="C6471" s="15">
        <v>0.380660229461518</v>
      </c>
    </row>
    <row r="6472" ht="15.5" spans="1:3">
      <c r="A6472" s="15" t="s">
        <v>862</v>
      </c>
      <c r="B6472" s="15" t="s">
        <v>4713</v>
      </c>
      <c r="C6472" s="15">
        <v>0.380379180341371</v>
      </c>
    </row>
    <row r="6473" ht="15.5" spans="1:3">
      <c r="A6473" s="15" t="s">
        <v>862</v>
      </c>
      <c r="B6473" s="15" t="s">
        <v>4714</v>
      </c>
      <c r="C6473" s="15">
        <v>0.380159946392514</v>
      </c>
    </row>
    <row r="6474" ht="15.5" spans="1:3">
      <c r="A6474" s="15" t="s">
        <v>862</v>
      </c>
      <c r="B6474" s="15" t="s">
        <v>3990</v>
      </c>
      <c r="C6474" s="15">
        <v>0.380136423301557</v>
      </c>
    </row>
    <row r="6475" ht="15.5" spans="1:3">
      <c r="A6475" s="15" t="s">
        <v>862</v>
      </c>
      <c r="B6475" s="15" t="s">
        <v>4715</v>
      </c>
      <c r="C6475" s="15">
        <v>0.380098991772552</v>
      </c>
    </row>
    <row r="6476" ht="15.5" spans="1:3">
      <c r="A6476" s="15" t="s">
        <v>1750</v>
      </c>
      <c r="B6476" s="15" t="s">
        <v>862</v>
      </c>
      <c r="C6476" s="15">
        <v>0.380063727541265</v>
      </c>
    </row>
    <row r="6477" ht="15.5" spans="1:3">
      <c r="A6477" s="15" t="s">
        <v>862</v>
      </c>
      <c r="B6477" s="15" t="s">
        <v>1426</v>
      </c>
      <c r="C6477" s="15">
        <v>0.379997824352834</v>
      </c>
    </row>
    <row r="6478" ht="15.5" spans="1:3">
      <c r="A6478" s="15" t="s">
        <v>862</v>
      </c>
      <c r="B6478" s="15" t="s">
        <v>4716</v>
      </c>
      <c r="C6478" s="15">
        <v>0.379876044049763</v>
      </c>
    </row>
    <row r="6479" ht="15.5" spans="1:3">
      <c r="A6479" s="15" t="s">
        <v>862</v>
      </c>
      <c r="B6479" s="15" t="s">
        <v>4717</v>
      </c>
      <c r="C6479" s="15">
        <v>0.379876044049763</v>
      </c>
    </row>
    <row r="6480" ht="15.5" spans="1:3">
      <c r="A6480" s="15" t="s">
        <v>862</v>
      </c>
      <c r="B6480" s="15" t="s">
        <v>4718</v>
      </c>
      <c r="C6480" s="15">
        <v>0.379596546445463</v>
      </c>
    </row>
    <row r="6481" ht="15.5" spans="1:3">
      <c r="A6481" s="15" t="s">
        <v>862</v>
      </c>
      <c r="B6481" s="15" t="s">
        <v>3520</v>
      </c>
      <c r="C6481" s="15">
        <v>0.379346260806272</v>
      </c>
    </row>
    <row r="6482" ht="15.5" spans="1:3">
      <c r="A6482" s="15" t="s">
        <v>862</v>
      </c>
      <c r="B6482" s="15" t="s">
        <v>4719</v>
      </c>
      <c r="C6482" s="15">
        <v>0.379167791709441</v>
      </c>
    </row>
    <row r="6483" ht="15.5" spans="1:3">
      <c r="A6483" s="15" t="s">
        <v>862</v>
      </c>
      <c r="B6483" s="15" t="s">
        <v>2780</v>
      </c>
      <c r="C6483" s="15">
        <v>0.378821002023103</v>
      </c>
    </row>
    <row r="6484" ht="15.5" spans="1:3">
      <c r="A6484" s="15" t="s">
        <v>1131</v>
      </c>
      <c r="B6484" s="15" t="s">
        <v>862</v>
      </c>
      <c r="C6484" s="15">
        <v>0.378798184528105</v>
      </c>
    </row>
    <row r="6485" ht="15.5" spans="1:3">
      <c r="A6485" s="15" t="s">
        <v>862</v>
      </c>
      <c r="B6485" s="15" t="s">
        <v>1710</v>
      </c>
      <c r="C6485" s="15">
        <v>0.378700952120487</v>
      </c>
    </row>
    <row r="6486" ht="15.5" spans="1:3">
      <c r="A6486" s="15" t="s">
        <v>862</v>
      </c>
      <c r="B6486" s="15" t="s">
        <v>4720</v>
      </c>
      <c r="C6486" s="15">
        <v>0.378536911342732</v>
      </c>
    </row>
    <row r="6487" ht="15.5" spans="1:3">
      <c r="A6487" s="15" t="s">
        <v>862</v>
      </c>
      <c r="B6487" s="15" t="s">
        <v>4721</v>
      </c>
      <c r="C6487" s="15">
        <v>0.378442474180794</v>
      </c>
    </row>
    <row r="6488" ht="15.5" spans="1:3">
      <c r="A6488" s="15" t="s">
        <v>862</v>
      </c>
      <c r="B6488" s="15" t="s">
        <v>1072</v>
      </c>
      <c r="C6488" s="15">
        <v>0.378442474180794</v>
      </c>
    </row>
    <row r="6489" ht="15.5" spans="1:3">
      <c r="A6489" s="15" t="s">
        <v>862</v>
      </c>
      <c r="B6489" s="15" t="s">
        <v>4722</v>
      </c>
      <c r="C6489" s="15">
        <v>0.378000565441581</v>
      </c>
    </row>
    <row r="6490" ht="15.5" spans="1:3">
      <c r="A6490" s="15" t="s">
        <v>862</v>
      </c>
      <c r="B6490" s="15" t="s">
        <v>4723</v>
      </c>
      <c r="C6490" s="15">
        <v>0.37794940402195</v>
      </c>
    </row>
    <row r="6491" ht="15.5" spans="1:3">
      <c r="A6491" s="15" t="s">
        <v>862</v>
      </c>
      <c r="B6491" s="15" t="s">
        <v>4724</v>
      </c>
      <c r="C6491" s="15">
        <v>0.377492515302258</v>
      </c>
    </row>
    <row r="6492" ht="15.5" spans="1:3">
      <c r="A6492" s="15" t="s">
        <v>862</v>
      </c>
      <c r="B6492" s="15" t="s">
        <v>4725</v>
      </c>
      <c r="C6492" s="15">
        <v>0.377419292970078</v>
      </c>
    </row>
    <row r="6493" ht="15.5" spans="1:3">
      <c r="A6493" s="15" t="s">
        <v>862</v>
      </c>
      <c r="B6493" s="15" t="s">
        <v>3202</v>
      </c>
      <c r="C6493" s="15">
        <v>0.377146913832817</v>
      </c>
    </row>
    <row r="6494" ht="15.5" spans="1:3">
      <c r="A6494" s="15" t="s">
        <v>862</v>
      </c>
      <c r="B6494" s="15" t="s">
        <v>2901</v>
      </c>
      <c r="C6494" s="15">
        <v>0.377146913832817</v>
      </c>
    </row>
    <row r="6495" ht="15.5" spans="1:3">
      <c r="A6495" s="15" t="s">
        <v>862</v>
      </c>
      <c r="B6495" s="15" t="s">
        <v>4726</v>
      </c>
      <c r="C6495" s="15">
        <v>0.377004091414412</v>
      </c>
    </row>
    <row r="6496" ht="15.5" spans="1:3">
      <c r="A6496" s="15" t="s">
        <v>862</v>
      </c>
      <c r="B6496" s="15" t="s">
        <v>3299</v>
      </c>
      <c r="C6496" s="15">
        <v>0.377000065819925</v>
      </c>
    </row>
    <row r="6497" ht="15.5" spans="1:3">
      <c r="A6497" s="15" t="s">
        <v>862</v>
      </c>
      <c r="B6497" s="15" t="s">
        <v>3336</v>
      </c>
      <c r="C6497" s="15">
        <v>0.376900750956289</v>
      </c>
    </row>
    <row r="6498" ht="15.5" spans="1:3">
      <c r="A6498" s="15" t="s">
        <v>862</v>
      </c>
      <c r="B6498" s="15" t="s">
        <v>2703</v>
      </c>
      <c r="C6498" s="15">
        <v>0.376881813681114</v>
      </c>
    </row>
    <row r="6499" ht="15.5" spans="1:3">
      <c r="A6499" s="15" t="s">
        <v>862</v>
      </c>
      <c r="B6499" s="15" t="s">
        <v>4727</v>
      </c>
      <c r="C6499" s="15">
        <v>0.376724104734349</v>
      </c>
    </row>
    <row r="6500" ht="15.5" spans="1:3">
      <c r="A6500" s="15" t="s">
        <v>862</v>
      </c>
      <c r="B6500" s="15" t="s">
        <v>4728</v>
      </c>
      <c r="C6500" s="15">
        <v>0.376560943408045</v>
      </c>
    </row>
    <row r="6501" ht="15.5" spans="1:3">
      <c r="A6501" s="15" t="s">
        <v>862</v>
      </c>
      <c r="B6501" s="15" t="s">
        <v>4729</v>
      </c>
      <c r="C6501" s="15">
        <v>0.376560943408045</v>
      </c>
    </row>
    <row r="6502" ht="15.5" spans="1:3">
      <c r="A6502" s="15" t="s">
        <v>862</v>
      </c>
      <c r="B6502" s="15" t="s">
        <v>3690</v>
      </c>
      <c r="C6502" s="15">
        <v>0.37640363536449</v>
      </c>
    </row>
    <row r="6503" ht="15.5" spans="1:3">
      <c r="A6503" s="15" t="s">
        <v>862</v>
      </c>
      <c r="B6503" s="15" t="s">
        <v>4730</v>
      </c>
      <c r="C6503" s="15">
        <v>0.376339697917448</v>
      </c>
    </row>
    <row r="6504" ht="15.5" spans="1:3">
      <c r="A6504" s="15" t="s">
        <v>862</v>
      </c>
      <c r="B6504" s="15" t="s">
        <v>3283</v>
      </c>
      <c r="C6504" s="15">
        <v>0.376329274744744</v>
      </c>
    </row>
    <row r="6505" ht="15.5" spans="1:3">
      <c r="A6505" s="15" t="s">
        <v>862</v>
      </c>
      <c r="B6505" s="15" t="s">
        <v>2785</v>
      </c>
      <c r="C6505" s="15">
        <v>0.376329274744744</v>
      </c>
    </row>
    <row r="6506" ht="15.5" spans="1:3">
      <c r="A6506" s="15" t="s">
        <v>862</v>
      </c>
      <c r="B6506" s="15" t="s">
        <v>4731</v>
      </c>
      <c r="C6506" s="15">
        <v>0.376226561437425</v>
      </c>
    </row>
    <row r="6507" ht="15.5" spans="1:3">
      <c r="A6507" s="15" t="s">
        <v>4732</v>
      </c>
      <c r="B6507" s="15" t="s">
        <v>862</v>
      </c>
      <c r="C6507" s="15">
        <v>0.375986461614407</v>
      </c>
    </row>
    <row r="6508" ht="15.5" spans="1:3">
      <c r="A6508" s="15" t="s">
        <v>862</v>
      </c>
      <c r="B6508" s="15" t="s">
        <v>3519</v>
      </c>
      <c r="C6508" s="15">
        <v>0.375542238682293</v>
      </c>
    </row>
    <row r="6509" ht="15.5" spans="1:3">
      <c r="A6509" s="15" t="s">
        <v>1165</v>
      </c>
      <c r="B6509" s="15" t="s">
        <v>862</v>
      </c>
      <c r="C6509" s="15">
        <v>0.375467208304692</v>
      </c>
    </row>
    <row r="6510" ht="15.5" spans="1:3">
      <c r="A6510" s="15" t="s">
        <v>996</v>
      </c>
      <c r="B6510" s="15" t="s">
        <v>862</v>
      </c>
      <c r="C6510" s="15">
        <v>0.375322552262929</v>
      </c>
    </row>
    <row r="6511" ht="15.5" spans="1:3">
      <c r="A6511" s="15" t="s">
        <v>862</v>
      </c>
      <c r="B6511" s="15" t="s">
        <v>4733</v>
      </c>
      <c r="C6511" s="15">
        <v>0.375105604613932</v>
      </c>
    </row>
    <row r="6512" ht="15.5" spans="1:3">
      <c r="A6512" s="15" t="s">
        <v>862</v>
      </c>
      <c r="B6512" s="15" t="s">
        <v>1128</v>
      </c>
      <c r="C6512" s="15">
        <v>0.374915067788044</v>
      </c>
    </row>
    <row r="6513" ht="15.5" spans="1:3">
      <c r="A6513" s="15" t="s">
        <v>862</v>
      </c>
      <c r="B6513" s="15" t="s">
        <v>2400</v>
      </c>
      <c r="C6513" s="15">
        <v>0.374727794647756</v>
      </c>
    </row>
    <row r="6514" ht="15.5" spans="1:3">
      <c r="A6514" s="15" t="s">
        <v>862</v>
      </c>
      <c r="B6514" s="15" t="s">
        <v>2457</v>
      </c>
      <c r="C6514" s="15">
        <v>0.374689141309152</v>
      </c>
    </row>
    <row r="6515" ht="15.5" spans="1:3">
      <c r="A6515" s="15" t="s">
        <v>862</v>
      </c>
      <c r="B6515" s="15" t="s">
        <v>4734</v>
      </c>
      <c r="C6515" s="15">
        <v>0.374554410859263</v>
      </c>
    </row>
    <row r="6516" ht="15.5" spans="1:3">
      <c r="A6516" s="15" t="s">
        <v>862</v>
      </c>
      <c r="B6516" s="15" t="s">
        <v>4735</v>
      </c>
      <c r="C6516" s="15">
        <v>0.374463149893782</v>
      </c>
    </row>
    <row r="6517" ht="15.5" spans="1:3">
      <c r="A6517" s="15" t="s">
        <v>862</v>
      </c>
      <c r="B6517" s="15" t="s">
        <v>4736</v>
      </c>
      <c r="C6517" s="15">
        <v>0.374288547095027</v>
      </c>
    </row>
    <row r="6518" ht="15.5" spans="1:3">
      <c r="A6518" s="15" t="s">
        <v>862</v>
      </c>
      <c r="B6518" s="15" t="s">
        <v>4737</v>
      </c>
      <c r="C6518" s="15">
        <v>0.374206911232659</v>
      </c>
    </row>
    <row r="6519" ht="15.5" spans="1:3">
      <c r="A6519" s="15" t="s">
        <v>862</v>
      </c>
      <c r="B6519" s="15" t="s">
        <v>4738</v>
      </c>
      <c r="C6519" s="15">
        <v>0.374181372345267</v>
      </c>
    </row>
    <row r="6520" ht="15.5" spans="1:3">
      <c r="A6520" s="15" t="s">
        <v>4739</v>
      </c>
      <c r="B6520" s="15" t="s">
        <v>862</v>
      </c>
      <c r="C6520" s="15">
        <v>0.3739302342008</v>
      </c>
    </row>
    <row r="6521" ht="15.5" spans="1:3">
      <c r="A6521" s="15" t="s">
        <v>862</v>
      </c>
      <c r="B6521" s="15" t="s">
        <v>4740</v>
      </c>
      <c r="C6521" s="15">
        <v>0.37391672619169</v>
      </c>
    </row>
    <row r="6522" ht="15.5" spans="1:3">
      <c r="A6522" s="15" t="s">
        <v>862</v>
      </c>
      <c r="B6522" s="15" t="s">
        <v>4741</v>
      </c>
      <c r="C6522" s="15">
        <v>0.37391672619169</v>
      </c>
    </row>
    <row r="6523" ht="15.5" spans="1:3">
      <c r="A6523" s="15" t="s">
        <v>1795</v>
      </c>
      <c r="B6523" s="15" t="s">
        <v>862</v>
      </c>
      <c r="C6523" s="15">
        <v>0.373894384659354</v>
      </c>
    </row>
    <row r="6524" ht="15.5" spans="1:3">
      <c r="A6524" s="15" t="s">
        <v>862</v>
      </c>
      <c r="B6524" s="15" t="s">
        <v>4742</v>
      </c>
      <c r="C6524" s="15">
        <v>0.373761944137768</v>
      </c>
    </row>
    <row r="6525" ht="15.5" spans="1:3">
      <c r="A6525" s="15" t="s">
        <v>862</v>
      </c>
      <c r="B6525" s="15" t="s">
        <v>4743</v>
      </c>
      <c r="C6525" s="15">
        <v>0.373664064514206</v>
      </c>
    </row>
    <row r="6526" ht="15.5" spans="1:3">
      <c r="A6526" s="15" t="s">
        <v>862</v>
      </c>
      <c r="B6526" s="15" t="s">
        <v>4744</v>
      </c>
      <c r="C6526" s="15">
        <v>0.373248361367722</v>
      </c>
    </row>
    <row r="6527" ht="15.5" spans="1:3">
      <c r="A6527" s="15" t="s">
        <v>862</v>
      </c>
      <c r="B6527" s="15" t="s">
        <v>3252</v>
      </c>
      <c r="C6527" s="15">
        <v>0.373183882782431</v>
      </c>
    </row>
    <row r="6528" ht="15.5" spans="1:3">
      <c r="A6528" s="15" t="s">
        <v>1102</v>
      </c>
      <c r="B6528" s="15" t="s">
        <v>862</v>
      </c>
      <c r="C6528" s="15">
        <v>0.373107791337075</v>
      </c>
    </row>
    <row r="6529" ht="15.5" spans="1:3">
      <c r="A6529" s="15" t="s">
        <v>4745</v>
      </c>
      <c r="B6529" s="15" t="s">
        <v>862</v>
      </c>
      <c r="C6529" s="15">
        <v>0.372368104824994</v>
      </c>
    </row>
    <row r="6530" ht="15.5" spans="1:3">
      <c r="A6530" s="15" t="s">
        <v>862</v>
      </c>
      <c r="B6530" s="15" t="s">
        <v>4746</v>
      </c>
      <c r="C6530" s="15">
        <v>0.372368104824994</v>
      </c>
    </row>
    <row r="6531" ht="15.5" spans="1:3">
      <c r="A6531" s="15" t="s">
        <v>862</v>
      </c>
      <c r="B6531" s="15" t="s">
        <v>4747</v>
      </c>
      <c r="C6531" s="15">
        <v>0.372368104824994</v>
      </c>
    </row>
    <row r="6532" ht="15.5" spans="1:3">
      <c r="A6532" s="15" t="s">
        <v>862</v>
      </c>
      <c r="B6532" s="15" t="s">
        <v>3290</v>
      </c>
      <c r="C6532" s="15">
        <v>0.372368104824994</v>
      </c>
    </row>
    <row r="6533" ht="15.5" spans="1:3">
      <c r="A6533" s="15" t="s">
        <v>862</v>
      </c>
      <c r="B6533" s="15" t="s">
        <v>4748</v>
      </c>
      <c r="C6533" s="15">
        <v>0.372368104824994</v>
      </c>
    </row>
    <row r="6534" ht="15.5" spans="1:3">
      <c r="A6534" s="15" t="s">
        <v>862</v>
      </c>
      <c r="B6534" s="15" t="s">
        <v>4749</v>
      </c>
      <c r="C6534" s="15">
        <v>0.372354328616768</v>
      </c>
    </row>
    <row r="6535" ht="15.5" spans="1:3">
      <c r="A6535" s="15" t="s">
        <v>862</v>
      </c>
      <c r="B6535" s="15" t="s">
        <v>4750</v>
      </c>
      <c r="C6535" s="15">
        <v>0.372354328616768</v>
      </c>
    </row>
    <row r="6536" ht="15.5" spans="1:3">
      <c r="A6536" s="15" t="s">
        <v>862</v>
      </c>
      <c r="B6536" s="15" t="s">
        <v>910</v>
      </c>
      <c r="C6536" s="15">
        <v>0.372185397945399</v>
      </c>
    </row>
    <row r="6537" ht="15.5" spans="1:3">
      <c r="A6537" s="15" t="s">
        <v>862</v>
      </c>
      <c r="B6537" s="15" t="s">
        <v>4751</v>
      </c>
      <c r="C6537" s="15">
        <v>0.372169499314522</v>
      </c>
    </row>
    <row r="6538" ht="15.5" spans="1:3">
      <c r="A6538" s="15" t="s">
        <v>862</v>
      </c>
      <c r="B6538" s="15" t="s">
        <v>4752</v>
      </c>
      <c r="C6538" s="15">
        <v>0.372027704003949</v>
      </c>
    </row>
    <row r="6539" ht="15.5" spans="1:3">
      <c r="A6539" s="15" t="s">
        <v>862</v>
      </c>
      <c r="B6539" s="15" t="s">
        <v>2604</v>
      </c>
      <c r="C6539" s="15">
        <v>0.371607925159859</v>
      </c>
    </row>
    <row r="6540" ht="15.5" spans="1:3">
      <c r="A6540" s="15" t="s">
        <v>862</v>
      </c>
      <c r="B6540" s="15" t="s">
        <v>4753</v>
      </c>
      <c r="C6540" s="15">
        <v>0.371092493063352</v>
      </c>
    </row>
    <row r="6541" ht="15.5" spans="1:3">
      <c r="A6541" s="15" t="s">
        <v>862</v>
      </c>
      <c r="B6541" s="15" t="s">
        <v>4754</v>
      </c>
      <c r="C6541" s="15">
        <v>0.370750271198996</v>
      </c>
    </row>
    <row r="6542" ht="15.5" spans="1:3">
      <c r="A6542" s="15" t="s">
        <v>777</v>
      </c>
      <c r="B6542" s="15" t="s">
        <v>862</v>
      </c>
      <c r="C6542" s="15">
        <v>0.370680598146979</v>
      </c>
    </row>
    <row r="6543" ht="15.5" spans="1:3">
      <c r="A6543" s="15" t="s">
        <v>3352</v>
      </c>
      <c r="B6543" s="15" t="s">
        <v>862</v>
      </c>
      <c r="C6543" s="15">
        <v>0.370672204527778</v>
      </c>
    </row>
    <row r="6544" ht="15.5" spans="1:3">
      <c r="A6544" s="15" t="s">
        <v>862</v>
      </c>
      <c r="B6544" s="15" t="s">
        <v>3466</v>
      </c>
      <c r="C6544" s="15">
        <v>0.370493044818788</v>
      </c>
    </row>
    <row r="6545" ht="15.5" spans="1:3">
      <c r="A6545" s="15" t="s">
        <v>862</v>
      </c>
      <c r="B6545" s="15" t="s">
        <v>4755</v>
      </c>
      <c r="C6545" s="15">
        <v>0.370493044818788</v>
      </c>
    </row>
    <row r="6546" ht="15.5" spans="1:3">
      <c r="A6546" s="15" t="s">
        <v>862</v>
      </c>
      <c r="B6546" s="15" t="s">
        <v>1709</v>
      </c>
      <c r="C6546" s="15">
        <v>0.370407654152131</v>
      </c>
    </row>
    <row r="6547" ht="15.5" spans="1:3">
      <c r="A6547" s="15" t="s">
        <v>862</v>
      </c>
      <c r="B6547" s="15" t="s">
        <v>3253</v>
      </c>
      <c r="C6547" s="15">
        <v>0.370391567446536</v>
      </c>
    </row>
    <row r="6548" ht="15.5" spans="1:3">
      <c r="A6548" s="15" t="s">
        <v>862</v>
      </c>
      <c r="B6548" s="15" t="s">
        <v>4756</v>
      </c>
      <c r="C6548" s="15">
        <v>0.370368316105513</v>
      </c>
    </row>
    <row r="6549" ht="15.5" spans="1:3">
      <c r="A6549" s="15" t="s">
        <v>862</v>
      </c>
      <c r="B6549" s="15" t="s">
        <v>4757</v>
      </c>
      <c r="C6549" s="15">
        <v>0.370368316105513</v>
      </c>
    </row>
    <row r="6550" ht="15.5" spans="1:3">
      <c r="A6550" s="15" t="s">
        <v>4758</v>
      </c>
      <c r="B6550" s="15" t="s">
        <v>862</v>
      </c>
      <c r="C6550" s="15">
        <v>0.369897555716251</v>
      </c>
    </row>
    <row r="6551" ht="15.5" spans="1:3">
      <c r="A6551" s="15" t="s">
        <v>1112</v>
      </c>
      <c r="B6551" s="15" t="s">
        <v>862</v>
      </c>
      <c r="C6551" s="15">
        <v>0.369728227646686</v>
      </c>
    </row>
    <row r="6552" ht="15.5" spans="1:3">
      <c r="A6552" s="15" t="s">
        <v>862</v>
      </c>
      <c r="B6552" s="15" t="s">
        <v>4759</v>
      </c>
      <c r="C6552" s="15">
        <v>0.369674949473073</v>
      </c>
    </row>
    <row r="6553" ht="15.5" spans="1:3">
      <c r="A6553" s="15" t="s">
        <v>862</v>
      </c>
      <c r="B6553" s="15" t="s">
        <v>2470</v>
      </c>
      <c r="C6553" s="15">
        <v>0.369674485179917</v>
      </c>
    </row>
    <row r="6554" ht="15.5" spans="1:3">
      <c r="A6554" s="15" t="s">
        <v>1038</v>
      </c>
      <c r="B6554" s="15" t="s">
        <v>862</v>
      </c>
      <c r="C6554" s="15">
        <v>0.369479544408064</v>
      </c>
    </row>
    <row r="6555" ht="15.5" spans="1:3">
      <c r="A6555" s="15" t="s">
        <v>862</v>
      </c>
      <c r="B6555" s="15" t="s">
        <v>1528</v>
      </c>
      <c r="C6555" s="15">
        <v>0.369086755757483</v>
      </c>
    </row>
    <row r="6556" ht="15.5" spans="1:3">
      <c r="A6556" s="15" t="s">
        <v>862</v>
      </c>
      <c r="B6556" s="15" t="s">
        <v>4760</v>
      </c>
      <c r="C6556" s="15">
        <v>0.368969827190831</v>
      </c>
    </row>
    <row r="6557" ht="15.5" spans="1:3">
      <c r="A6557" s="15" t="s">
        <v>862</v>
      </c>
      <c r="B6557" s="15" t="s">
        <v>4761</v>
      </c>
      <c r="C6557" s="15">
        <v>0.368969827190831</v>
      </c>
    </row>
    <row r="6558" ht="15.5" spans="1:3">
      <c r="A6558" s="15" t="s">
        <v>862</v>
      </c>
      <c r="B6558" s="15" t="s">
        <v>4762</v>
      </c>
      <c r="C6558" s="15">
        <v>0.368870816868187</v>
      </c>
    </row>
    <row r="6559" ht="15.5" spans="1:3">
      <c r="A6559" s="15" t="s">
        <v>1948</v>
      </c>
      <c r="B6559" s="15" t="s">
        <v>862</v>
      </c>
      <c r="C6559" s="15">
        <v>0.368615620062484</v>
      </c>
    </row>
    <row r="6560" ht="15.5" spans="1:3">
      <c r="A6560" s="15" t="s">
        <v>862</v>
      </c>
      <c r="B6560" s="15" t="s">
        <v>2523</v>
      </c>
      <c r="C6560" s="15">
        <v>0.368430683068857</v>
      </c>
    </row>
    <row r="6561" ht="15.5" spans="1:3">
      <c r="A6561" s="15" t="s">
        <v>862</v>
      </c>
      <c r="B6561" s="15" t="s">
        <v>4028</v>
      </c>
      <c r="C6561" s="15">
        <v>0.368160358004017</v>
      </c>
    </row>
    <row r="6562" ht="15.5" spans="1:3">
      <c r="A6562" s="15" t="s">
        <v>862</v>
      </c>
      <c r="B6562" s="15" t="s">
        <v>4763</v>
      </c>
      <c r="C6562" s="15">
        <v>0.367983448891585</v>
      </c>
    </row>
    <row r="6563" ht="15.5" spans="1:3">
      <c r="A6563" s="15" t="s">
        <v>862</v>
      </c>
      <c r="B6563" s="15" t="s">
        <v>3655</v>
      </c>
      <c r="C6563" s="15">
        <v>0.367911396727608</v>
      </c>
    </row>
    <row r="6564" ht="15.5" spans="1:3">
      <c r="A6564" s="15" t="s">
        <v>862</v>
      </c>
      <c r="B6564" s="15" t="s">
        <v>3135</v>
      </c>
      <c r="C6564" s="15">
        <v>0.367911396727608</v>
      </c>
    </row>
    <row r="6565" ht="15.5" spans="1:3">
      <c r="A6565" s="15" t="s">
        <v>862</v>
      </c>
      <c r="B6565" s="15" t="s">
        <v>4764</v>
      </c>
      <c r="C6565" s="15">
        <v>0.367711263128107</v>
      </c>
    </row>
    <row r="6566" ht="15.5" spans="1:3">
      <c r="A6566" s="15" t="s">
        <v>862</v>
      </c>
      <c r="B6566" s="15" t="s">
        <v>2221</v>
      </c>
      <c r="C6566" s="15">
        <v>0.367500648484999</v>
      </c>
    </row>
    <row r="6567" ht="15.5" spans="1:3">
      <c r="A6567" s="15" t="s">
        <v>862</v>
      </c>
      <c r="B6567" s="15" t="s">
        <v>3711</v>
      </c>
      <c r="C6567" s="15">
        <v>0.367452844893905</v>
      </c>
    </row>
    <row r="6568" ht="15.5" spans="1:3">
      <c r="A6568" s="15" t="s">
        <v>862</v>
      </c>
      <c r="B6568" s="15" t="s">
        <v>3146</v>
      </c>
      <c r="C6568" s="15">
        <v>0.367452844893905</v>
      </c>
    </row>
    <row r="6569" ht="15.5" spans="1:3">
      <c r="A6569" s="15" t="s">
        <v>862</v>
      </c>
      <c r="B6569" s="15" t="s">
        <v>2896</v>
      </c>
      <c r="C6569" s="15">
        <v>0.367452844893905</v>
      </c>
    </row>
    <row r="6570" ht="15.5" spans="1:3">
      <c r="A6570" s="15" t="s">
        <v>862</v>
      </c>
      <c r="B6570" s="15" t="s">
        <v>1408</v>
      </c>
      <c r="C6570" s="15">
        <v>0.367192644449265</v>
      </c>
    </row>
    <row r="6571" ht="15.5" spans="1:3">
      <c r="A6571" s="15" t="s">
        <v>862</v>
      </c>
      <c r="B6571" s="15" t="s">
        <v>2361</v>
      </c>
      <c r="C6571" s="15">
        <v>0.367192644449265</v>
      </c>
    </row>
    <row r="6572" ht="15.5" spans="1:3">
      <c r="A6572" s="15" t="s">
        <v>862</v>
      </c>
      <c r="B6572" s="15" t="s">
        <v>4765</v>
      </c>
      <c r="C6572" s="15">
        <v>0.367192644449265</v>
      </c>
    </row>
    <row r="6573" ht="15.5" spans="1:3">
      <c r="A6573" s="15" t="s">
        <v>862</v>
      </c>
      <c r="B6573" s="15" t="s">
        <v>1471</v>
      </c>
      <c r="C6573" s="15">
        <v>0.367192644449265</v>
      </c>
    </row>
    <row r="6574" ht="15.5" spans="1:3">
      <c r="A6574" s="15" t="s">
        <v>862</v>
      </c>
      <c r="B6574" s="15" t="s">
        <v>1473</v>
      </c>
      <c r="C6574" s="15">
        <v>0.367192644449265</v>
      </c>
    </row>
    <row r="6575" ht="15.5" spans="1:3">
      <c r="A6575" s="15" t="s">
        <v>862</v>
      </c>
      <c r="B6575" s="15" t="s">
        <v>1884</v>
      </c>
      <c r="C6575" s="15">
        <v>0.367192644449265</v>
      </c>
    </row>
    <row r="6576" ht="15.5" spans="1:3">
      <c r="A6576" s="15" t="s">
        <v>862</v>
      </c>
      <c r="B6576" s="15" t="s">
        <v>4766</v>
      </c>
      <c r="C6576" s="15">
        <v>0.367192644449265</v>
      </c>
    </row>
    <row r="6577" ht="15.5" spans="1:3">
      <c r="A6577" s="15" t="s">
        <v>862</v>
      </c>
      <c r="B6577" s="15" t="s">
        <v>1488</v>
      </c>
      <c r="C6577" s="15">
        <v>0.367192644449265</v>
      </c>
    </row>
    <row r="6578" ht="15.5" spans="1:3">
      <c r="A6578" s="15" t="s">
        <v>862</v>
      </c>
      <c r="B6578" s="15" t="s">
        <v>1756</v>
      </c>
      <c r="C6578" s="15">
        <v>0.367192644449265</v>
      </c>
    </row>
    <row r="6579" ht="15.5" spans="1:3">
      <c r="A6579" s="15" t="s">
        <v>862</v>
      </c>
      <c r="B6579" s="15" t="s">
        <v>2327</v>
      </c>
      <c r="C6579" s="15">
        <v>0.367192644449265</v>
      </c>
    </row>
    <row r="6580" ht="15.5" spans="1:3">
      <c r="A6580" s="15" t="s">
        <v>862</v>
      </c>
      <c r="B6580" s="15" t="s">
        <v>4767</v>
      </c>
      <c r="C6580" s="15">
        <v>0.367192644449265</v>
      </c>
    </row>
    <row r="6581" ht="15.5" spans="1:3">
      <c r="A6581" s="15" t="s">
        <v>862</v>
      </c>
      <c r="B6581" s="15" t="s">
        <v>4768</v>
      </c>
      <c r="C6581" s="15">
        <v>0.366709916262415</v>
      </c>
    </row>
    <row r="6582" ht="15.5" spans="1:3">
      <c r="A6582" s="15" t="s">
        <v>1501</v>
      </c>
      <c r="B6582" s="15" t="s">
        <v>862</v>
      </c>
      <c r="C6582" s="15">
        <v>0.366492208869473</v>
      </c>
    </row>
    <row r="6583" ht="15.5" spans="1:3">
      <c r="A6583" s="15" t="s">
        <v>862</v>
      </c>
      <c r="B6583" s="15" t="s">
        <v>4769</v>
      </c>
      <c r="C6583" s="15">
        <v>0.365953152398168</v>
      </c>
    </row>
    <row r="6584" ht="15.5" spans="1:3">
      <c r="A6584" s="15" t="s">
        <v>862</v>
      </c>
      <c r="B6584" s="15" t="s">
        <v>4770</v>
      </c>
      <c r="C6584" s="15">
        <v>0.365877278875665</v>
      </c>
    </row>
    <row r="6585" ht="15.5" spans="1:3">
      <c r="A6585" s="15" t="s">
        <v>862</v>
      </c>
      <c r="B6585" s="15" t="s">
        <v>4771</v>
      </c>
      <c r="C6585" s="15">
        <v>0.365826195728719</v>
      </c>
    </row>
    <row r="6586" ht="15.5" spans="1:3">
      <c r="A6586" s="15" t="s">
        <v>862</v>
      </c>
      <c r="B6586" s="15" t="s">
        <v>4772</v>
      </c>
      <c r="C6586" s="15">
        <v>0.365605763551165</v>
      </c>
    </row>
    <row r="6587" ht="15.5" spans="1:3">
      <c r="A6587" s="15" t="s">
        <v>862</v>
      </c>
      <c r="B6587" s="15" t="s">
        <v>4773</v>
      </c>
      <c r="C6587" s="15">
        <v>0.365600596159258</v>
      </c>
    </row>
    <row r="6588" ht="15.5" spans="1:3">
      <c r="A6588" s="15" t="s">
        <v>862</v>
      </c>
      <c r="B6588" s="15" t="s">
        <v>4774</v>
      </c>
      <c r="C6588" s="15">
        <v>0.365460161783298</v>
      </c>
    </row>
    <row r="6589" ht="15.5" spans="1:3">
      <c r="A6589" s="15" t="s">
        <v>862</v>
      </c>
      <c r="B6589" s="15" t="s">
        <v>4775</v>
      </c>
      <c r="C6589" s="15">
        <v>0.365460161783298</v>
      </c>
    </row>
    <row r="6590" ht="15.5" spans="1:3">
      <c r="A6590" s="15" t="s">
        <v>862</v>
      </c>
      <c r="B6590" s="15" t="s">
        <v>2091</v>
      </c>
      <c r="C6590" s="15">
        <v>0.365384007470617</v>
      </c>
    </row>
    <row r="6591" ht="15.5" spans="1:3">
      <c r="A6591" s="15" t="s">
        <v>862</v>
      </c>
      <c r="B6591" s="15" t="s">
        <v>3552</v>
      </c>
      <c r="C6591" s="15">
        <v>0.364768624436846</v>
      </c>
    </row>
    <row r="6592" ht="15.5" spans="1:3">
      <c r="A6592" s="15" t="s">
        <v>862</v>
      </c>
      <c r="B6592" s="15" t="s">
        <v>4776</v>
      </c>
      <c r="C6592" s="15">
        <v>0.364344043338993</v>
      </c>
    </row>
    <row r="6593" ht="15.5" spans="1:3">
      <c r="A6593" s="15" t="s">
        <v>862</v>
      </c>
      <c r="B6593" s="15" t="s">
        <v>4777</v>
      </c>
      <c r="C6593" s="15">
        <v>0.364331817163641</v>
      </c>
    </row>
    <row r="6594" ht="15.5" spans="1:3">
      <c r="A6594" s="15" t="s">
        <v>862</v>
      </c>
      <c r="B6594" s="15" t="s">
        <v>2382</v>
      </c>
      <c r="C6594" s="15">
        <v>0.364291290794619</v>
      </c>
    </row>
    <row r="6595" ht="15.5" spans="1:3">
      <c r="A6595" s="15" t="s">
        <v>862</v>
      </c>
      <c r="B6595" s="15" t="s">
        <v>4778</v>
      </c>
      <c r="C6595" s="15">
        <v>0.364231136914502</v>
      </c>
    </row>
    <row r="6596" ht="15.5" spans="1:3">
      <c r="A6596" s="15" t="s">
        <v>862</v>
      </c>
      <c r="B6596" s="15" t="s">
        <v>4779</v>
      </c>
      <c r="C6596" s="15">
        <v>0.364231136914502</v>
      </c>
    </row>
    <row r="6597" ht="15.5" spans="1:3">
      <c r="A6597" s="15" t="s">
        <v>862</v>
      </c>
      <c r="B6597" s="15" t="s">
        <v>4780</v>
      </c>
      <c r="C6597" s="15">
        <v>0.363630069762549</v>
      </c>
    </row>
    <row r="6598" ht="15.5" spans="1:3">
      <c r="A6598" s="15" t="s">
        <v>862</v>
      </c>
      <c r="B6598" s="15" t="s">
        <v>3226</v>
      </c>
      <c r="C6598" s="15">
        <v>0.363603787137971</v>
      </c>
    </row>
    <row r="6599" ht="15.5" spans="1:3">
      <c r="A6599" s="15" t="s">
        <v>862</v>
      </c>
      <c r="B6599" s="15" t="s">
        <v>4781</v>
      </c>
      <c r="C6599" s="15">
        <v>0.363603787137971</v>
      </c>
    </row>
    <row r="6600" ht="15.5" spans="1:3">
      <c r="A6600" s="15" t="s">
        <v>862</v>
      </c>
      <c r="B6600" s="15" t="s">
        <v>4782</v>
      </c>
      <c r="C6600" s="15">
        <v>0.363535395957478</v>
      </c>
    </row>
    <row r="6601" ht="15.5" spans="1:3">
      <c r="A6601" s="15" t="s">
        <v>862</v>
      </c>
      <c r="B6601" s="15" t="s">
        <v>2751</v>
      </c>
      <c r="C6601" s="15">
        <v>0.36351338765433</v>
      </c>
    </row>
    <row r="6602" ht="15.5" spans="1:3">
      <c r="A6602" s="15" t="s">
        <v>862</v>
      </c>
      <c r="B6602" s="15" t="s">
        <v>4783</v>
      </c>
      <c r="C6602" s="15">
        <v>0.363432636473693</v>
      </c>
    </row>
    <row r="6603" ht="15.5" spans="1:3">
      <c r="A6603" s="15" t="s">
        <v>862</v>
      </c>
      <c r="B6603" s="15" t="s">
        <v>3699</v>
      </c>
      <c r="C6603" s="15">
        <v>0.363014725830359</v>
      </c>
    </row>
    <row r="6604" ht="15.5" spans="1:3">
      <c r="A6604" s="15" t="s">
        <v>862</v>
      </c>
      <c r="B6604" s="15" t="s">
        <v>3698</v>
      </c>
      <c r="C6604" s="15">
        <v>0.363014725830359</v>
      </c>
    </row>
    <row r="6605" ht="15.5" spans="1:3">
      <c r="A6605" s="15" t="s">
        <v>862</v>
      </c>
      <c r="B6605" s="15" t="s">
        <v>4784</v>
      </c>
      <c r="C6605" s="15">
        <v>0.36275116930678</v>
      </c>
    </row>
    <row r="6606" ht="15.5" spans="1:3">
      <c r="A6606" s="15" t="s">
        <v>862</v>
      </c>
      <c r="B6606" s="15" t="s">
        <v>4785</v>
      </c>
      <c r="C6606" s="15">
        <v>0.362725335758349</v>
      </c>
    </row>
    <row r="6607" ht="15.5" spans="1:3">
      <c r="A6607" s="15" t="s">
        <v>862</v>
      </c>
      <c r="B6607" s="15" t="s">
        <v>3053</v>
      </c>
      <c r="C6607" s="15">
        <v>0.362445438034056</v>
      </c>
    </row>
    <row r="6608" ht="15.5" spans="1:3">
      <c r="A6608" s="15" t="s">
        <v>862</v>
      </c>
      <c r="B6608" s="15" t="s">
        <v>1582</v>
      </c>
      <c r="C6608" s="15">
        <v>0.362387767038921</v>
      </c>
    </row>
    <row r="6609" ht="15.5" spans="1:3">
      <c r="A6609" s="15" t="s">
        <v>4786</v>
      </c>
      <c r="B6609" s="15" t="s">
        <v>862</v>
      </c>
      <c r="C6609" s="15">
        <v>0.362303998457998</v>
      </c>
    </row>
    <row r="6610" ht="15.5" spans="1:3">
      <c r="A6610" s="15" t="s">
        <v>862</v>
      </c>
      <c r="B6610" s="15" t="s">
        <v>4787</v>
      </c>
      <c r="C6610" s="15">
        <v>0.362290119758305</v>
      </c>
    </row>
    <row r="6611" ht="15.5" spans="1:3">
      <c r="A6611" s="15" t="s">
        <v>862</v>
      </c>
      <c r="B6611" s="15" t="s">
        <v>4271</v>
      </c>
      <c r="C6611" s="15">
        <v>0.362290119758305</v>
      </c>
    </row>
    <row r="6612" ht="15.5" spans="1:3">
      <c r="A6612" s="15" t="s">
        <v>862</v>
      </c>
      <c r="B6612" s="15" t="s">
        <v>4788</v>
      </c>
      <c r="C6612" s="15">
        <v>0.362167406002032</v>
      </c>
    </row>
    <row r="6613" ht="15.5" spans="1:3">
      <c r="A6613" s="15" t="s">
        <v>862</v>
      </c>
      <c r="B6613" s="15" t="s">
        <v>4789</v>
      </c>
      <c r="C6613" s="15">
        <v>0.362067288819505</v>
      </c>
    </row>
    <row r="6614" ht="15.5" spans="1:3">
      <c r="A6614" s="15" t="s">
        <v>862</v>
      </c>
      <c r="B6614" s="15" t="s">
        <v>4790</v>
      </c>
      <c r="C6614" s="15">
        <v>0.361986495491284</v>
      </c>
    </row>
    <row r="6615" ht="15.5" spans="1:3">
      <c r="A6615" s="15" t="s">
        <v>862</v>
      </c>
      <c r="B6615" s="15" t="s">
        <v>4791</v>
      </c>
      <c r="C6615" s="15">
        <v>0.361986495491284</v>
      </c>
    </row>
    <row r="6616" ht="15.5" spans="1:3">
      <c r="A6616" s="15" t="s">
        <v>862</v>
      </c>
      <c r="B6616" s="15" t="s">
        <v>2613</v>
      </c>
      <c r="C6616" s="15">
        <v>0.36187464934743</v>
      </c>
    </row>
    <row r="6617" ht="15.5" spans="1:3">
      <c r="A6617" s="15" t="s">
        <v>862</v>
      </c>
      <c r="B6617" s="15" t="s">
        <v>2566</v>
      </c>
      <c r="C6617" s="15">
        <v>0.361794568636802</v>
      </c>
    </row>
    <row r="6618" ht="15.5" spans="1:3">
      <c r="A6618" s="15" t="s">
        <v>862</v>
      </c>
      <c r="B6618" s="15" t="s">
        <v>4792</v>
      </c>
      <c r="C6618" s="15">
        <v>0.361669842603009</v>
      </c>
    </row>
    <row r="6619" ht="15.5" spans="1:3">
      <c r="A6619" s="15" t="s">
        <v>862</v>
      </c>
      <c r="B6619" s="15" t="s">
        <v>2033</v>
      </c>
      <c r="C6619" s="15">
        <v>0.361639408519803</v>
      </c>
    </row>
    <row r="6620" ht="15.5" spans="1:3">
      <c r="A6620" s="15" t="s">
        <v>862</v>
      </c>
      <c r="B6620" s="15" t="s">
        <v>4793</v>
      </c>
      <c r="C6620" s="15">
        <v>0.361568466084931</v>
      </c>
    </row>
    <row r="6621" ht="15.5" spans="1:3">
      <c r="A6621" s="15" t="s">
        <v>862</v>
      </c>
      <c r="B6621" s="15" t="s">
        <v>2861</v>
      </c>
      <c r="C6621" s="15">
        <v>0.361563213916649</v>
      </c>
    </row>
    <row r="6622" ht="15.5" spans="1:3">
      <c r="A6622" s="15" t="s">
        <v>4794</v>
      </c>
      <c r="B6622" s="15" t="s">
        <v>862</v>
      </c>
      <c r="C6622" s="15">
        <v>0.361494064608659</v>
      </c>
    </row>
    <row r="6623" ht="15.5" spans="1:3">
      <c r="A6623" s="15" t="s">
        <v>862</v>
      </c>
      <c r="B6623" s="15" t="s">
        <v>1532</v>
      </c>
      <c r="C6623" s="15">
        <v>0.361190194464438</v>
      </c>
    </row>
    <row r="6624" ht="15.5" spans="1:3">
      <c r="A6624" s="15" t="s">
        <v>813</v>
      </c>
      <c r="B6624" s="15" t="s">
        <v>862</v>
      </c>
      <c r="C6624" s="15">
        <v>0.360849652400088</v>
      </c>
    </row>
    <row r="6625" ht="15.5" spans="1:3">
      <c r="A6625" s="15" t="s">
        <v>4795</v>
      </c>
      <c r="B6625" s="15" t="s">
        <v>862</v>
      </c>
      <c r="C6625" s="15">
        <v>0.360834151103132</v>
      </c>
    </row>
    <row r="6626" ht="15.5" spans="1:3">
      <c r="A6626" s="15" t="s">
        <v>4092</v>
      </c>
      <c r="B6626" s="15" t="s">
        <v>862</v>
      </c>
      <c r="C6626" s="15">
        <v>0.360834151103132</v>
      </c>
    </row>
    <row r="6627" ht="15.5" spans="1:3">
      <c r="A6627" s="15" t="s">
        <v>4059</v>
      </c>
      <c r="B6627" s="15" t="s">
        <v>862</v>
      </c>
      <c r="C6627" s="15">
        <v>0.360834151103132</v>
      </c>
    </row>
    <row r="6628" ht="15.5" spans="1:3">
      <c r="A6628" s="15" t="s">
        <v>946</v>
      </c>
      <c r="B6628" s="15" t="s">
        <v>862</v>
      </c>
      <c r="C6628" s="15">
        <v>0.360748147256755</v>
      </c>
    </row>
    <row r="6629" ht="15.5" spans="1:3">
      <c r="A6629" s="15" t="s">
        <v>862</v>
      </c>
      <c r="B6629" s="15" t="s">
        <v>2445</v>
      </c>
      <c r="C6629" s="15">
        <v>0.360645347225356</v>
      </c>
    </row>
    <row r="6630" ht="15.5" spans="1:3">
      <c r="A6630" s="15" t="s">
        <v>862</v>
      </c>
      <c r="B6630" s="15" t="s">
        <v>4796</v>
      </c>
      <c r="C6630" s="15">
        <v>0.3601907582642</v>
      </c>
    </row>
    <row r="6631" ht="15.5" spans="1:3">
      <c r="A6631" s="15" t="s">
        <v>862</v>
      </c>
      <c r="B6631" s="15" t="s">
        <v>3436</v>
      </c>
      <c r="C6631" s="15">
        <v>0.3601907582642</v>
      </c>
    </row>
    <row r="6632" ht="15.5" spans="1:3">
      <c r="A6632" s="15" t="s">
        <v>862</v>
      </c>
      <c r="B6632" s="15" t="s">
        <v>4797</v>
      </c>
      <c r="C6632" s="15">
        <v>0.359943079729502</v>
      </c>
    </row>
    <row r="6633" ht="15.5" spans="1:3">
      <c r="A6633" s="15" t="s">
        <v>862</v>
      </c>
      <c r="B6633" s="15" t="s">
        <v>4798</v>
      </c>
      <c r="C6633" s="15">
        <v>0.359689658752989</v>
      </c>
    </row>
    <row r="6634" ht="15.5" spans="1:3">
      <c r="A6634" s="15" t="s">
        <v>862</v>
      </c>
      <c r="B6634" s="15" t="s">
        <v>3464</v>
      </c>
      <c r="C6634" s="15">
        <v>0.359658974368038</v>
      </c>
    </row>
    <row r="6635" ht="15.5" spans="1:3">
      <c r="A6635" s="15" t="s">
        <v>862</v>
      </c>
      <c r="B6635" s="15" t="s">
        <v>4799</v>
      </c>
      <c r="C6635" s="15">
        <v>0.359644497712636</v>
      </c>
    </row>
    <row r="6636" ht="15.5" spans="1:3">
      <c r="A6636" s="15" t="s">
        <v>862</v>
      </c>
      <c r="B6636" s="15" t="s">
        <v>879</v>
      </c>
      <c r="C6636" s="15">
        <v>0.359083027021154</v>
      </c>
    </row>
    <row r="6637" ht="15.5" spans="1:3">
      <c r="A6637" s="15" t="s">
        <v>1068</v>
      </c>
      <c r="B6637" s="15" t="s">
        <v>862</v>
      </c>
      <c r="C6637" s="15">
        <v>0.358984759689444</v>
      </c>
    </row>
    <row r="6638" ht="15.5" spans="1:3">
      <c r="A6638" s="15" t="s">
        <v>862</v>
      </c>
      <c r="B6638" s="15" t="s">
        <v>4800</v>
      </c>
      <c r="C6638" s="15">
        <v>0.358984062804353</v>
      </c>
    </row>
    <row r="6639" ht="15.5" spans="1:3">
      <c r="A6639" s="15" t="s">
        <v>862</v>
      </c>
      <c r="B6639" s="15" t="s">
        <v>4801</v>
      </c>
      <c r="C6639" s="15">
        <v>0.358851993980116</v>
      </c>
    </row>
    <row r="6640" ht="15.5" spans="1:3">
      <c r="A6640" s="15" t="s">
        <v>862</v>
      </c>
      <c r="B6640" s="15" t="s">
        <v>1456</v>
      </c>
      <c r="C6640" s="15">
        <v>0.358762320427783</v>
      </c>
    </row>
    <row r="6641" ht="15.5" spans="1:3">
      <c r="A6641" s="15" t="s">
        <v>862</v>
      </c>
      <c r="B6641" s="15" t="s">
        <v>1224</v>
      </c>
      <c r="C6641" s="15">
        <v>0.358434287838927</v>
      </c>
    </row>
    <row r="6642" ht="15.5" spans="1:3">
      <c r="A6642" s="15" t="s">
        <v>862</v>
      </c>
      <c r="B6642" s="15" t="s">
        <v>3446</v>
      </c>
      <c r="C6642" s="15">
        <v>0.358078421073479</v>
      </c>
    </row>
    <row r="6643" ht="15.5" spans="1:3">
      <c r="A6643" s="15" t="s">
        <v>862</v>
      </c>
      <c r="B6643" s="15" t="s">
        <v>4802</v>
      </c>
      <c r="C6643" s="15">
        <v>0.358007135850872</v>
      </c>
    </row>
    <row r="6644" ht="15.5" spans="1:3">
      <c r="A6644" s="15" t="s">
        <v>862</v>
      </c>
      <c r="B6644" s="15" t="s">
        <v>4803</v>
      </c>
      <c r="C6644" s="15">
        <v>0.357864561590857</v>
      </c>
    </row>
    <row r="6645" ht="15.5" spans="1:3">
      <c r="A6645" s="15" t="s">
        <v>862</v>
      </c>
      <c r="B6645" s="15" t="s">
        <v>4804</v>
      </c>
      <c r="C6645" s="15">
        <v>0.357491516833923</v>
      </c>
    </row>
    <row r="6646" ht="15.5" spans="1:3">
      <c r="A6646" s="15" t="s">
        <v>862</v>
      </c>
      <c r="B6646" s="15" t="s">
        <v>4805</v>
      </c>
      <c r="C6646" s="15">
        <v>0.357437261678822</v>
      </c>
    </row>
    <row r="6647" ht="15.5" spans="1:3">
      <c r="A6647" s="15" t="s">
        <v>862</v>
      </c>
      <c r="B6647" s="15" t="s">
        <v>3747</v>
      </c>
      <c r="C6647" s="15">
        <v>0.357284634931554</v>
      </c>
    </row>
    <row r="6648" ht="15.5" spans="1:3">
      <c r="A6648" s="15" t="s">
        <v>1012</v>
      </c>
      <c r="B6648" s="15" t="s">
        <v>862</v>
      </c>
      <c r="C6648" s="15">
        <v>0.357053050664435</v>
      </c>
    </row>
    <row r="6649" ht="15.5" spans="1:3">
      <c r="A6649" s="15" t="s">
        <v>862</v>
      </c>
      <c r="B6649" s="15" t="s">
        <v>1251</v>
      </c>
      <c r="C6649" s="15">
        <v>0.356822720157205</v>
      </c>
    </row>
    <row r="6650" ht="15.5" spans="1:3">
      <c r="A6650" s="15" t="s">
        <v>862</v>
      </c>
      <c r="B6650" s="15" t="s">
        <v>4806</v>
      </c>
      <c r="C6650" s="15">
        <v>0.356681005035797</v>
      </c>
    </row>
    <row r="6651" ht="15.5" spans="1:3">
      <c r="A6651" s="15" t="s">
        <v>2176</v>
      </c>
      <c r="B6651" s="15" t="s">
        <v>862</v>
      </c>
      <c r="C6651" s="15">
        <v>0.356570977777744</v>
      </c>
    </row>
    <row r="6652" ht="15.5" spans="1:3">
      <c r="A6652" s="15" t="s">
        <v>862</v>
      </c>
      <c r="B6652" s="15" t="s">
        <v>4807</v>
      </c>
      <c r="C6652" s="15">
        <v>0.356395837644647</v>
      </c>
    </row>
    <row r="6653" ht="15.5" spans="1:3">
      <c r="A6653" s="15" t="s">
        <v>862</v>
      </c>
      <c r="B6653" s="15" t="s">
        <v>4808</v>
      </c>
      <c r="C6653" s="15">
        <v>0.356096480309608</v>
      </c>
    </row>
    <row r="6654" ht="15.5" spans="1:3">
      <c r="A6654" s="15" t="s">
        <v>862</v>
      </c>
      <c r="B6654" s="15" t="s">
        <v>4308</v>
      </c>
      <c r="C6654" s="15">
        <v>0.355991580920317</v>
      </c>
    </row>
    <row r="6655" ht="15.5" spans="1:3">
      <c r="A6655" s="15" t="s">
        <v>862</v>
      </c>
      <c r="B6655" s="15" t="s">
        <v>2376</v>
      </c>
      <c r="C6655" s="15">
        <v>0.355991580920317</v>
      </c>
    </row>
    <row r="6656" ht="15.5" spans="1:3">
      <c r="A6656" s="15" t="s">
        <v>862</v>
      </c>
      <c r="B6656" s="15" t="s">
        <v>2561</v>
      </c>
      <c r="C6656" s="15">
        <v>0.355991580920317</v>
      </c>
    </row>
    <row r="6657" ht="15.5" spans="1:3">
      <c r="A6657" s="15" t="s">
        <v>862</v>
      </c>
      <c r="B6657" s="15" t="s">
        <v>3761</v>
      </c>
      <c r="C6657" s="15">
        <v>0.355870775100477</v>
      </c>
    </row>
    <row r="6658" ht="15.5" spans="1:3">
      <c r="A6658" s="15" t="s">
        <v>862</v>
      </c>
      <c r="B6658" s="15" t="s">
        <v>3323</v>
      </c>
      <c r="C6658" s="15">
        <v>0.355851016769672</v>
      </c>
    </row>
    <row r="6659" ht="15.5" spans="1:3">
      <c r="A6659" s="15" t="s">
        <v>862</v>
      </c>
      <c r="B6659" s="15" t="s">
        <v>3757</v>
      </c>
      <c r="C6659" s="15">
        <v>0.355268845966122</v>
      </c>
    </row>
    <row r="6660" ht="15.5" spans="1:3">
      <c r="A6660" s="15" t="s">
        <v>862</v>
      </c>
      <c r="B6660" s="15" t="s">
        <v>4809</v>
      </c>
      <c r="C6660" s="15">
        <v>0.355102974411703</v>
      </c>
    </row>
    <row r="6661" ht="15.5" spans="1:3">
      <c r="A6661" s="15" t="s">
        <v>862</v>
      </c>
      <c r="B6661" s="15" t="s">
        <v>4810</v>
      </c>
      <c r="C6661" s="15">
        <v>0.354629327947006</v>
      </c>
    </row>
    <row r="6662" ht="15.5" spans="1:3">
      <c r="A6662" s="15" t="s">
        <v>862</v>
      </c>
      <c r="B6662" s="15" t="s">
        <v>4811</v>
      </c>
      <c r="C6662" s="15">
        <v>0.354629327947006</v>
      </c>
    </row>
    <row r="6663" ht="15.5" spans="1:3">
      <c r="A6663" s="15" t="s">
        <v>862</v>
      </c>
      <c r="B6663" s="15" t="s">
        <v>4812</v>
      </c>
      <c r="C6663" s="15">
        <v>0.35459031061061</v>
      </c>
    </row>
    <row r="6664" ht="15.5" spans="1:3">
      <c r="A6664" s="15" t="s">
        <v>862</v>
      </c>
      <c r="B6664" s="15" t="s">
        <v>4813</v>
      </c>
      <c r="C6664" s="15">
        <v>0.354526140965128</v>
      </c>
    </row>
    <row r="6665" ht="15.5" spans="1:3">
      <c r="A6665" s="15" t="s">
        <v>862</v>
      </c>
      <c r="B6665" s="15" t="s">
        <v>3710</v>
      </c>
      <c r="C6665" s="15">
        <v>0.354078956979646</v>
      </c>
    </row>
    <row r="6666" ht="15.5" spans="1:3">
      <c r="A6666" s="15" t="s">
        <v>862</v>
      </c>
      <c r="B6666" s="15" t="s">
        <v>2782</v>
      </c>
      <c r="C6666" s="15">
        <v>0.354078956979646</v>
      </c>
    </row>
    <row r="6667" ht="15.5" spans="1:3">
      <c r="A6667" s="15" t="s">
        <v>862</v>
      </c>
      <c r="B6667" s="15" t="s">
        <v>903</v>
      </c>
      <c r="C6667" s="15">
        <v>0.353980333914027</v>
      </c>
    </row>
    <row r="6668" ht="15.5" spans="1:3">
      <c r="A6668" s="15" t="s">
        <v>862</v>
      </c>
      <c r="B6668" s="15" t="s">
        <v>4814</v>
      </c>
      <c r="C6668" s="15">
        <v>0.353901648026348</v>
      </c>
    </row>
    <row r="6669" ht="15.5" spans="1:3">
      <c r="A6669" s="15" t="s">
        <v>862</v>
      </c>
      <c r="B6669" s="15" t="s">
        <v>1348</v>
      </c>
      <c r="C6669" s="15">
        <v>0.353760100464194</v>
      </c>
    </row>
    <row r="6670" ht="15.5" spans="1:3">
      <c r="A6670" s="15" t="s">
        <v>862</v>
      </c>
      <c r="B6670" s="15" t="s">
        <v>4815</v>
      </c>
      <c r="C6670" s="15">
        <v>0.353572928977499</v>
      </c>
    </row>
    <row r="6671" ht="15.5" spans="1:3">
      <c r="A6671" s="15" t="s">
        <v>862</v>
      </c>
      <c r="B6671" s="15" t="s">
        <v>4816</v>
      </c>
      <c r="C6671" s="15">
        <v>0.353566067742784</v>
      </c>
    </row>
    <row r="6672" ht="15.5" spans="1:3">
      <c r="A6672" s="15" t="s">
        <v>862</v>
      </c>
      <c r="B6672" s="15" t="s">
        <v>4817</v>
      </c>
      <c r="C6672" s="15">
        <v>0.353446665586339</v>
      </c>
    </row>
    <row r="6673" ht="15.5" spans="1:3">
      <c r="A6673" s="15" t="s">
        <v>862</v>
      </c>
      <c r="B6673" s="15" t="s">
        <v>4818</v>
      </c>
      <c r="C6673" s="15">
        <v>0.353417418638481</v>
      </c>
    </row>
    <row r="6674" ht="15.5" spans="1:3">
      <c r="A6674" s="15" t="s">
        <v>862</v>
      </c>
      <c r="B6674" s="15" t="s">
        <v>1772</v>
      </c>
      <c r="C6674" s="15">
        <v>0.352809893501812</v>
      </c>
    </row>
    <row r="6675" ht="15.5" spans="1:3">
      <c r="A6675" s="15" t="s">
        <v>862</v>
      </c>
      <c r="B6675" s="15" t="s">
        <v>4819</v>
      </c>
      <c r="C6675" s="15">
        <v>0.352809893501812</v>
      </c>
    </row>
    <row r="6676" ht="15.5" spans="1:3">
      <c r="A6676" s="15" t="s">
        <v>862</v>
      </c>
      <c r="B6676" s="15" t="s">
        <v>4820</v>
      </c>
      <c r="C6676" s="15">
        <v>0.352724114559254</v>
      </c>
    </row>
    <row r="6677" ht="15.5" spans="1:3">
      <c r="A6677" s="15" t="s">
        <v>862</v>
      </c>
      <c r="B6677" s="15" t="s">
        <v>4821</v>
      </c>
      <c r="C6677" s="15">
        <v>0.352234768062686</v>
      </c>
    </row>
    <row r="6678" ht="15.5" spans="1:3">
      <c r="A6678" s="15" t="s">
        <v>862</v>
      </c>
      <c r="B6678" s="15" t="s">
        <v>4822</v>
      </c>
      <c r="C6678" s="15">
        <v>0.352234768062686</v>
      </c>
    </row>
    <row r="6679" ht="15.5" spans="1:3">
      <c r="A6679" s="15" t="s">
        <v>862</v>
      </c>
      <c r="B6679" s="15" t="s">
        <v>4823</v>
      </c>
      <c r="C6679" s="15">
        <v>0.352107336013842</v>
      </c>
    </row>
    <row r="6680" ht="15.5" spans="1:3">
      <c r="A6680" s="15" t="s">
        <v>862</v>
      </c>
      <c r="B6680" s="15" t="s">
        <v>4824</v>
      </c>
      <c r="C6680" s="15">
        <v>0.351851217868837</v>
      </c>
    </row>
    <row r="6681" ht="15.5" spans="1:3">
      <c r="A6681" s="15" t="s">
        <v>862</v>
      </c>
      <c r="B6681" s="15" t="s">
        <v>3746</v>
      </c>
      <c r="C6681" s="15">
        <v>0.351705512420994</v>
      </c>
    </row>
    <row r="6682" ht="15.5" spans="1:3">
      <c r="A6682" s="15" t="s">
        <v>862</v>
      </c>
      <c r="B6682" s="15" t="s">
        <v>1186</v>
      </c>
      <c r="C6682" s="15">
        <v>0.35168818652869</v>
      </c>
    </row>
    <row r="6683" ht="15.5" spans="1:3">
      <c r="A6683" s="15" t="s">
        <v>862</v>
      </c>
      <c r="B6683" s="15" t="s">
        <v>4825</v>
      </c>
      <c r="C6683" s="15">
        <v>0.351515397133548</v>
      </c>
    </row>
    <row r="6684" ht="15.5" spans="1:3">
      <c r="A6684" s="15" t="s">
        <v>862</v>
      </c>
      <c r="B6684" s="15" t="s">
        <v>4826</v>
      </c>
      <c r="C6684" s="15">
        <v>0.351502847279175</v>
      </c>
    </row>
    <row r="6685" ht="15.5" spans="1:3">
      <c r="A6685" s="15" t="s">
        <v>862</v>
      </c>
      <c r="B6685" s="15" t="s">
        <v>4827</v>
      </c>
      <c r="C6685" s="15">
        <v>0.351228649699335</v>
      </c>
    </row>
    <row r="6686" ht="15.5" spans="1:3">
      <c r="A6686" s="15" t="s">
        <v>862</v>
      </c>
      <c r="B6686" s="15" t="s">
        <v>3521</v>
      </c>
      <c r="C6686" s="15">
        <v>0.350564470148844</v>
      </c>
    </row>
    <row r="6687" ht="15.5" spans="1:3">
      <c r="A6687" s="15" t="s">
        <v>862</v>
      </c>
      <c r="B6687" s="15" t="s">
        <v>4828</v>
      </c>
      <c r="C6687" s="15">
        <v>0.3504127093348</v>
      </c>
    </row>
    <row r="6688" ht="15.5" spans="1:3">
      <c r="A6688" s="15" t="s">
        <v>862</v>
      </c>
      <c r="B6688" s="15" t="s">
        <v>4829</v>
      </c>
      <c r="C6688" s="15">
        <v>0.350316266628727</v>
      </c>
    </row>
    <row r="6689" ht="16.25" spans="1:3">
      <c r="A6689" s="10" t="s">
        <v>862</v>
      </c>
      <c r="B6689" s="10" t="s">
        <v>4830</v>
      </c>
      <c r="C6689" s="10">
        <v>0.350208467023979</v>
      </c>
    </row>
  </sheetData>
  <mergeCells count="1">
    <mergeCell ref="A1:K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81"/>
  <sheetViews>
    <sheetView workbookViewId="0">
      <selection activeCell="A1" sqref="A1:K1"/>
    </sheetView>
  </sheetViews>
  <sheetFormatPr defaultColWidth="8.72727272727273" defaultRowHeight="14"/>
  <cols>
    <col min="1" max="1" width="18.7272727272727" customWidth="1"/>
    <col min="2" max="2" width="24.2727272727273" customWidth="1"/>
    <col min="3" max="3" width="18.3636363636364" customWidth="1"/>
  </cols>
  <sheetData>
    <row r="1" ht="15.75" spans="1:11">
      <c r="A1" s="16" t="s">
        <v>4831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15" spans="1:3">
      <c r="A2" s="53" t="s">
        <v>4832</v>
      </c>
      <c r="B2" s="53" t="s">
        <v>4833</v>
      </c>
      <c r="C2" s="53" t="s">
        <v>4834</v>
      </c>
    </row>
    <row r="3" ht="15.5" spans="1:3">
      <c r="A3" s="15" t="s">
        <v>767</v>
      </c>
      <c r="B3" s="15" t="s">
        <v>768</v>
      </c>
      <c r="C3" s="15" t="s">
        <v>769</v>
      </c>
    </row>
    <row r="4" ht="15.5" spans="1:3">
      <c r="A4" s="15" t="s">
        <v>769</v>
      </c>
      <c r="B4" s="15" t="s">
        <v>776</v>
      </c>
      <c r="C4" s="15" t="s">
        <v>770</v>
      </c>
    </row>
    <row r="5" ht="15.5" spans="1:3">
      <c r="A5" s="15" t="s">
        <v>770</v>
      </c>
      <c r="B5" s="15" t="s">
        <v>779</v>
      </c>
      <c r="C5" s="15" t="s">
        <v>772</v>
      </c>
    </row>
    <row r="6" ht="15.5" spans="1:3">
      <c r="A6" s="15" t="s">
        <v>771</v>
      </c>
      <c r="B6" s="15" t="s">
        <v>785</v>
      </c>
      <c r="C6" s="15" t="s">
        <v>774</v>
      </c>
    </row>
    <row r="7" ht="15.5" spans="1:3">
      <c r="A7" s="15" t="s">
        <v>772</v>
      </c>
      <c r="B7" s="15" t="s">
        <v>790</v>
      </c>
      <c r="C7" s="15" t="s">
        <v>775</v>
      </c>
    </row>
    <row r="8" ht="15.5" spans="1:3">
      <c r="A8" s="15" t="s">
        <v>773</v>
      </c>
      <c r="B8" s="15" t="s">
        <v>792</v>
      </c>
      <c r="C8" s="15" t="s">
        <v>768</v>
      </c>
    </row>
    <row r="9" ht="15.5" spans="1:3">
      <c r="A9" s="15" t="s">
        <v>774</v>
      </c>
      <c r="B9" s="15" t="s">
        <v>795</v>
      </c>
      <c r="C9" s="15" t="s">
        <v>781</v>
      </c>
    </row>
    <row r="10" ht="15.5" spans="1:3">
      <c r="A10" s="15" t="s">
        <v>775</v>
      </c>
      <c r="B10" s="15" t="s">
        <v>796</v>
      </c>
      <c r="C10" s="15" t="s">
        <v>789</v>
      </c>
    </row>
    <row r="11" ht="15.5" spans="1:3">
      <c r="A11" s="15" t="s">
        <v>768</v>
      </c>
      <c r="B11" s="15" t="s">
        <v>789</v>
      </c>
      <c r="C11" s="15" t="s">
        <v>779</v>
      </c>
    </row>
    <row r="12" ht="15.5" spans="1:3">
      <c r="A12" s="15" t="s">
        <v>777</v>
      </c>
      <c r="B12" s="15" t="s">
        <v>797</v>
      </c>
      <c r="C12" s="15" t="s">
        <v>821</v>
      </c>
    </row>
    <row r="13" ht="15.5" spans="1:3">
      <c r="A13" s="15" t="s">
        <v>778</v>
      </c>
      <c r="B13" s="15" t="s">
        <v>798</v>
      </c>
      <c r="C13" s="15" t="s">
        <v>826</v>
      </c>
    </row>
    <row r="14" ht="15.5" spans="1:3">
      <c r="A14" s="15" t="s">
        <v>780</v>
      </c>
      <c r="B14" s="15" t="s">
        <v>799</v>
      </c>
      <c r="C14" s="15" t="s">
        <v>840</v>
      </c>
    </row>
    <row r="15" ht="15.5" spans="1:3">
      <c r="A15" s="15" t="s">
        <v>781</v>
      </c>
      <c r="B15" s="15" t="s">
        <v>800</v>
      </c>
      <c r="C15" s="15" t="s">
        <v>844</v>
      </c>
    </row>
    <row r="16" ht="15.5" spans="1:3">
      <c r="A16" s="15" t="s">
        <v>782</v>
      </c>
      <c r="B16" s="15" t="s">
        <v>801</v>
      </c>
      <c r="C16" s="15" t="s">
        <v>845</v>
      </c>
    </row>
    <row r="17" ht="15.5" spans="1:3">
      <c r="A17" s="15" t="s">
        <v>783</v>
      </c>
      <c r="B17" s="15" t="s">
        <v>802</v>
      </c>
      <c r="C17" s="15" t="s">
        <v>846</v>
      </c>
    </row>
    <row r="18" ht="15.5" spans="1:3">
      <c r="A18" s="15" t="s">
        <v>784</v>
      </c>
      <c r="B18" s="15" t="s">
        <v>803</v>
      </c>
      <c r="C18" s="15" t="s">
        <v>785</v>
      </c>
    </row>
    <row r="19" ht="15.5" spans="1:3">
      <c r="A19" s="15" t="s">
        <v>786</v>
      </c>
      <c r="B19" s="15" t="s">
        <v>804</v>
      </c>
      <c r="C19" s="15" t="s">
        <v>859</v>
      </c>
    </row>
    <row r="20" ht="15.5" spans="1:3">
      <c r="A20" s="15" t="s">
        <v>787</v>
      </c>
      <c r="B20" s="15" t="s">
        <v>805</v>
      </c>
      <c r="C20" s="15" t="s">
        <v>868</v>
      </c>
    </row>
    <row r="21" ht="15.5" spans="1:3">
      <c r="A21" s="15" t="s">
        <v>788</v>
      </c>
      <c r="B21" s="15" t="s">
        <v>808</v>
      </c>
      <c r="C21" s="15" t="s">
        <v>876</v>
      </c>
    </row>
    <row r="22" ht="15.5" spans="1:3">
      <c r="A22" s="15" t="s">
        <v>789</v>
      </c>
      <c r="B22" s="15" t="s">
        <v>810</v>
      </c>
      <c r="C22" s="15" t="s">
        <v>909</v>
      </c>
    </row>
    <row r="23" ht="15.5" spans="1:3">
      <c r="A23" s="15" t="s">
        <v>791</v>
      </c>
      <c r="B23" s="15" t="s">
        <v>811</v>
      </c>
      <c r="C23" s="15" t="s">
        <v>932</v>
      </c>
    </row>
    <row r="24" ht="15.5" spans="1:3">
      <c r="A24" s="15" t="s">
        <v>793</v>
      </c>
      <c r="B24" s="15" t="s">
        <v>812</v>
      </c>
      <c r="C24" s="15" t="s">
        <v>941</v>
      </c>
    </row>
    <row r="25" ht="15.5" spans="1:3">
      <c r="A25" s="15" t="s">
        <v>794</v>
      </c>
      <c r="B25" s="15" t="s">
        <v>814</v>
      </c>
      <c r="C25" s="15" t="s">
        <v>961</v>
      </c>
    </row>
    <row r="26" ht="15.5" spans="1:3">
      <c r="A26" s="15" t="s">
        <v>779</v>
      </c>
      <c r="B26" s="15" t="s">
        <v>815</v>
      </c>
      <c r="C26" s="15" t="s">
        <v>972</v>
      </c>
    </row>
    <row r="27" ht="15.5" spans="1:3">
      <c r="A27" s="15" t="s">
        <v>806</v>
      </c>
      <c r="B27" s="15" t="s">
        <v>816</v>
      </c>
      <c r="C27" s="15" t="s">
        <v>986</v>
      </c>
    </row>
    <row r="28" ht="15.5" spans="1:3">
      <c r="A28" s="15" t="s">
        <v>807</v>
      </c>
      <c r="B28" s="15" t="s">
        <v>817</v>
      </c>
      <c r="C28" s="15" t="s">
        <v>992</v>
      </c>
    </row>
    <row r="29" ht="15.5" spans="1:3">
      <c r="A29" s="15" t="s">
        <v>809</v>
      </c>
      <c r="B29" s="15" t="s">
        <v>818</v>
      </c>
      <c r="C29" s="15" t="s">
        <v>862</v>
      </c>
    </row>
    <row r="30" ht="15.5" spans="1:3">
      <c r="A30" s="15" t="s">
        <v>813</v>
      </c>
      <c r="B30" s="15" t="s">
        <v>819</v>
      </c>
      <c r="C30" s="15" t="s">
        <v>1007</v>
      </c>
    </row>
    <row r="31" ht="15.5" spans="1:3">
      <c r="A31" s="15" t="s">
        <v>821</v>
      </c>
      <c r="B31" s="15" t="s">
        <v>820</v>
      </c>
      <c r="C31" s="15" t="s">
        <v>1008</v>
      </c>
    </row>
    <row r="32" ht="15.5" spans="1:3">
      <c r="A32" s="15" t="s">
        <v>826</v>
      </c>
      <c r="B32" s="15" t="s">
        <v>822</v>
      </c>
      <c r="C32" s="15" t="s">
        <v>1014</v>
      </c>
    </row>
    <row r="33" ht="15.5" spans="1:3">
      <c r="A33" s="15" t="s">
        <v>828</v>
      </c>
      <c r="B33" s="15" t="s">
        <v>823</v>
      </c>
      <c r="C33" s="15" t="s">
        <v>1026</v>
      </c>
    </row>
    <row r="34" ht="15.5" spans="1:3">
      <c r="A34" s="15" t="s">
        <v>829</v>
      </c>
      <c r="B34" s="15" t="s">
        <v>824</v>
      </c>
      <c r="C34" s="15" t="s">
        <v>1038</v>
      </c>
    </row>
    <row r="35" ht="15.5" spans="1:3">
      <c r="A35" s="15" t="s">
        <v>835</v>
      </c>
      <c r="B35" s="15" t="s">
        <v>825</v>
      </c>
      <c r="C35" s="15" t="s">
        <v>1059</v>
      </c>
    </row>
    <row r="36" ht="15.5" spans="1:3">
      <c r="A36" s="15" t="s">
        <v>839</v>
      </c>
      <c r="B36" s="15" t="s">
        <v>827</v>
      </c>
      <c r="C36" s="15" t="s">
        <v>1068</v>
      </c>
    </row>
    <row r="37" ht="15.5" spans="1:3">
      <c r="A37" s="15" t="s">
        <v>840</v>
      </c>
      <c r="B37" s="15" t="s">
        <v>830</v>
      </c>
      <c r="C37" s="15" t="s">
        <v>1071</v>
      </c>
    </row>
    <row r="38" ht="15.5" spans="1:3">
      <c r="A38" s="15" t="s">
        <v>844</v>
      </c>
      <c r="B38" s="15" t="s">
        <v>831</v>
      </c>
      <c r="C38" s="15" t="s">
        <v>1072</v>
      </c>
    </row>
    <row r="39" ht="15.5" spans="1:3">
      <c r="A39" s="15" t="s">
        <v>845</v>
      </c>
      <c r="B39" s="15" t="s">
        <v>832</v>
      </c>
      <c r="C39" s="15" t="s">
        <v>1082</v>
      </c>
    </row>
    <row r="40" ht="15.5" spans="1:3">
      <c r="A40" s="15" t="s">
        <v>846</v>
      </c>
      <c r="B40" s="15" t="s">
        <v>833</v>
      </c>
      <c r="C40" s="15" t="s">
        <v>1095</v>
      </c>
    </row>
    <row r="41" ht="15.5" spans="1:3">
      <c r="A41" s="15" t="s">
        <v>785</v>
      </c>
      <c r="B41" s="15" t="s">
        <v>834</v>
      </c>
      <c r="C41" s="15" t="s">
        <v>1098</v>
      </c>
    </row>
    <row r="42" ht="15.5" spans="1:3">
      <c r="A42" s="15" t="s">
        <v>859</v>
      </c>
      <c r="B42" s="15" t="s">
        <v>836</v>
      </c>
      <c r="C42" s="15" t="s">
        <v>1102</v>
      </c>
    </row>
    <row r="43" ht="15.5" spans="1:3">
      <c r="A43" s="15" t="s">
        <v>865</v>
      </c>
      <c r="B43" s="15" t="s">
        <v>837</v>
      </c>
      <c r="C43" s="15" t="s">
        <v>1115</v>
      </c>
    </row>
    <row r="44" ht="15.5" spans="1:3">
      <c r="A44" s="15" t="s">
        <v>868</v>
      </c>
      <c r="B44" s="15" t="s">
        <v>838</v>
      </c>
      <c r="C44" s="15" t="s">
        <v>1117</v>
      </c>
    </row>
    <row r="45" ht="15.5" spans="1:3">
      <c r="A45" s="15" t="s">
        <v>871</v>
      </c>
      <c r="B45" s="15" t="s">
        <v>841</v>
      </c>
      <c r="C45" s="15" t="s">
        <v>1121</v>
      </c>
    </row>
    <row r="46" ht="15.5" spans="1:3">
      <c r="A46" s="15" t="s">
        <v>874</v>
      </c>
      <c r="B46" s="15" t="s">
        <v>842</v>
      </c>
      <c r="C46" s="15" t="s">
        <v>1122</v>
      </c>
    </row>
    <row r="47" ht="15.5" spans="1:3">
      <c r="A47" s="15" t="s">
        <v>876</v>
      </c>
      <c r="B47" s="15" t="s">
        <v>843</v>
      </c>
      <c r="C47" s="15" t="s">
        <v>1124</v>
      </c>
    </row>
    <row r="48" ht="15.5" spans="1:3">
      <c r="A48" s="15" t="s">
        <v>880</v>
      </c>
      <c r="B48" s="15" t="s">
        <v>847</v>
      </c>
      <c r="C48" s="15" t="s">
        <v>1125</v>
      </c>
    </row>
    <row r="49" ht="15.5" spans="1:3">
      <c r="A49" s="15" t="s">
        <v>885</v>
      </c>
      <c r="B49" s="15" t="s">
        <v>848</v>
      </c>
      <c r="C49" s="15" t="s">
        <v>1135</v>
      </c>
    </row>
    <row r="50" ht="15.5" spans="1:3">
      <c r="A50" s="15" t="s">
        <v>886</v>
      </c>
      <c r="B50" s="15" t="s">
        <v>849</v>
      </c>
      <c r="C50" s="15" t="s">
        <v>1137</v>
      </c>
    </row>
    <row r="51" ht="15.5" spans="1:3">
      <c r="A51" s="15" t="s">
        <v>898</v>
      </c>
      <c r="B51" s="15" t="s">
        <v>850</v>
      </c>
      <c r="C51" s="15" t="s">
        <v>1144</v>
      </c>
    </row>
    <row r="52" ht="15.5" spans="1:3">
      <c r="A52" s="15" t="s">
        <v>909</v>
      </c>
      <c r="B52" s="15" t="s">
        <v>851</v>
      </c>
      <c r="C52" s="15" t="s">
        <v>1155</v>
      </c>
    </row>
    <row r="53" ht="15.5" spans="1:3">
      <c r="A53" s="15" t="s">
        <v>931</v>
      </c>
      <c r="B53" s="15" t="s">
        <v>852</v>
      </c>
      <c r="C53" s="15" t="s">
        <v>1160</v>
      </c>
    </row>
    <row r="54" ht="15.5" spans="1:3">
      <c r="A54" s="15" t="s">
        <v>932</v>
      </c>
      <c r="B54" s="15" t="s">
        <v>853</v>
      </c>
      <c r="C54" s="15" t="s">
        <v>1162</v>
      </c>
    </row>
    <row r="55" ht="15.5" spans="1:3">
      <c r="A55" s="15" t="s">
        <v>934</v>
      </c>
      <c r="B55" s="15" t="s">
        <v>854</v>
      </c>
      <c r="C55" s="15" t="s">
        <v>1182</v>
      </c>
    </row>
    <row r="56" ht="15.5" spans="1:3">
      <c r="A56" s="15" t="s">
        <v>936</v>
      </c>
      <c r="B56" s="15" t="s">
        <v>855</v>
      </c>
      <c r="C56" s="15" t="s">
        <v>1183</v>
      </c>
    </row>
    <row r="57" ht="15.5" spans="1:3">
      <c r="A57" s="15" t="s">
        <v>940</v>
      </c>
      <c r="B57" s="15" t="s">
        <v>856</v>
      </c>
      <c r="C57" s="15" t="s">
        <v>1186</v>
      </c>
    </row>
    <row r="58" ht="15.5" spans="1:3">
      <c r="A58" s="15" t="s">
        <v>941</v>
      </c>
      <c r="B58" s="15" t="s">
        <v>857</v>
      </c>
      <c r="C58" s="15" t="s">
        <v>1192</v>
      </c>
    </row>
    <row r="59" ht="15.5" spans="1:3">
      <c r="A59" s="15" t="s">
        <v>946</v>
      </c>
      <c r="B59" s="15" t="s">
        <v>858</v>
      </c>
      <c r="C59" s="15" t="s">
        <v>1208</v>
      </c>
    </row>
    <row r="60" ht="15.5" spans="1:3">
      <c r="A60" s="15" t="s">
        <v>961</v>
      </c>
      <c r="B60" s="15" t="s">
        <v>860</v>
      </c>
      <c r="C60" s="15" t="s">
        <v>985</v>
      </c>
    </row>
    <row r="61" ht="15.5" spans="1:3">
      <c r="A61" s="15" t="s">
        <v>962</v>
      </c>
      <c r="B61" s="15" t="s">
        <v>861</v>
      </c>
      <c r="C61" s="15" t="s">
        <v>1211</v>
      </c>
    </row>
    <row r="62" ht="15.5" spans="1:3">
      <c r="A62" s="15" t="s">
        <v>963</v>
      </c>
      <c r="B62" s="15" t="s">
        <v>862</v>
      </c>
      <c r="C62" s="15" t="s">
        <v>1241</v>
      </c>
    </row>
    <row r="63" ht="15.5" spans="1:3">
      <c r="A63" s="15" t="s">
        <v>964</v>
      </c>
      <c r="B63" s="15" t="s">
        <v>863</v>
      </c>
      <c r="C63" s="15" t="s">
        <v>1207</v>
      </c>
    </row>
    <row r="64" ht="15.5" spans="1:3">
      <c r="A64" s="15" t="s">
        <v>965</v>
      </c>
      <c r="B64" s="15" t="s">
        <v>864</v>
      </c>
      <c r="C64" s="15" t="s">
        <v>1251</v>
      </c>
    </row>
    <row r="65" ht="15.5" spans="1:3">
      <c r="A65" s="15" t="s">
        <v>967</v>
      </c>
      <c r="B65" s="15" t="s">
        <v>866</v>
      </c>
      <c r="C65" s="15" t="s">
        <v>1311</v>
      </c>
    </row>
    <row r="66" ht="15.5" spans="1:3">
      <c r="A66" s="15" t="s">
        <v>971</v>
      </c>
      <c r="B66" s="15" t="s">
        <v>867</v>
      </c>
      <c r="C66" s="15" t="s">
        <v>1312</v>
      </c>
    </row>
    <row r="67" ht="15.5" spans="1:3">
      <c r="A67" s="15" t="s">
        <v>972</v>
      </c>
      <c r="B67" s="15" t="s">
        <v>869</v>
      </c>
      <c r="C67" s="15" t="s">
        <v>1335</v>
      </c>
    </row>
    <row r="68" ht="15.5" spans="1:3">
      <c r="A68" s="15" t="s">
        <v>986</v>
      </c>
      <c r="B68" s="15" t="s">
        <v>870</v>
      </c>
      <c r="C68" s="15" t="s">
        <v>1342</v>
      </c>
    </row>
    <row r="69" ht="15.5" spans="1:3">
      <c r="A69" s="15" t="s">
        <v>988</v>
      </c>
      <c r="B69" s="15" t="s">
        <v>872</v>
      </c>
      <c r="C69" s="15" t="s">
        <v>1374</v>
      </c>
    </row>
    <row r="70" ht="15.5" spans="1:3">
      <c r="A70" s="15" t="s">
        <v>989</v>
      </c>
      <c r="B70" s="15" t="s">
        <v>873</v>
      </c>
      <c r="C70" s="15" t="s">
        <v>1440</v>
      </c>
    </row>
    <row r="71" ht="15.5" spans="1:3">
      <c r="A71" s="15" t="s">
        <v>990</v>
      </c>
      <c r="B71" s="15" t="s">
        <v>875</v>
      </c>
      <c r="C71" s="15" t="s">
        <v>1501</v>
      </c>
    </row>
    <row r="72" ht="15.5" spans="1:3">
      <c r="A72" s="15" t="s">
        <v>991</v>
      </c>
      <c r="B72" s="15" t="s">
        <v>877</v>
      </c>
      <c r="C72" s="15" t="s">
        <v>1507</v>
      </c>
    </row>
    <row r="73" ht="15.5" spans="1:3">
      <c r="A73" s="15" t="s">
        <v>992</v>
      </c>
      <c r="B73" s="15" t="s">
        <v>878</v>
      </c>
      <c r="C73" s="15" t="s">
        <v>1574</v>
      </c>
    </row>
    <row r="74" ht="15.5" spans="1:3">
      <c r="A74" s="15" t="s">
        <v>996</v>
      </c>
      <c r="B74" s="15" t="s">
        <v>879</v>
      </c>
      <c r="C74" s="15" t="s">
        <v>1575</v>
      </c>
    </row>
    <row r="75" ht="15.5" spans="1:3">
      <c r="A75" s="15" t="s">
        <v>997</v>
      </c>
      <c r="B75" s="15" t="s">
        <v>881</v>
      </c>
      <c r="C75" s="15" t="s">
        <v>1591</v>
      </c>
    </row>
    <row r="76" ht="15.5" spans="1:3">
      <c r="A76" s="15" t="s">
        <v>998</v>
      </c>
      <c r="B76" s="15" t="s">
        <v>882</v>
      </c>
      <c r="C76" s="15" t="s">
        <v>1592</v>
      </c>
    </row>
    <row r="77" ht="15.5" spans="1:3">
      <c r="A77" s="15" t="s">
        <v>999</v>
      </c>
      <c r="B77" s="15" t="s">
        <v>883</v>
      </c>
      <c r="C77" s="15" t="s">
        <v>1379</v>
      </c>
    </row>
    <row r="78" ht="15.5" spans="1:3">
      <c r="A78" s="15" t="s">
        <v>862</v>
      </c>
      <c r="B78" s="15" t="s">
        <v>884</v>
      </c>
      <c r="C78" s="15" t="s">
        <v>1624</v>
      </c>
    </row>
    <row r="79" ht="15.5" spans="1:3">
      <c r="A79" s="15" t="s">
        <v>1006</v>
      </c>
      <c r="B79" s="15" t="s">
        <v>887</v>
      </c>
      <c r="C79" s="15" t="s">
        <v>1640</v>
      </c>
    </row>
    <row r="80" ht="15.5" spans="1:3">
      <c r="A80" s="15" t="s">
        <v>1007</v>
      </c>
      <c r="B80" s="15" t="s">
        <v>888</v>
      </c>
      <c r="C80" s="15" t="s">
        <v>1154</v>
      </c>
    </row>
    <row r="81" ht="15.5" spans="1:3">
      <c r="A81" s="15" t="s">
        <v>1008</v>
      </c>
      <c r="B81" s="15" t="s">
        <v>889</v>
      </c>
      <c r="C81" s="15" t="s">
        <v>1654</v>
      </c>
    </row>
    <row r="82" ht="15.5" spans="1:3">
      <c r="A82" s="15" t="s">
        <v>1009</v>
      </c>
      <c r="B82" s="15" t="s">
        <v>890</v>
      </c>
      <c r="C82" s="15" t="s">
        <v>1658</v>
      </c>
    </row>
    <row r="83" ht="15.5" spans="1:3">
      <c r="A83" s="15" t="s">
        <v>1010</v>
      </c>
      <c r="B83" s="15" t="s">
        <v>891</v>
      </c>
      <c r="C83" s="15" t="s">
        <v>1697</v>
      </c>
    </row>
    <row r="84" ht="15.5" spans="1:3">
      <c r="A84" s="15" t="s">
        <v>1011</v>
      </c>
      <c r="B84" s="15" t="s">
        <v>892</v>
      </c>
      <c r="C84" s="15" t="s">
        <v>1782</v>
      </c>
    </row>
    <row r="85" ht="15.5" spans="1:3">
      <c r="A85" s="15" t="s">
        <v>1014</v>
      </c>
      <c r="B85" s="15" t="s">
        <v>893</v>
      </c>
      <c r="C85" s="15" t="s">
        <v>1783</v>
      </c>
    </row>
    <row r="86" ht="15.5" spans="1:3">
      <c r="A86" s="15" t="s">
        <v>1015</v>
      </c>
      <c r="B86" s="15" t="s">
        <v>894</v>
      </c>
      <c r="C86" s="15" t="s">
        <v>1786</v>
      </c>
    </row>
    <row r="87" ht="15.5" spans="1:3">
      <c r="A87" s="15" t="s">
        <v>1016</v>
      </c>
      <c r="B87" s="15" t="s">
        <v>895</v>
      </c>
      <c r="C87" s="15" t="s">
        <v>1789</v>
      </c>
    </row>
    <row r="88" ht="15.5" spans="1:3">
      <c r="A88" s="15" t="s">
        <v>1018</v>
      </c>
      <c r="B88" s="15" t="s">
        <v>896</v>
      </c>
      <c r="C88" s="15" t="s">
        <v>1790</v>
      </c>
    </row>
    <row r="89" ht="15.5" spans="1:3">
      <c r="A89" s="15" t="s">
        <v>1020</v>
      </c>
      <c r="B89" s="15" t="s">
        <v>897</v>
      </c>
      <c r="C89" s="15" t="s">
        <v>1791</v>
      </c>
    </row>
    <row r="90" ht="15.5" spans="1:3">
      <c r="A90" s="15" t="s">
        <v>1026</v>
      </c>
      <c r="B90" s="15" t="s">
        <v>899</v>
      </c>
      <c r="C90" s="15" t="s">
        <v>1792</v>
      </c>
    </row>
    <row r="91" ht="15.5" spans="1:3">
      <c r="A91" s="15" t="s">
        <v>1029</v>
      </c>
      <c r="B91" s="15" t="s">
        <v>900</v>
      </c>
      <c r="C91" s="15" t="s">
        <v>1808</v>
      </c>
    </row>
    <row r="92" ht="15.5" spans="1:3">
      <c r="A92" s="15" t="s">
        <v>1034</v>
      </c>
      <c r="B92" s="15" t="s">
        <v>901</v>
      </c>
      <c r="C92" s="15" t="s">
        <v>1816</v>
      </c>
    </row>
    <row r="93" ht="15.5" spans="1:3">
      <c r="A93" s="15" t="s">
        <v>1035</v>
      </c>
      <c r="B93" s="15" t="s">
        <v>902</v>
      </c>
      <c r="C93" s="15" t="s">
        <v>1827</v>
      </c>
    </row>
    <row r="94" ht="15.5" spans="1:3">
      <c r="A94" s="15" t="s">
        <v>1036</v>
      </c>
      <c r="B94" s="15" t="s">
        <v>903</v>
      </c>
      <c r="C94" s="15" t="s">
        <v>1538</v>
      </c>
    </row>
    <row r="95" ht="15.5" spans="1:3">
      <c r="A95" s="15" t="s">
        <v>1037</v>
      </c>
      <c r="B95" s="15" t="s">
        <v>904</v>
      </c>
      <c r="C95" s="15" t="s">
        <v>1860</v>
      </c>
    </row>
    <row r="96" ht="15.5" spans="1:3">
      <c r="A96" s="15" t="s">
        <v>1038</v>
      </c>
      <c r="B96" s="15" t="s">
        <v>905</v>
      </c>
      <c r="C96" s="15" t="s">
        <v>1012</v>
      </c>
    </row>
    <row r="97" ht="15.5" spans="1:3">
      <c r="A97" s="15" t="s">
        <v>1039</v>
      </c>
      <c r="B97" s="15" t="s">
        <v>906</v>
      </c>
      <c r="C97" s="15" t="s">
        <v>1910</v>
      </c>
    </row>
    <row r="98" ht="15.5" spans="1:3">
      <c r="A98" s="15" t="s">
        <v>1043</v>
      </c>
      <c r="B98" s="15" t="s">
        <v>907</v>
      </c>
      <c r="C98" s="15" t="s">
        <v>1933</v>
      </c>
    </row>
    <row r="99" ht="15.5" spans="1:3">
      <c r="A99" s="15" t="s">
        <v>1044</v>
      </c>
      <c r="B99" s="15" t="s">
        <v>908</v>
      </c>
      <c r="C99" s="15" t="s">
        <v>1942</v>
      </c>
    </row>
    <row r="100" ht="15.5" spans="1:3">
      <c r="A100" s="15" t="s">
        <v>1046</v>
      </c>
      <c r="B100" s="15" t="s">
        <v>910</v>
      </c>
      <c r="C100" s="15" t="s">
        <v>1763</v>
      </c>
    </row>
    <row r="101" ht="15.5" spans="1:3">
      <c r="A101" s="15" t="s">
        <v>1053</v>
      </c>
      <c r="B101" s="15" t="s">
        <v>911</v>
      </c>
      <c r="C101" s="15" t="s">
        <v>1459</v>
      </c>
    </row>
    <row r="102" ht="15.5" spans="1:3">
      <c r="A102" s="15" t="s">
        <v>1055</v>
      </c>
      <c r="B102" s="15" t="s">
        <v>912</v>
      </c>
      <c r="C102" s="15" t="s">
        <v>1943</v>
      </c>
    </row>
    <row r="103" ht="15.5" spans="1:3">
      <c r="A103" s="15" t="s">
        <v>1056</v>
      </c>
      <c r="B103" s="15" t="s">
        <v>913</v>
      </c>
      <c r="C103" s="15" t="s">
        <v>1948</v>
      </c>
    </row>
    <row r="104" ht="15.5" spans="1:3">
      <c r="A104" s="15" t="s">
        <v>1059</v>
      </c>
      <c r="B104" s="15" t="s">
        <v>914</v>
      </c>
      <c r="C104" s="15" t="s">
        <v>1001</v>
      </c>
    </row>
    <row r="105" ht="15.5" spans="1:3">
      <c r="A105" s="15" t="s">
        <v>1060</v>
      </c>
      <c r="B105" s="15" t="s">
        <v>915</v>
      </c>
      <c r="C105" s="15" t="s">
        <v>1977</v>
      </c>
    </row>
    <row r="106" ht="15.5" spans="1:3">
      <c r="A106" s="15" t="s">
        <v>1061</v>
      </c>
      <c r="B106" s="15" t="s">
        <v>916</v>
      </c>
      <c r="C106" s="15" t="s">
        <v>2002</v>
      </c>
    </row>
    <row r="107" ht="15.5" spans="1:3">
      <c r="A107" s="15" t="s">
        <v>1062</v>
      </c>
      <c r="B107" s="15" t="s">
        <v>917</v>
      </c>
      <c r="C107" s="15" t="s">
        <v>2004</v>
      </c>
    </row>
    <row r="108" ht="15.5" spans="1:3">
      <c r="A108" s="15" t="s">
        <v>1063</v>
      </c>
      <c r="B108" s="15" t="s">
        <v>918</v>
      </c>
      <c r="C108" s="15" t="s">
        <v>2005</v>
      </c>
    </row>
    <row r="109" ht="15.5" spans="1:3">
      <c r="A109" s="15" t="s">
        <v>1064</v>
      </c>
      <c r="B109" s="15" t="s">
        <v>919</v>
      </c>
      <c r="C109" s="15" t="s">
        <v>2006</v>
      </c>
    </row>
    <row r="110" ht="15.5" spans="1:3">
      <c r="A110" s="15" t="s">
        <v>1065</v>
      </c>
      <c r="B110" s="15" t="s">
        <v>920</v>
      </c>
      <c r="C110" s="15" t="s">
        <v>2007</v>
      </c>
    </row>
    <row r="111" ht="15.5" spans="1:3">
      <c r="A111" s="15" t="s">
        <v>1066</v>
      </c>
      <c r="B111" s="15" t="s">
        <v>921</v>
      </c>
      <c r="C111" s="15" t="s">
        <v>1636</v>
      </c>
    </row>
    <row r="112" ht="15.5" spans="1:3">
      <c r="A112" s="15" t="s">
        <v>1067</v>
      </c>
      <c r="B112" s="15" t="s">
        <v>922</v>
      </c>
      <c r="C112" s="15" t="s">
        <v>2009</v>
      </c>
    </row>
    <row r="113" ht="15.5" spans="1:3">
      <c r="A113" s="15" t="s">
        <v>1068</v>
      </c>
      <c r="B113" s="15" t="s">
        <v>923</v>
      </c>
      <c r="C113" s="15" t="s">
        <v>2014</v>
      </c>
    </row>
    <row r="114" ht="15.5" spans="1:3">
      <c r="A114" s="15" t="s">
        <v>1070</v>
      </c>
      <c r="B114" s="15" t="s">
        <v>924</v>
      </c>
      <c r="C114" s="15" t="s">
        <v>1169</v>
      </c>
    </row>
    <row r="115" ht="15.5" spans="1:3">
      <c r="A115" s="15" t="s">
        <v>1071</v>
      </c>
      <c r="B115" s="15" t="s">
        <v>925</v>
      </c>
      <c r="C115" s="15" t="s">
        <v>2018</v>
      </c>
    </row>
    <row r="116" ht="15.5" spans="1:3">
      <c r="A116" s="15" t="s">
        <v>1072</v>
      </c>
      <c r="B116" s="15" t="s">
        <v>926</v>
      </c>
      <c r="C116" s="15" t="s">
        <v>2020</v>
      </c>
    </row>
    <row r="117" ht="15.5" spans="1:3">
      <c r="A117" s="15" t="s">
        <v>1073</v>
      </c>
      <c r="B117" s="15" t="s">
        <v>927</v>
      </c>
      <c r="C117" s="15" t="s">
        <v>2050</v>
      </c>
    </row>
    <row r="118" ht="15.5" spans="1:3">
      <c r="A118" s="15" t="s">
        <v>1074</v>
      </c>
      <c r="B118" s="15" t="s">
        <v>928</v>
      </c>
      <c r="C118" s="15" t="s">
        <v>2049</v>
      </c>
    </row>
    <row r="119" ht="15.5" spans="1:3">
      <c r="A119" s="15" t="s">
        <v>1077</v>
      </c>
      <c r="B119" s="15" t="s">
        <v>929</v>
      </c>
      <c r="C119" s="15" t="s">
        <v>2054</v>
      </c>
    </row>
    <row r="120" ht="15.5" spans="1:3">
      <c r="A120" s="15" t="s">
        <v>1083</v>
      </c>
      <c r="B120" s="15" t="s">
        <v>930</v>
      </c>
      <c r="C120" s="15" t="s">
        <v>2056</v>
      </c>
    </row>
    <row r="121" ht="15.5" spans="1:3">
      <c r="A121" s="15" t="s">
        <v>1084</v>
      </c>
      <c r="B121" s="15" t="s">
        <v>933</v>
      </c>
      <c r="C121" s="15" t="s">
        <v>2057</v>
      </c>
    </row>
    <row r="122" ht="15.5" spans="1:3">
      <c r="A122" s="15" t="s">
        <v>1085</v>
      </c>
      <c r="B122" s="15" t="s">
        <v>935</v>
      </c>
      <c r="C122" s="15" t="s">
        <v>2058</v>
      </c>
    </row>
    <row r="123" ht="15.5" spans="1:3">
      <c r="A123" s="15" t="s">
        <v>1086</v>
      </c>
      <c r="B123" s="15" t="s">
        <v>937</v>
      </c>
      <c r="C123" s="15" t="s">
        <v>2052</v>
      </c>
    </row>
    <row r="124" ht="15.5" spans="1:3">
      <c r="A124" s="15" t="s">
        <v>1088</v>
      </c>
      <c r="B124" s="15" t="s">
        <v>938</v>
      </c>
      <c r="C124" s="15" t="s">
        <v>2063</v>
      </c>
    </row>
    <row r="125" ht="15.5" spans="1:3">
      <c r="A125" s="15" t="s">
        <v>1091</v>
      </c>
      <c r="B125" s="15" t="s">
        <v>939</v>
      </c>
      <c r="C125" s="15" t="s">
        <v>2060</v>
      </c>
    </row>
    <row r="126" ht="15.5" spans="1:3">
      <c r="A126" s="15" t="s">
        <v>1082</v>
      </c>
      <c r="B126" s="15" t="s">
        <v>942</v>
      </c>
      <c r="C126" s="15" t="s">
        <v>2074</v>
      </c>
    </row>
    <row r="127" ht="15.5" spans="1:3">
      <c r="A127" s="15" t="s">
        <v>1094</v>
      </c>
      <c r="B127" s="15" t="s">
        <v>909</v>
      </c>
      <c r="C127" s="15" t="s">
        <v>2080</v>
      </c>
    </row>
    <row r="128" ht="15.5" spans="1:3">
      <c r="A128" s="15" t="s">
        <v>1095</v>
      </c>
      <c r="B128" s="15" t="s">
        <v>943</v>
      </c>
      <c r="C128" s="15" t="s">
        <v>2083</v>
      </c>
    </row>
    <row r="129" ht="15.5" spans="1:3">
      <c r="A129" s="15" t="s">
        <v>1096</v>
      </c>
      <c r="B129" s="15" t="s">
        <v>944</v>
      </c>
      <c r="C129" s="15" t="s">
        <v>2087</v>
      </c>
    </row>
    <row r="130" ht="15.5" spans="1:3">
      <c r="A130" s="15" t="s">
        <v>1097</v>
      </c>
      <c r="B130" s="15" t="s">
        <v>945</v>
      </c>
      <c r="C130" s="15" t="s">
        <v>2088</v>
      </c>
    </row>
    <row r="131" ht="15.5" spans="1:3">
      <c r="A131" s="15" t="s">
        <v>1098</v>
      </c>
      <c r="B131" s="15" t="s">
        <v>947</v>
      </c>
      <c r="C131" s="15" t="s">
        <v>2090</v>
      </c>
    </row>
    <row r="132" ht="15.5" spans="1:3">
      <c r="A132" s="15" t="s">
        <v>1099</v>
      </c>
      <c r="B132" s="15" t="s">
        <v>948</v>
      </c>
      <c r="C132" s="15" t="s">
        <v>2092</v>
      </c>
    </row>
    <row r="133" ht="15.5" spans="1:3">
      <c r="A133" s="15" t="s">
        <v>1100</v>
      </c>
      <c r="B133" s="15" t="s">
        <v>949</v>
      </c>
      <c r="C133" s="15" t="s">
        <v>2103</v>
      </c>
    </row>
    <row r="134" ht="15.5" spans="1:3">
      <c r="A134" s="15" t="s">
        <v>1101</v>
      </c>
      <c r="B134" s="15" t="s">
        <v>950</v>
      </c>
      <c r="C134" s="15" t="s">
        <v>2093</v>
      </c>
    </row>
    <row r="135" ht="15.5" spans="1:3">
      <c r="A135" s="15" t="s">
        <v>1102</v>
      </c>
      <c r="B135" s="15" t="s">
        <v>951</v>
      </c>
      <c r="C135" s="15" t="s">
        <v>2109</v>
      </c>
    </row>
    <row r="136" ht="15.5" spans="1:3">
      <c r="A136" s="15" t="s">
        <v>1103</v>
      </c>
      <c r="B136" s="15" t="s">
        <v>952</v>
      </c>
      <c r="C136" s="15" t="s">
        <v>2110</v>
      </c>
    </row>
    <row r="137" ht="15.5" spans="1:3">
      <c r="A137" s="15" t="s">
        <v>1105</v>
      </c>
      <c r="B137" s="15" t="s">
        <v>953</v>
      </c>
      <c r="C137" s="15" t="s">
        <v>1667</v>
      </c>
    </row>
    <row r="138" ht="15.5" spans="1:3">
      <c r="A138" s="15" t="s">
        <v>1107</v>
      </c>
      <c r="B138" s="15" t="s">
        <v>954</v>
      </c>
      <c r="C138" s="15" t="s">
        <v>2124</v>
      </c>
    </row>
    <row r="139" ht="15.5" spans="1:3">
      <c r="A139" s="15" t="s">
        <v>1108</v>
      </c>
      <c r="B139" s="15" t="s">
        <v>955</v>
      </c>
      <c r="C139" s="15" t="s">
        <v>2127</v>
      </c>
    </row>
    <row r="140" ht="15.5" spans="1:3">
      <c r="A140" s="15" t="s">
        <v>1111</v>
      </c>
      <c r="B140" s="15" t="s">
        <v>956</v>
      </c>
      <c r="C140" s="15" t="s">
        <v>2135</v>
      </c>
    </row>
    <row r="141" ht="15.5" spans="1:3">
      <c r="A141" s="15" t="s">
        <v>1112</v>
      </c>
      <c r="B141" s="15" t="s">
        <v>957</v>
      </c>
      <c r="C141" s="15" t="s">
        <v>2145</v>
      </c>
    </row>
    <row r="142" ht="15.5" spans="1:3">
      <c r="A142" s="15" t="s">
        <v>1113</v>
      </c>
      <c r="B142" s="15" t="s">
        <v>958</v>
      </c>
      <c r="C142" s="15" t="s">
        <v>2149</v>
      </c>
    </row>
    <row r="143" ht="15.5" spans="1:3">
      <c r="A143" s="15" t="s">
        <v>1115</v>
      </c>
      <c r="B143" s="15" t="s">
        <v>959</v>
      </c>
      <c r="C143" s="15" t="s">
        <v>2176</v>
      </c>
    </row>
    <row r="144" ht="15.5" spans="1:3">
      <c r="A144" s="15" t="s">
        <v>1116</v>
      </c>
      <c r="B144" s="15" t="s">
        <v>960</v>
      </c>
      <c r="C144" s="15" t="s">
        <v>2185</v>
      </c>
    </row>
    <row r="145" ht="15.5" spans="1:3">
      <c r="A145" s="15" t="s">
        <v>1117</v>
      </c>
      <c r="B145" s="15" t="s">
        <v>966</v>
      </c>
      <c r="C145" s="15" t="s">
        <v>2187</v>
      </c>
    </row>
    <row r="146" ht="15.5" spans="1:3">
      <c r="A146" s="15" t="s">
        <v>1118</v>
      </c>
      <c r="B146" s="15" t="s">
        <v>968</v>
      </c>
      <c r="C146" s="15" t="s">
        <v>2191</v>
      </c>
    </row>
    <row r="147" ht="15.5" spans="1:3">
      <c r="A147" s="15" t="s">
        <v>1119</v>
      </c>
      <c r="B147" s="15" t="s">
        <v>969</v>
      </c>
      <c r="C147" s="15" t="s">
        <v>2201</v>
      </c>
    </row>
    <row r="148" ht="15.5" spans="1:3">
      <c r="A148" s="15" t="s">
        <v>1120</v>
      </c>
      <c r="B148" s="15" t="s">
        <v>970</v>
      </c>
      <c r="C148" s="15" t="s">
        <v>2111</v>
      </c>
    </row>
    <row r="149" ht="15.5" spans="1:3">
      <c r="A149" s="15" t="s">
        <v>1121</v>
      </c>
      <c r="B149" s="15" t="s">
        <v>973</v>
      </c>
      <c r="C149" s="15" t="s">
        <v>2125</v>
      </c>
    </row>
    <row r="150" ht="15.5" spans="1:3">
      <c r="A150" s="15" t="s">
        <v>1122</v>
      </c>
      <c r="B150" s="15" t="s">
        <v>974</v>
      </c>
      <c r="C150" s="15" t="s">
        <v>2217</v>
      </c>
    </row>
    <row r="151" ht="15.5" spans="1:3">
      <c r="A151" s="15" t="s">
        <v>1124</v>
      </c>
      <c r="B151" s="15" t="s">
        <v>975</v>
      </c>
      <c r="C151" s="15" t="s">
        <v>2221</v>
      </c>
    </row>
    <row r="152" ht="15.5" spans="1:3">
      <c r="A152" s="15" t="s">
        <v>1125</v>
      </c>
      <c r="B152" s="15" t="s">
        <v>976</v>
      </c>
      <c r="C152" s="15" t="s">
        <v>1620</v>
      </c>
    </row>
    <row r="153" ht="15.5" spans="1:3">
      <c r="A153" s="15" t="s">
        <v>1126</v>
      </c>
      <c r="B153" s="15" t="s">
        <v>977</v>
      </c>
      <c r="C153" s="15" t="s">
        <v>2276</v>
      </c>
    </row>
    <row r="154" ht="15.5" spans="1:3">
      <c r="A154" s="15" t="s">
        <v>1131</v>
      </c>
      <c r="B154" s="15" t="s">
        <v>978</v>
      </c>
      <c r="C154" s="15" t="s">
        <v>2312</v>
      </c>
    </row>
    <row r="155" ht="15.5" spans="1:3">
      <c r="A155" s="15" t="s">
        <v>1132</v>
      </c>
      <c r="B155" s="15" t="s">
        <v>979</v>
      </c>
      <c r="C155" s="15" t="s">
        <v>2368</v>
      </c>
    </row>
    <row r="156" ht="15.5" spans="1:3">
      <c r="A156" s="15" t="s">
        <v>1135</v>
      </c>
      <c r="B156" s="15" t="s">
        <v>980</v>
      </c>
      <c r="C156" s="15" t="s">
        <v>2394</v>
      </c>
    </row>
    <row r="157" ht="15.5" spans="1:3">
      <c r="A157" s="15" t="s">
        <v>1137</v>
      </c>
      <c r="B157" s="15" t="s">
        <v>981</v>
      </c>
      <c r="C157" s="15" t="s">
        <v>2526</v>
      </c>
    </row>
    <row r="158" ht="15.5" spans="1:3">
      <c r="A158" s="15" t="s">
        <v>1141</v>
      </c>
      <c r="B158" s="15" t="s">
        <v>982</v>
      </c>
      <c r="C158" s="15" t="s">
        <v>2450</v>
      </c>
    </row>
    <row r="159" ht="15.5" spans="1:3">
      <c r="A159" s="15" t="s">
        <v>1144</v>
      </c>
      <c r="B159" s="15" t="s">
        <v>983</v>
      </c>
      <c r="C159" s="15" t="s">
        <v>2580</v>
      </c>
    </row>
    <row r="160" ht="15.5" spans="1:3">
      <c r="A160" s="15" t="s">
        <v>1147</v>
      </c>
      <c r="B160" s="15" t="s">
        <v>984</v>
      </c>
      <c r="C160" s="15" t="s">
        <v>2655</v>
      </c>
    </row>
    <row r="161" ht="15.5" spans="1:3">
      <c r="A161" s="15" t="s">
        <v>1149</v>
      </c>
      <c r="B161" s="15" t="s">
        <v>985</v>
      </c>
      <c r="C161" s="15" t="s">
        <v>2581</v>
      </c>
    </row>
    <row r="162" ht="15.5" spans="1:3">
      <c r="A162" s="15" t="s">
        <v>1153</v>
      </c>
      <c r="B162" s="15" t="s">
        <v>987</v>
      </c>
      <c r="C162" s="15" t="s">
        <v>2648</v>
      </c>
    </row>
    <row r="163" ht="15.5" spans="1:3">
      <c r="A163" s="15" t="s">
        <v>1155</v>
      </c>
      <c r="B163" s="15" t="s">
        <v>993</v>
      </c>
      <c r="C163" s="15" t="s">
        <v>2737</v>
      </c>
    </row>
    <row r="164" ht="15.5" spans="1:3">
      <c r="A164" s="15" t="s">
        <v>1157</v>
      </c>
      <c r="B164" s="15" t="s">
        <v>994</v>
      </c>
      <c r="C164" s="15" t="s">
        <v>2778</v>
      </c>
    </row>
    <row r="165" ht="15.5" spans="1:3">
      <c r="A165" s="15" t="s">
        <v>1158</v>
      </c>
      <c r="B165" s="15" t="s">
        <v>995</v>
      </c>
      <c r="C165" s="15" t="s">
        <v>2809</v>
      </c>
    </row>
    <row r="166" ht="15.5" spans="1:3">
      <c r="A166" s="15" t="s">
        <v>1159</v>
      </c>
      <c r="B166" s="15" t="s">
        <v>1000</v>
      </c>
      <c r="C166" s="15" t="s">
        <v>2981</v>
      </c>
    </row>
    <row r="167" ht="15.5" spans="1:3">
      <c r="A167" s="15" t="s">
        <v>1160</v>
      </c>
      <c r="B167" s="15" t="s">
        <v>1001</v>
      </c>
      <c r="C167" s="15" t="s">
        <v>1585</v>
      </c>
    </row>
    <row r="168" ht="15.5" spans="1:3">
      <c r="A168" s="15" t="s">
        <v>1161</v>
      </c>
      <c r="B168" s="15" t="s">
        <v>1002</v>
      </c>
      <c r="C168" s="15" t="s">
        <v>1889</v>
      </c>
    </row>
    <row r="169" ht="15.5" spans="1:3">
      <c r="A169" s="15" t="s">
        <v>1162</v>
      </c>
      <c r="B169" s="15" t="s">
        <v>1003</v>
      </c>
      <c r="C169" s="15" t="s">
        <v>2428</v>
      </c>
    </row>
    <row r="170" ht="15.5" spans="1:3">
      <c r="A170" s="15" t="s">
        <v>1163</v>
      </c>
      <c r="B170" s="15" t="s">
        <v>1004</v>
      </c>
      <c r="C170" s="15" t="s">
        <v>1238</v>
      </c>
    </row>
    <row r="171" ht="15.5" spans="1:3">
      <c r="A171" s="15" t="s">
        <v>1165</v>
      </c>
      <c r="B171" s="15" t="s">
        <v>1005</v>
      </c>
      <c r="C171" s="15" t="s">
        <v>3390</v>
      </c>
    </row>
    <row r="172" ht="15.5" spans="1:3">
      <c r="A172" s="15" t="s">
        <v>1176</v>
      </c>
      <c r="B172" s="15" t="s">
        <v>1012</v>
      </c>
      <c r="C172" s="15" t="s">
        <v>3778</v>
      </c>
    </row>
    <row r="173" ht="15.5" spans="1:3">
      <c r="A173" s="15" t="s">
        <v>1177</v>
      </c>
      <c r="B173" s="15" t="s">
        <v>1013</v>
      </c>
      <c r="C173" s="15" t="s">
        <v>2709</v>
      </c>
    </row>
    <row r="174" ht="15.5" spans="1:3">
      <c r="A174" s="15" t="s">
        <v>1180</v>
      </c>
      <c r="B174" s="15" t="s">
        <v>1017</v>
      </c>
      <c r="C174" s="15" t="s">
        <v>3804</v>
      </c>
    </row>
    <row r="175" ht="15.5" spans="1:3">
      <c r="A175" s="15" t="s">
        <v>1181</v>
      </c>
      <c r="B175" s="15" t="s">
        <v>1019</v>
      </c>
      <c r="C175" s="15" t="s">
        <v>3814</v>
      </c>
    </row>
    <row r="176" ht="15.5" spans="1:3">
      <c r="A176" s="15" t="s">
        <v>1182</v>
      </c>
      <c r="B176" s="15" t="s">
        <v>1021</v>
      </c>
      <c r="C176" s="15" t="s">
        <v>3825</v>
      </c>
    </row>
    <row r="177" ht="15.5" spans="1:3">
      <c r="A177" s="15" t="s">
        <v>1183</v>
      </c>
      <c r="B177" s="15" t="s">
        <v>1022</v>
      </c>
      <c r="C177" s="15" t="s">
        <v>3844</v>
      </c>
    </row>
    <row r="178" ht="15.5" spans="1:3">
      <c r="A178" s="15" t="s">
        <v>1184</v>
      </c>
      <c r="B178" s="15" t="s">
        <v>1023</v>
      </c>
      <c r="C178" s="15" t="s">
        <v>2616</v>
      </c>
    </row>
    <row r="179" ht="15.5" spans="1:3">
      <c r="A179" s="15" t="s">
        <v>1185</v>
      </c>
      <c r="B179" s="15" t="s">
        <v>1024</v>
      </c>
      <c r="C179" s="15" t="s">
        <v>3385</v>
      </c>
    </row>
    <row r="180" ht="15.5" spans="1:3">
      <c r="A180" s="15" t="s">
        <v>1186</v>
      </c>
      <c r="B180" s="15" t="s">
        <v>1025</v>
      </c>
      <c r="C180" s="15" t="s">
        <v>3837</v>
      </c>
    </row>
    <row r="181" ht="15.5" spans="1:3">
      <c r="A181" s="15" t="s">
        <v>1189</v>
      </c>
      <c r="B181" s="15" t="s">
        <v>1027</v>
      </c>
      <c r="C181" s="15" t="s">
        <v>3931</v>
      </c>
    </row>
    <row r="182" ht="15.5" spans="1:3">
      <c r="A182" s="15" t="s">
        <v>1190</v>
      </c>
      <c r="B182" s="15" t="s">
        <v>1028</v>
      </c>
      <c r="C182" s="15" t="s">
        <v>2099</v>
      </c>
    </row>
    <row r="183" ht="15.5" spans="1:3">
      <c r="A183" s="15" t="s">
        <v>1191</v>
      </c>
      <c r="B183" s="15" t="s">
        <v>1030</v>
      </c>
      <c r="C183" s="15" t="s">
        <v>3774</v>
      </c>
    </row>
    <row r="184" ht="15.5" spans="1:3">
      <c r="A184" s="15" t="s">
        <v>1192</v>
      </c>
      <c r="B184" s="15" t="s">
        <v>1031</v>
      </c>
      <c r="C184" s="15" t="s">
        <v>3986</v>
      </c>
    </row>
    <row r="185" ht="15.5" spans="1:3">
      <c r="A185" s="15" t="s">
        <v>1193</v>
      </c>
      <c r="B185" s="15" t="s">
        <v>1032</v>
      </c>
      <c r="C185" s="15" t="s">
        <v>2896</v>
      </c>
    </row>
    <row r="186" ht="15.5" spans="1:3">
      <c r="A186" s="15" t="s">
        <v>1194</v>
      </c>
      <c r="B186" s="15" t="s">
        <v>1033</v>
      </c>
      <c r="C186" s="15" t="s">
        <v>3889</v>
      </c>
    </row>
    <row r="187" ht="15.5" spans="1:3">
      <c r="A187" s="15" t="s">
        <v>1195</v>
      </c>
      <c r="B187" s="15" t="s">
        <v>1040</v>
      </c>
      <c r="C187" s="15" t="s">
        <v>2746</v>
      </c>
    </row>
    <row r="188" ht="15.5" spans="1:3">
      <c r="A188" s="15" t="s">
        <v>1208</v>
      </c>
      <c r="B188" s="15" t="s">
        <v>1041</v>
      </c>
      <c r="C188" s="15" t="s">
        <v>2976</v>
      </c>
    </row>
    <row r="189" ht="15.5" spans="1:3">
      <c r="A189" s="15" t="s">
        <v>985</v>
      </c>
      <c r="B189" s="15" t="s">
        <v>1042</v>
      </c>
      <c r="C189" s="15" t="s">
        <v>4078</v>
      </c>
    </row>
    <row r="190" ht="15.5" spans="1:3">
      <c r="A190" s="15" t="s">
        <v>1211</v>
      </c>
      <c r="B190" s="15" t="s">
        <v>1045</v>
      </c>
      <c r="C190" s="15" t="s">
        <v>2851</v>
      </c>
    </row>
    <row r="191" ht="15.5" spans="1:3">
      <c r="A191" s="15" t="s">
        <v>1214</v>
      </c>
      <c r="B191" s="15" t="s">
        <v>1047</v>
      </c>
      <c r="C191" s="15" t="s">
        <v>4163</v>
      </c>
    </row>
    <row r="192" ht="15.5" spans="1:3">
      <c r="A192" s="15" t="s">
        <v>1217</v>
      </c>
      <c r="B192" s="15" t="s">
        <v>1048</v>
      </c>
      <c r="C192" s="15" t="s">
        <v>3001</v>
      </c>
    </row>
    <row r="193" ht="15.5" spans="1:3">
      <c r="A193" s="15" t="s">
        <v>1220</v>
      </c>
      <c r="B193" s="15" t="s">
        <v>1049</v>
      </c>
      <c r="C193" s="15" t="s">
        <v>3723</v>
      </c>
    </row>
    <row r="194" ht="15.5" spans="1:3">
      <c r="A194" s="15" t="s">
        <v>1221</v>
      </c>
      <c r="B194" s="15" t="s">
        <v>1050</v>
      </c>
      <c r="C194" s="15" t="s">
        <v>4174</v>
      </c>
    </row>
    <row r="195" ht="15.5" spans="1:3">
      <c r="A195" s="15" t="s">
        <v>1223</v>
      </c>
      <c r="B195" s="15" t="s">
        <v>1051</v>
      </c>
      <c r="C195" s="15" t="s">
        <v>4156</v>
      </c>
    </row>
    <row r="196" ht="15.5" spans="1:3">
      <c r="A196" s="15" t="s">
        <v>1229</v>
      </c>
      <c r="B196" s="15" t="s">
        <v>1052</v>
      </c>
      <c r="C196" s="15" t="s">
        <v>1563</v>
      </c>
    </row>
    <row r="197" ht="15.5" spans="1:3">
      <c r="A197" s="15" t="s">
        <v>1230</v>
      </c>
      <c r="B197" s="15" t="s">
        <v>1054</v>
      </c>
      <c r="C197" s="15" t="s">
        <v>1092</v>
      </c>
    </row>
    <row r="198" ht="15.5" spans="1:3">
      <c r="A198" s="15" t="s">
        <v>1231</v>
      </c>
      <c r="B198" s="15" t="s">
        <v>1057</v>
      </c>
      <c r="C198" s="15" t="s">
        <v>2711</v>
      </c>
    </row>
    <row r="199" ht="15.5" spans="1:3">
      <c r="A199" s="15" t="s">
        <v>1232</v>
      </c>
      <c r="B199" s="15" t="s">
        <v>1058</v>
      </c>
      <c r="C199" s="15" t="s">
        <v>1750</v>
      </c>
    </row>
    <row r="200" ht="15.5" spans="1:3">
      <c r="A200" s="15" t="s">
        <v>1233</v>
      </c>
      <c r="B200" s="15" t="s">
        <v>1069</v>
      </c>
      <c r="C200" s="15"/>
    </row>
    <row r="201" ht="15.5" spans="1:3">
      <c r="A201" s="15" t="s">
        <v>1234</v>
      </c>
      <c r="B201" s="15" t="s">
        <v>1075</v>
      </c>
      <c r="C201" s="15"/>
    </row>
    <row r="202" ht="15.5" spans="1:3">
      <c r="A202" s="15" t="s">
        <v>1237</v>
      </c>
      <c r="B202" s="15" t="s">
        <v>1076</v>
      </c>
      <c r="C202" s="15"/>
    </row>
    <row r="203" ht="15.5" spans="1:3">
      <c r="A203" s="15" t="s">
        <v>1239</v>
      </c>
      <c r="B203" s="15" t="s">
        <v>1078</v>
      </c>
      <c r="C203" s="15"/>
    </row>
    <row r="204" ht="15.5" spans="1:3">
      <c r="A204" s="15" t="s">
        <v>1240</v>
      </c>
      <c r="B204" s="15" t="s">
        <v>1079</v>
      </c>
      <c r="C204" s="15"/>
    </row>
    <row r="205" ht="15.5" spans="1:3">
      <c r="A205" s="15" t="s">
        <v>1241</v>
      </c>
      <c r="B205" s="15" t="s">
        <v>1080</v>
      </c>
      <c r="C205" s="15"/>
    </row>
    <row r="206" ht="15.5" spans="1:3">
      <c r="A206" s="15" t="s">
        <v>1243</v>
      </c>
      <c r="B206" s="15" t="s">
        <v>1081</v>
      </c>
      <c r="C206" s="15"/>
    </row>
    <row r="207" ht="15.5" spans="1:3">
      <c r="A207" s="15" t="s">
        <v>1244</v>
      </c>
      <c r="B207" s="15" t="s">
        <v>1082</v>
      </c>
      <c r="C207" s="15"/>
    </row>
    <row r="208" ht="15.5" spans="1:3">
      <c r="A208" s="15" t="s">
        <v>1207</v>
      </c>
      <c r="B208" s="15" t="s">
        <v>1087</v>
      </c>
      <c r="C208" s="15"/>
    </row>
    <row r="209" ht="15.5" spans="1:3">
      <c r="A209" s="15" t="s">
        <v>1246</v>
      </c>
      <c r="B209" s="15" t="s">
        <v>1089</v>
      </c>
      <c r="C209" s="15"/>
    </row>
    <row r="210" ht="15.5" spans="1:3">
      <c r="A210" s="15" t="s">
        <v>1248</v>
      </c>
      <c r="B210" s="15" t="s">
        <v>1090</v>
      </c>
      <c r="C210" s="15"/>
    </row>
    <row r="211" ht="15.5" spans="1:3">
      <c r="A211" s="15" t="s">
        <v>1251</v>
      </c>
      <c r="B211" s="15" t="s">
        <v>1092</v>
      </c>
      <c r="C211" s="15"/>
    </row>
    <row r="212" ht="15.5" spans="1:3">
      <c r="A212" s="15" t="s">
        <v>1253</v>
      </c>
      <c r="B212" s="15" t="s">
        <v>1093</v>
      </c>
      <c r="C212" s="15"/>
    </row>
    <row r="213" ht="15.5" spans="1:3">
      <c r="A213" s="15" t="s">
        <v>1255</v>
      </c>
      <c r="B213" s="15" t="s">
        <v>1104</v>
      </c>
      <c r="C213" s="15"/>
    </row>
    <row r="214" ht="15.5" spans="1:3">
      <c r="A214" s="15" t="s">
        <v>1267</v>
      </c>
      <c r="B214" s="15" t="s">
        <v>1106</v>
      </c>
      <c r="C214" s="15"/>
    </row>
    <row r="215" ht="15.5" spans="1:3">
      <c r="A215" s="15" t="s">
        <v>1278</v>
      </c>
      <c r="B215" s="15" t="s">
        <v>1109</v>
      </c>
      <c r="C215" s="15"/>
    </row>
    <row r="216" ht="15.5" spans="1:3">
      <c r="A216" s="15" t="s">
        <v>1281</v>
      </c>
      <c r="B216" s="15" t="s">
        <v>1110</v>
      </c>
      <c r="C216" s="15"/>
    </row>
    <row r="217" ht="15.5" spans="1:3">
      <c r="A217" s="15" t="s">
        <v>1297</v>
      </c>
      <c r="B217" s="15" t="s">
        <v>1114</v>
      </c>
      <c r="C217" s="15"/>
    </row>
    <row r="218" ht="15.5" spans="1:3">
      <c r="A218" s="15" t="s">
        <v>1301</v>
      </c>
      <c r="B218" s="15" t="s">
        <v>1123</v>
      </c>
      <c r="C218" s="15"/>
    </row>
    <row r="219" ht="15.5" spans="1:3">
      <c r="A219" s="15" t="s">
        <v>1302</v>
      </c>
      <c r="B219" s="15" t="s">
        <v>1127</v>
      </c>
      <c r="C219" s="15"/>
    </row>
    <row r="220" ht="15.5" spans="1:3">
      <c r="A220" s="15" t="s">
        <v>1303</v>
      </c>
      <c r="B220" s="15" t="s">
        <v>1128</v>
      </c>
      <c r="C220" s="15"/>
    </row>
    <row r="221" ht="15.5" spans="1:3">
      <c r="A221" s="15" t="s">
        <v>1311</v>
      </c>
      <c r="B221" s="15" t="s">
        <v>1129</v>
      </c>
      <c r="C221" s="15"/>
    </row>
    <row r="222" ht="15.5" spans="1:3">
      <c r="A222" s="15" t="s">
        <v>1312</v>
      </c>
      <c r="B222" s="15" t="s">
        <v>1130</v>
      </c>
      <c r="C222" s="15"/>
    </row>
    <row r="223" ht="15.5" spans="1:3">
      <c r="A223" s="15" t="s">
        <v>1320</v>
      </c>
      <c r="B223" s="15" t="s">
        <v>1133</v>
      </c>
      <c r="C223" s="15"/>
    </row>
    <row r="224" ht="15.5" spans="1:3">
      <c r="A224" s="15" t="s">
        <v>1322</v>
      </c>
      <c r="B224" s="15" t="s">
        <v>1134</v>
      </c>
      <c r="C224" s="15"/>
    </row>
    <row r="225" ht="15.5" spans="1:3">
      <c r="A225" s="15" t="s">
        <v>1323</v>
      </c>
      <c r="B225" s="15" t="s">
        <v>1136</v>
      </c>
      <c r="C225" s="15"/>
    </row>
    <row r="226" ht="15.5" spans="1:3">
      <c r="A226" s="15" t="s">
        <v>1326</v>
      </c>
      <c r="B226" s="15" t="s">
        <v>1138</v>
      </c>
      <c r="C226" s="15"/>
    </row>
    <row r="227" ht="15.5" spans="1:3">
      <c r="A227" s="15" t="s">
        <v>1331</v>
      </c>
      <c r="B227" s="15" t="s">
        <v>1139</v>
      </c>
      <c r="C227" s="15"/>
    </row>
    <row r="228" ht="15.5" spans="1:3">
      <c r="A228" s="15" t="s">
        <v>1332</v>
      </c>
      <c r="B228" s="15" t="s">
        <v>1140</v>
      </c>
      <c r="C228" s="15"/>
    </row>
    <row r="229" ht="15.5" spans="1:3">
      <c r="A229" s="15" t="s">
        <v>1333</v>
      </c>
      <c r="B229" s="15" t="s">
        <v>1142</v>
      </c>
      <c r="C229" s="15"/>
    </row>
    <row r="230" ht="15.5" spans="1:3">
      <c r="A230" s="15" t="s">
        <v>1335</v>
      </c>
      <c r="B230" s="15" t="s">
        <v>1143</v>
      </c>
      <c r="C230" s="15"/>
    </row>
    <row r="231" ht="15.5" spans="1:3">
      <c r="A231" s="15" t="s">
        <v>1342</v>
      </c>
      <c r="B231" s="15" t="s">
        <v>1145</v>
      </c>
      <c r="C231" s="15"/>
    </row>
    <row r="232" ht="15.5" spans="1:3">
      <c r="A232" s="15" t="s">
        <v>1349</v>
      </c>
      <c r="B232" s="15" t="s">
        <v>1146</v>
      </c>
      <c r="C232" s="15"/>
    </row>
    <row r="233" ht="15.5" spans="1:3">
      <c r="A233" s="15" t="s">
        <v>1374</v>
      </c>
      <c r="B233" s="15" t="s">
        <v>1014</v>
      </c>
      <c r="C233" s="15"/>
    </row>
    <row r="234" ht="15.5" spans="1:3">
      <c r="A234" s="15" t="s">
        <v>1375</v>
      </c>
      <c r="B234" s="15" t="s">
        <v>1148</v>
      </c>
      <c r="C234" s="15"/>
    </row>
    <row r="235" ht="15.5" spans="1:3">
      <c r="A235" s="15" t="s">
        <v>1387</v>
      </c>
      <c r="B235" s="15" t="s">
        <v>1150</v>
      </c>
      <c r="C235" s="15"/>
    </row>
    <row r="236" ht="15.5" spans="1:3">
      <c r="A236" s="15" t="s">
        <v>1399</v>
      </c>
      <c r="B236" s="15" t="s">
        <v>1151</v>
      </c>
      <c r="C236" s="15"/>
    </row>
    <row r="237" ht="15.5" spans="1:3">
      <c r="A237" s="15" t="s">
        <v>1405</v>
      </c>
      <c r="B237" s="15" t="s">
        <v>1152</v>
      </c>
      <c r="C237" s="15"/>
    </row>
    <row r="238" ht="15.5" spans="1:3">
      <c r="A238" s="15" t="s">
        <v>1406</v>
      </c>
      <c r="B238" s="15" t="s">
        <v>1154</v>
      </c>
      <c r="C238" s="15"/>
    </row>
    <row r="239" ht="15.5" spans="1:3">
      <c r="A239" s="15" t="s">
        <v>1407</v>
      </c>
      <c r="B239" s="15" t="s">
        <v>1156</v>
      </c>
      <c r="C239" s="15"/>
    </row>
    <row r="240" ht="15.5" spans="1:3">
      <c r="A240" s="15" t="s">
        <v>1424</v>
      </c>
      <c r="B240" s="15" t="s">
        <v>1164</v>
      </c>
      <c r="C240" s="15"/>
    </row>
    <row r="241" ht="15.5" spans="1:3">
      <c r="A241" s="15" t="s">
        <v>1431</v>
      </c>
      <c r="B241" s="15" t="s">
        <v>1166</v>
      </c>
      <c r="C241" s="15"/>
    </row>
    <row r="242" ht="15.5" spans="1:3">
      <c r="A242" s="15" t="s">
        <v>1439</v>
      </c>
      <c r="B242" s="15" t="s">
        <v>1167</v>
      </c>
      <c r="C242" s="15"/>
    </row>
    <row r="243" ht="15.5" spans="1:3">
      <c r="A243" s="15" t="s">
        <v>1440</v>
      </c>
      <c r="B243" s="15" t="s">
        <v>1168</v>
      </c>
      <c r="C243" s="15"/>
    </row>
    <row r="244" ht="15.5" spans="1:3">
      <c r="A244" s="15" t="s">
        <v>1441</v>
      </c>
      <c r="B244" s="15" t="s">
        <v>1169</v>
      </c>
      <c r="C244" s="15"/>
    </row>
    <row r="245" ht="15.5" spans="1:3">
      <c r="A245" s="15" t="s">
        <v>1442</v>
      </c>
      <c r="B245" s="15" t="s">
        <v>1170</v>
      </c>
      <c r="C245" s="15"/>
    </row>
    <row r="246" ht="15.5" spans="1:3">
      <c r="A246" s="15" t="s">
        <v>1443</v>
      </c>
      <c r="B246" s="15" t="s">
        <v>1171</v>
      </c>
      <c r="C246" s="15"/>
    </row>
    <row r="247" ht="15.5" spans="1:3">
      <c r="A247" s="15" t="s">
        <v>1444</v>
      </c>
      <c r="B247" s="15" t="s">
        <v>1172</v>
      </c>
      <c r="C247" s="15"/>
    </row>
    <row r="248" ht="15.5" spans="1:3">
      <c r="A248" s="15" t="s">
        <v>1448</v>
      </c>
      <c r="B248" s="15" t="s">
        <v>1173</v>
      </c>
      <c r="C248" s="15"/>
    </row>
    <row r="249" ht="15.5" spans="1:3">
      <c r="A249" s="15" t="s">
        <v>1472</v>
      </c>
      <c r="B249" s="15" t="s">
        <v>1174</v>
      </c>
      <c r="C249" s="15"/>
    </row>
    <row r="250" ht="15.5" spans="1:3">
      <c r="A250" s="15" t="s">
        <v>1482</v>
      </c>
      <c r="B250" s="15" t="s">
        <v>1175</v>
      </c>
      <c r="C250" s="15"/>
    </row>
    <row r="251" ht="15.5" spans="1:3">
      <c r="A251" s="15" t="s">
        <v>1483</v>
      </c>
      <c r="B251" s="15" t="s">
        <v>1178</v>
      </c>
      <c r="C251" s="15"/>
    </row>
    <row r="252" ht="15.5" spans="1:3">
      <c r="A252" s="15" t="s">
        <v>1484</v>
      </c>
      <c r="B252" s="15" t="s">
        <v>1179</v>
      </c>
      <c r="C252" s="15"/>
    </row>
    <row r="253" ht="15.5" spans="1:3">
      <c r="A253" s="15" t="s">
        <v>1485</v>
      </c>
      <c r="B253" s="15" t="s">
        <v>1187</v>
      </c>
      <c r="C253" s="15"/>
    </row>
    <row r="254" ht="15.5" spans="1:3">
      <c r="A254" s="15" t="s">
        <v>1490</v>
      </c>
      <c r="B254" s="15" t="s">
        <v>1188</v>
      </c>
      <c r="C254" s="15"/>
    </row>
    <row r="255" ht="15.5" spans="1:3">
      <c r="A255" s="15" t="s">
        <v>1498</v>
      </c>
      <c r="B255" s="15" t="s">
        <v>1196</v>
      </c>
      <c r="C255" s="15"/>
    </row>
    <row r="256" ht="15.5" spans="1:3">
      <c r="A256" s="15" t="s">
        <v>1501</v>
      </c>
      <c r="B256" s="15" t="s">
        <v>1197</v>
      </c>
      <c r="C256" s="15"/>
    </row>
    <row r="257" ht="15.5" spans="1:3">
      <c r="A257" s="15" t="s">
        <v>1502</v>
      </c>
      <c r="B257" s="15" t="s">
        <v>1198</v>
      </c>
      <c r="C257" s="15"/>
    </row>
    <row r="258" ht="15.5" spans="1:3">
      <c r="A258" s="15" t="s">
        <v>1507</v>
      </c>
      <c r="B258" s="15" t="s">
        <v>1199</v>
      </c>
      <c r="C258" s="15"/>
    </row>
    <row r="259" ht="15.5" spans="1:3">
      <c r="A259" s="15" t="s">
        <v>1509</v>
      </c>
      <c r="B259" s="15" t="s">
        <v>1200</v>
      </c>
      <c r="C259" s="15"/>
    </row>
    <row r="260" ht="15.5" spans="1:3">
      <c r="A260" s="15" t="s">
        <v>1510</v>
      </c>
      <c r="B260" s="15" t="s">
        <v>1201</v>
      </c>
      <c r="C260" s="15"/>
    </row>
    <row r="261" ht="15.5" spans="1:3">
      <c r="A261" s="15" t="s">
        <v>1514</v>
      </c>
      <c r="B261" s="15" t="s">
        <v>1202</v>
      </c>
      <c r="C261" s="15"/>
    </row>
    <row r="262" ht="15.5" spans="1:3">
      <c r="A262" s="15" t="s">
        <v>1516</v>
      </c>
      <c r="B262" s="15" t="s">
        <v>1203</v>
      </c>
      <c r="C262" s="15"/>
    </row>
    <row r="263" ht="15.5" spans="1:3">
      <c r="A263" s="15" t="s">
        <v>1517</v>
      </c>
      <c r="B263" s="15" t="s">
        <v>1204</v>
      </c>
      <c r="C263" s="15"/>
    </row>
    <row r="264" ht="15.5" spans="1:3">
      <c r="A264" s="15" t="s">
        <v>1520</v>
      </c>
      <c r="B264" s="15" t="s">
        <v>1205</v>
      </c>
      <c r="C264" s="15"/>
    </row>
    <row r="265" ht="15.5" spans="1:3">
      <c r="A265" s="15" t="s">
        <v>1525</v>
      </c>
      <c r="B265" s="15" t="s">
        <v>1206</v>
      </c>
      <c r="C265" s="15"/>
    </row>
    <row r="266" ht="15.5" spans="1:3">
      <c r="A266" s="15" t="s">
        <v>1539</v>
      </c>
      <c r="B266" s="15" t="s">
        <v>1207</v>
      </c>
      <c r="C266" s="15"/>
    </row>
    <row r="267" ht="15.5" spans="1:3">
      <c r="A267" s="15" t="s">
        <v>1540</v>
      </c>
      <c r="B267" s="15" t="s">
        <v>1209</v>
      </c>
      <c r="C267" s="15"/>
    </row>
    <row r="268" ht="15.5" spans="1:3">
      <c r="A268" s="15" t="s">
        <v>1548</v>
      </c>
      <c r="B268" s="15" t="s">
        <v>1210</v>
      </c>
      <c r="C268" s="15"/>
    </row>
    <row r="269" ht="15.5" spans="1:3">
      <c r="A269" s="15" t="s">
        <v>1561</v>
      </c>
      <c r="B269" s="15" t="s">
        <v>1212</v>
      </c>
      <c r="C269" s="15"/>
    </row>
    <row r="270" ht="15.5" spans="1:3">
      <c r="A270" s="15" t="s">
        <v>1574</v>
      </c>
      <c r="B270" s="15" t="s">
        <v>1213</v>
      </c>
      <c r="C270" s="15"/>
    </row>
    <row r="271" ht="15.5" spans="1:3">
      <c r="A271" s="15" t="s">
        <v>1575</v>
      </c>
      <c r="B271" s="15" t="s">
        <v>1215</v>
      </c>
      <c r="C271" s="15"/>
    </row>
    <row r="272" ht="15.5" spans="1:3">
      <c r="A272" s="15" t="s">
        <v>1587</v>
      </c>
      <c r="B272" s="15" t="s">
        <v>1216</v>
      </c>
      <c r="C272" s="15"/>
    </row>
    <row r="273" ht="15.5" spans="1:3">
      <c r="A273" s="15" t="s">
        <v>1590</v>
      </c>
      <c r="B273" s="15" t="s">
        <v>1218</v>
      </c>
      <c r="C273" s="15"/>
    </row>
    <row r="274" ht="15.5" spans="1:3">
      <c r="A274" s="15" t="s">
        <v>1591</v>
      </c>
      <c r="B274" s="15" t="s">
        <v>1219</v>
      </c>
      <c r="C274" s="15"/>
    </row>
    <row r="275" ht="15.5" spans="1:3">
      <c r="A275" s="15" t="s">
        <v>1592</v>
      </c>
      <c r="B275" s="15" t="s">
        <v>1222</v>
      </c>
      <c r="C275" s="15"/>
    </row>
    <row r="276" ht="15.5" spans="1:3">
      <c r="A276" s="15" t="s">
        <v>1601</v>
      </c>
      <c r="B276" s="15" t="s">
        <v>1224</v>
      </c>
      <c r="C276" s="15"/>
    </row>
    <row r="277" ht="15.5" spans="1:3">
      <c r="A277" s="15" t="s">
        <v>1603</v>
      </c>
      <c r="B277" s="15" t="s">
        <v>1225</v>
      </c>
      <c r="C277" s="15"/>
    </row>
    <row r="278" ht="15.5" spans="1:3">
      <c r="A278" s="15" t="s">
        <v>1379</v>
      </c>
      <c r="B278" s="15" t="s">
        <v>1226</v>
      </c>
      <c r="C278" s="15"/>
    </row>
    <row r="279" ht="15.5" spans="1:3">
      <c r="A279" s="15" t="s">
        <v>1618</v>
      </c>
      <c r="B279" s="15" t="s">
        <v>1227</v>
      </c>
      <c r="C279" s="15"/>
    </row>
    <row r="280" ht="15.5" spans="1:3">
      <c r="A280" s="15" t="s">
        <v>1619</v>
      </c>
      <c r="B280" s="15" t="s">
        <v>1228</v>
      </c>
      <c r="C280" s="15"/>
    </row>
    <row r="281" ht="15.5" spans="1:3">
      <c r="A281" s="15" t="s">
        <v>1622</v>
      </c>
      <c r="B281" s="15" t="s">
        <v>1235</v>
      </c>
      <c r="C281" s="15"/>
    </row>
    <row r="282" ht="15.5" spans="1:3">
      <c r="A282" s="15" t="s">
        <v>1624</v>
      </c>
      <c r="B282" s="15" t="s">
        <v>1236</v>
      </c>
      <c r="C282" s="15"/>
    </row>
    <row r="283" ht="15.5" spans="1:3">
      <c r="A283" s="15" t="s">
        <v>1628</v>
      </c>
      <c r="B283" s="15" t="s">
        <v>1238</v>
      </c>
      <c r="C283" s="15"/>
    </row>
    <row r="284" ht="15.5" spans="1:3">
      <c r="A284" s="15" t="s">
        <v>1640</v>
      </c>
      <c r="B284" s="15" t="s">
        <v>1242</v>
      </c>
      <c r="C284" s="15"/>
    </row>
    <row r="285" ht="15.5" spans="1:3">
      <c r="A285" s="15" t="s">
        <v>1154</v>
      </c>
      <c r="B285" s="15" t="s">
        <v>1245</v>
      </c>
      <c r="C285" s="15"/>
    </row>
    <row r="286" ht="15.5" spans="1:3">
      <c r="A286" s="15" t="s">
        <v>1649</v>
      </c>
      <c r="B286" s="15" t="s">
        <v>1247</v>
      </c>
      <c r="C286" s="15"/>
    </row>
    <row r="287" ht="15.5" spans="1:3">
      <c r="A287" s="15" t="s">
        <v>1654</v>
      </c>
      <c r="B287" s="15" t="s">
        <v>1249</v>
      </c>
      <c r="C287" s="15"/>
    </row>
    <row r="288" ht="15.5" spans="1:3">
      <c r="A288" s="15" t="s">
        <v>1658</v>
      </c>
      <c r="B288" s="15" t="s">
        <v>1250</v>
      </c>
      <c r="C288" s="15"/>
    </row>
    <row r="289" ht="15.5" spans="1:3">
      <c r="A289" s="15" t="s">
        <v>1697</v>
      </c>
      <c r="B289" s="15" t="s">
        <v>1252</v>
      </c>
      <c r="C289" s="15"/>
    </row>
    <row r="290" ht="15.5" spans="1:3">
      <c r="A290" s="15" t="s">
        <v>1705</v>
      </c>
      <c r="B290" s="15" t="s">
        <v>1254</v>
      </c>
      <c r="C290" s="15"/>
    </row>
    <row r="291" ht="15.5" spans="1:3">
      <c r="A291" s="15" t="s">
        <v>1725</v>
      </c>
      <c r="B291" s="15" t="s">
        <v>1256</v>
      </c>
      <c r="C291" s="15"/>
    </row>
    <row r="292" ht="15.5" spans="1:3">
      <c r="A292" s="15" t="s">
        <v>1770</v>
      </c>
      <c r="B292" s="15" t="s">
        <v>1257</v>
      </c>
      <c r="C292" s="15"/>
    </row>
    <row r="293" ht="15.5" spans="1:3">
      <c r="A293" s="15" t="s">
        <v>1776</v>
      </c>
      <c r="B293" s="15" t="s">
        <v>1258</v>
      </c>
      <c r="C293" s="15"/>
    </row>
    <row r="294" ht="15.5" spans="1:3">
      <c r="A294" s="15" t="s">
        <v>1777</v>
      </c>
      <c r="B294" s="15" t="s">
        <v>1259</v>
      </c>
      <c r="C294" s="15"/>
    </row>
    <row r="295" ht="15.5" spans="1:3">
      <c r="A295" s="15" t="s">
        <v>1778</v>
      </c>
      <c r="B295" s="15" t="s">
        <v>1260</v>
      </c>
      <c r="C295" s="15"/>
    </row>
    <row r="296" ht="15.5" spans="1:3">
      <c r="A296" s="15" t="s">
        <v>1779</v>
      </c>
      <c r="B296" s="15" t="s">
        <v>1261</v>
      </c>
      <c r="C296" s="15"/>
    </row>
    <row r="297" ht="15.5" spans="1:3">
      <c r="A297" s="15" t="s">
        <v>1780</v>
      </c>
      <c r="B297" s="15" t="s">
        <v>1262</v>
      </c>
      <c r="C297" s="15"/>
    </row>
    <row r="298" ht="15.5" spans="1:3">
      <c r="A298" s="15" t="s">
        <v>1781</v>
      </c>
      <c r="B298" s="15" t="s">
        <v>1263</v>
      </c>
      <c r="C298" s="15"/>
    </row>
    <row r="299" ht="15.5" spans="1:3">
      <c r="A299" s="15" t="s">
        <v>1782</v>
      </c>
      <c r="B299" s="15" t="s">
        <v>1264</v>
      </c>
      <c r="C299" s="15"/>
    </row>
    <row r="300" ht="15.5" spans="1:3">
      <c r="A300" s="15" t="s">
        <v>1783</v>
      </c>
      <c r="B300" s="15" t="s">
        <v>1265</v>
      </c>
      <c r="C300" s="15"/>
    </row>
    <row r="301" ht="15.5" spans="1:3">
      <c r="A301" s="15" t="s">
        <v>1785</v>
      </c>
      <c r="B301" s="15" t="s">
        <v>1266</v>
      </c>
      <c r="C301" s="15"/>
    </row>
    <row r="302" ht="15.5" spans="1:3">
      <c r="A302" s="15" t="s">
        <v>1786</v>
      </c>
      <c r="B302" s="15" t="s">
        <v>1268</v>
      </c>
      <c r="C302" s="15"/>
    </row>
    <row r="303" ht="15.5" spans="1:3">
      <c r="A303" s="15" t="s">
        <v>1787</v>
      </c>
      <c r="B303" s="15" t="s">
        <v>1269</v>
      </c>
      <c r="C303" s="15"/>
    </row>
    <row r="304" ht="15.5" spans="1:3">
      <c r="A304" s="15" t="s">
        <v>1789</v>
      </c>
      <c r="B304" s="15" t="s">
        <v>1270</v>
      </c>
      <c r="C304" s="15"/>
    </row>
    <row r="305" ht="15.5" spans="1:3">
      <c r="A305" s="15" t="s">
        <v>1790</v>
      </c>
      <c r="B305" s="15" t="s">
        <v>1271</v>
      </c>
      <c r="C305" s="15"/>
    </row>
    <row r="306" ht="15.5" spans="1:3">
      <c r="A306" s="15" t="s">
        <v>1791</v>
      </c>
      <c r="B306" s="15" t="s">
        <v>1272</v>
      </c>
      <c r="C306" s="15"/>
    </row>
    <row r="307" ht="15.5" spans="1:3">
      <c r="A307" s="15" t="s">
        <v>1792</v>
      </c>
      <c r="B307" s="15" t="s">
        <v>1273</v>
      </c>
      <c r="C307" s="15"/>
    </row>
    <row r="308" ht="15.5" spans="1:3">
      <c r="A308" s="15" t="s">
        <v>1793</v>
      </c>
      <c r="B308" s="15" t="s">
        <v>1274</v>
      </c>
      <c r="C308" s="15"/>
    </row>
    <row r="309" ht="15.5" spans="1:3">
      <c r="A309" s="15" t="s">
        <v>1794</v>
      </c>
      <c r="B309" s="15" t="s">
        <v>1275</v>
      </c>
      <c r="C309" s="15"/>
    </row>
    <row r="310" ht="15.5" spans="1:3">
      <c r="A310" s="15" t="s">
        <v>1795</v>
      </c>
      <c r="B310" s="15" t="s">
        <v>1276</v>
      </c>
      <c r="C310" s="15"/>
    </row>
    <row r="311" ht="15.5" spans="1:3">
      <c r="A311" s="15" t="s">
        <v>1796</v>
      </c>
      <c r="B311" s="15" t="s">
        <v>1277</v>
      </c>
      <c r="C311" s="15"/>
    </row>
    <row r="312" ht="15.5" spans="1:3">
      <c r="A312" s="15" t="s">
        <v>1799</v>
      </c>
      <c r="B312" s="15" t="s">
        <v>1279</v>
      </c>
      <c r="C312" s="15"/>
    </row>
    <row r="313" ht="15.5" spans="1:3">
      <c r="A313" s="15" t="s">
        <v>1801</v>
      </c>
      <c r="B313" s="15" t="s">
        <v>1280</v>
      </c>
      <c r="C313" s="15"/>
    </row>
    <row r="314" ht="15.5" spans="1:3">
      <c r="A314" s="15" t="s">
        <v>1806</v>
      </c>
      <c r="B314" s="15" t="s">
        <v>1282</v>
      </c>
      <c r="C314" s="15"/>
    </row>
    <row r="315" ht="15.5" spans="1:3">
      <c r="A315" s="15" t="s">
        <v>1807</v>
      </c>
      <c r="B315" s="15" t="s">
        <v>1283</v>
      </c>
      <c r="C315" s="15"/>
    </row>
    <row r="316" ht="15.5" spans="1:3">
      <c r="A316" s="15" t="s">
        <v>1808</v>
      </c>
      <c r="B316" s="15" t="s">
        <v>1284</v>
      </c>
      <c r="C316" s="15"/>
    </row>
    <row r="317" ht="15.5" spans="1:3">
      <c r="A317" s="15" t="s">
        <v>1809</v>
      </c>
      <c r="B317" s="15" t="s">
        <v>1285</v>
      </c>
      <c r="C317" s="15"/>
    </row>
    <row r="318" ht="15.5" spans="1:3">
      <c r="A318" s="15" t="s">
        <v>1810</v>
      </c>
      <c r="B318" s="15" t="s">
        <v>1286</v>
      </c>
      <c r="C318" s="15"/>
    </row>
    <row r="319" ht="15.5" spans="1:3">
      <c r="A319" s="15" t="s">
        <v>1814</v>
      </c>
      <c r="B319" s="15" t="s">
        <v>1287</v>
      </c>
      <c r="C319" s="15"/>
    </row>
    <row r="320" ht="15.5" spans="1:3">
      <c r="A320" s="15" t="s">
        <v>1816</v>
      </c>
      <c r="B320" s="15" t="s">
        <v>1288</v>
      </c>
      <c r="C320" s="15"/>
    </row>
    <row r="321" ht="15.5" spans="1:3">
      <c r="A321" s="15" t="s">
        <v>1819</v>
      </c>
      <c r="B321" s="15" t="s">
        <v>1289</v>
      </c>
      <c r="C321" s="15"/>
    </row>
    <row r="322" ht="15.5" spans="1:3">
      <c r="A322" s="15" t="s">
        <v>1822</v>
      </c>
      <c r="B322" s="15" t="s">
        <v>1290</v>
      </c>
      <c r="C322" s="15"/>
    </row>
    <row r="323" ht="15.5" spans="1:3">
      <c r="A323" s="15" t="s">
        <v>1827</v>
      </c>
      <c r="B323" s="15" t="s">
        <v>1291</v>
      </c>
      <c r="C323" s="15"/>
    </row>
    <row r="324" ht="15.5" spans="1:3">
      <c r="A324" s="15" t="s">
        <v>1828</v>
      </c>
      <c r="B324" s="15" t="s">
        <v>1292</v>
      </c>
      <c r="C324" s="15"/>
    </row>
    <row r="325" ht="15.5" spans="1:3">
      <c r="A325" s="15" t="s">
        <v>1831</v>
      </c>
      <c r="B325" s="15" t="s">
        <v>1293</v>
      </c>
      <c r="C325" s="15"/>
    </row>
    <row r="326" ht="15.5" spans="1:3">
      <c r="A326" s="15" t="s">
        <v>1538</v>
      </c>
      <c r="B326" s="15" t="s">
        <v>1294</v>
      </c>
      <c r="C326" s="15"/>
    </row>
    <row r="327" ht="15.5" spans="1:3">
      <c r="A327" s="15" t="s">
        <v>1836</v>
      </c>
      <c r="B327" s="15" t="s">
        <v>1295</v>
      </c>
      <c r="C327" s="15"/>
    </row>
    <row r="328" ht="15.5" spans="1:3">
      <c r="A328" s="15" t="s">
        <v>1860</v>
      </c>
      <c r="B328" s="15" t="s">
        <v>1296</v>
      </c>
      <c r="C328" s="15"/>
    </row>
    <row r="329" ht="15.5" spans="1:3">
      <c r="A329" s="15" t="s">
        <v>1861</v>
      </c>
      <c r="B329" s="15" t="s">
        <v>1298</v>
      </c>
      <c r="C329" s="15"/>
    </row>
    <row r="330" ht="15.5" spans="1:3">
      <c r="A330" s="15" t="s">
        <v>1012</v>
      </c>
      <c r="B330" s="15" t="s">
        <v>1299</v>
      </c>
      <c r="C330" s="15"/>
    </row>
    <row r="331" ht="15.5" spans="1:3">
      <c r="A331" s="15" t="s">
        <v>1910</v>
      </c>
      <c r="B331" s="15" t="s">
        <v>1300</v>
      </c>
      <c r="C331" s="15"/>
    </row>
    <row r="332" ht="15.5" spans="1:3">
      <c r="A332" s="15" t="s">
        <v>1933</v>
      </c>
      <c r="B332" s="15" t="s">
        <v>1304</v>
      </c>
      <c r="C332" s="15"/>
    </row>
    <row r="333" ht="15.5" spans="1:3">
      <c r="A333" s="15" t="s">
        <v>1942</v>
      </c>
      <c r="B333" s="15" t="s">
        <v>1305</v>
      </c>
      <c r="C333" s="15"/>
    </row>
    <row r="334" ht="15.5" spans="1:3">
      <c r="A334" s="15" t="s">
        <v>1763</v>
      </c>
      <c r="B334" s="15" t="s">
        <v>1306</v>
      </c>
      <c r="C334" s="15"/>
    </row>
    <row r="335" ht="15.5" spans="1:3">
      <c r="A335" s="15" t="s">
        <v>1459</v>
      </c>
      <c r="B335" s="15" t="s">
        <v>1307</v>
      </c>
      <c r="C335" s="15"/>
    </row>
    <row r="336" ht="15.5" spans="1:3">
      <c r="A336" s="15" t="s">
        <v>1943</v>
      </c>
      <c r="B336" s="15" t="s">
        <v>1308</v>
      </c>
      <c r="C336" s="15"/>
    </row>
    <row r="337" ht="15.5" spans="1:3">
      <c r="A337" s="15" t="s">
        <v>1944</v>
      </c>
      <c r="B337" s="15" t="s">
        <v>1309</v>
      </c>
      <c r="C337" s="15"/>
    </row>
    <row r="338" ht="15.5" spans="1:3">
      <c r="A338" s="15" t="s">
        <v>1945</v>
      </c>
      <c r="B338" s="15" t="s">
        <v>1310</v>
      </c>
      <c r="C338" s="15"/>
    </row>
    <row r="339" ht="15.5" spans="1:3">
      <c r="A339" s="15" t="s">
        <v>1946</v>
      </c>
      <c r="B339" s="15" t="s">
        <v>1313</v>
      </c>
      <c r="C339" s="15"/>
    </row>
    <row r="340" ht="15.5" spans="1:3">
      <c r="A340" s="15" t="s">
        <v>1947</v>
      </c>
      <c r="B340" s="15" t="s">
        <v>1314</v>
      </c>
      <c r="C340" s="15"/>
    </row>
    <row r="341" ht="15.5" spans="1:3">
      <c r="A341" s="15" t="s">
        <v>1948</v>
      </c>
      <c r="B341" s="15" t="s">
        <v>1315</v>
      </c>
      <c r="C341" s="15"/>
    </row>
    <row r="342" ht="15.5" spans="1:3">
      <c r="A342" s="15" t="s">
        <v>1949</v>
      </c>
      <c r="B342" s="15" t="s">
        <v>1316</v>
      </c>
      <c r="C342" s="15"/>
    </row>
    <row r="343" ht="15.5" spans="1:3">
      <c r="A343" s="15" t="s">
        <v>1950</v>
      </c>
      <c r="B343" s="15" t="s">
        <v>1317</v>
      </c>
      <c r="C343" s="15"/>
    </row>
    <row r="344" ht="15.5" spans="1:3">
      <c r="A344" s="15" t="s">
        <v>1951</v>
      </c>
      <c r="B344" s="15" t="s">
        <v>1318</v>
      </c>
      <c r="C344" s="15"/>
    </row>
    <row r="345" ht="15.5" spans="1:3">
      <c r="A345" s="15" t="s">
        <v>1001</v>
      </c>
      <c r="B345" s="15" t="s">
        <v>1319</v>
      </c>
      <c r="C345" s="15"/>
    </row>
    <row r="346" ht="15.5" spans="1:3">
      <c r="A346" s="15" t="s">
        <v>1977</v>
      </c>
      <c r="B346" s="15" t="s">
        <v>1321</v>
      </c>
      <c r="C346" s="15"/>
    </row>
    <row r="347" ht="15.5" spans="1:3">
      <c r="A347" s="15" t="s">
        <v>2000</v>
      </c>
      <c r="B347" s="15" t="s">
        <v>1324</v>
      </c>
      <c r="C347" s="15"/>
    </row>
    <row r="348" ht="15.5" spans="1:3">
      <c r="A348" s="15" t="s">
        <v>2001</v>
      </c>
      <c r="B348" s="15" t="s">
        <v>1325</v>
      </c>
      <c r="C348" s="15"/>
    </row>
    <row r="349" ht="15.5" spans="1:3">
      <c r="A349" s="15" t="s">
        <v>2002</v>
      </c>
      <c r="B349" s="15" t="s">
        <v>1327</v>
      </c>
      <c r="C349" s="15"/>
    </row>
    <row r="350" ht="15.5" spans="1:3">
      <c r="A350" s="15" t="s">
        <v>2003</v>
      </c>
      <c r="B350" s="15" t="s">
        <v>1328</v>
      </c>
      <c r="C350" s="15"/>
    </row>
    <row r="351" ht="15.5" spans="1:3">
      <c r="A351" s="15" t="s">
        <v>2004</v>
      </c>
      <c r="B351" s="15" t="s">
        <v>1329</v>
      </c>
      <c r="C351" s="15"/>
    </row>
    <row r="352" ht="15.5" spans="1:3">
      <c r="A352" s="15" t="s">
        <v>2005</v>
      </c>
      <c r="B352" s="15" t="s">
        <v>1330</v>
      </c>
      <c r="C352" s="15"/>
    </row>
    <row r="353" ht="15.5" spans="1:3">
      <c r="A353" s="15" t="s">
        <v>2006</v>
      </c>
      <c r="B353" s="15" t="s">
        <v>1334</v>
      </c>
      <c r="C353" s="15"/>
    </row>
    <row r="354" ht="15.5" spans="1:3">
      <c r="A354" s="15" t="s">
        <v>2007</v>
      </c>
      <c r="B354" s="15" t="s">
        <v>1336</v>
      </c>
      <c r="C354" s="15"/>
    </row>
    <row r="355" ht="15.5" spans="1:3">
      <c r="A355" s="15" t="s">
        <v>1636</v>
      </c>
      <c r="B355" s="15" t="s">
        <v>1337</v>
      </c>
      <c r="C355" s="15"/>
    </row>
    <row r="356" ht="15.5" spans="1:3">
      <c r="A356" s="15" t="s">
        <v>2008</v>
      </c>
      <c r="B356" s="15" t="s">
        <v>1338</v>
      </c>
      <c r="C356" s="15"/>
    </row>
    <row r="357" ht="15.5" spans="1:3">
      <c r="A357" s="15" t="s">
        <v>2009</v>
      </c>
      <c r="B357" s="15" t="s">
        <v>1339</v>
      </c>
      <c r="C357" s="15"/>
    </row>
    <row r="358" ht="15.5" spans="1:3">
      <c r="A358" s="15" t="s">
        <v>2014</v>
      </c>
      <c r="B358" s="15" t="s">
        <v>1340</v>
      </c>
      <c r="C358" s="15"/>
    </row>
    <row r="359" ht="15.5" spans="1:3">
      <c r="A359" s="15" t="s">
        <v>1169</v>
      </c>
      <c r="B359" s="15" t="s">
        <v>1341</v>
      </c>
      <c r="C359" s="15"/>
    </row>
    <row r="360" ht="15.5" spans="1:3">
      <c r="A360" s="15" t="s">
        <v>2017</v>
      </c>
      <c r="B360" s="15" t="s">
        <v>1343</v>
      </c>
      <c r="C360" s="15"/>
    </row>
    <row r="361" ht="15.5" spans="1:3">
      <c r="A361" s="15" t="s">
        <v>2018</v>
      </c>
      <c r="B361" s="15" t="s">
        <v>1344</v>
      </c>
      <c r="C361" s="15"/>
    </row>
    <row r="362" ht="15.5" spans="1:3">
      <c r="A362" s="15" t="s">
        <v>2019</v>
      </c>
      <c r="B362" s="15" t="s">
        <v>1345</v>
      </c>
      <c r="C362" s="15"/>
    </row>
    <row r="363" ht="15.5" spans="1:3">
      <c r="A363" s="15" t="s">
        <v>2020</v>
      </c>
      <c r="B363" s="15" t="s">
        <v>1346</v>
      </c>
      <c r="C363" s="15"/>
    </row>
    <row r="364" ht="15.5" spans="1:3">
      <c r="A364" s="15" t="s">
        <v>2039</v>
      </c>
      <c r="B364" s="15" t="s">
        <v>1347</v>
      </c>
      <c r="C364" s="15"/>
    </row>
    <row r="365" ht="15.5" spans="1:3">
      <c r="A365" s="15" t="s">
        <v>2045</v>
      </c>
      <c r="B365" s="15" t="s">
        <v>1348</v>
      </c>
      <c r="C365" s="15"/>
    </row>
    <row r="366" ht="15.5" spans="1:3">
      <c r="A366" s="15" t="s">
        <v>2050</v>
      </c>
      <c r="B366" s="15" t="s">
        <v>1350</v>
      </c>
      <c r="C366" s="15"/>
    </row>
    <row r="367" ht="15.5" spans="1:3">
      <c r="A367" s="15" t="s">
        <v>2049</v>
      </c>
      <c r="B367" s="15" t="s">
        <v>1351</v>
      </c>
      <c r="C367" s="15"/>
    </row>
    <row r="368" ht="15.5" spans="1:3">
      <c r="A368" s="15" t="s">
        <v>2054</v>
      </c>
      <c r="B368" s="15" t="s">
        <v>1352</v>
      </c>
      <c r="C368" s="15"/>
    </row>
    <row r="369" ht="15.5" spans="1:3">
      <c r="A369" s="15" t="s">
        <v>2056</v>
      </c>
      <c r="B369" s="15" t="s">
        <v>1353</v>
      </c>
      <c r="C369" s="15"/>
    </row>
    <row r="370" ht="15.5" spans="1:3">
      <c r="A370" s="15" t="s">
        <v>2057</v>
      </c>
      <c r="B370" s="15" t="s">
        <v>1354</v>
      </c>
      <c r="C370" s="15"/>
    </row>
    <row r="371" ht="15.5" spans="1:3">
      <c r="A371" s="15" t="s">
        <v>2058</v>
      </c>
      <c r="B371" s="15" t="s">
        <v>1355</v>
      </c>
      <c r="C371" s="15"/>
    </row>
    <row r="372" ht="15.5" spans="1:3">
      <c r="A372" s="15" t="s">
        <v>2052</v>
      </c>
      <c r="B372" s="15" t="s">
        <v>1356</v>
      </c>
      <c r="C372" s="15"/>
    </row>
    <row r="373" ht="15.5" spans="1:3">
      <c r="A373" s="15" t="s">
        <v>2063</v>
      </c>
      <c r="B373" s="15" t="s">
        <v>1357</v>
      </c>
      <c r="C373" s="15"/>
    </row>
    <row r="374" ht="15.5" spans="1:3">
      <c r="A374" s="15" t="s">
        <v>2060</v>
      </c>
      <c r="B374" s="15" t="s">
        <v>1358</v>
      </c>
      <c r="C374" s="15"/>
    </row>
    <row r="375" ht="15.5" spans="1:3">
      <c r="A375" s="15" t="s">
        <v>2074</v>
      </c>
      <c r="B375" s="15" t="s">
        <v>1359</v>
      </c>
      <c r="C375" s="15"/>
    </row>
    <row r="376" ht="15.5" spans="1:3">
      <c r="A376" s="15" t="s">
        <v>2080</v>
      </c>
      <c r="B376" s="15" t="s">
        <v>1360</v>
      </c>
      <c r="C376" s="15"/>
    </row>
    <row r="377" ht="15.5" spans="1:3">
      <c r="A377" s="15" t="s">
        <v>2081</v>
      </c>
      <c r="B377" s="15" t="s">
        <v>1361</v>
      </c>
      <c r="C377" s="15"/>
    </row>
    <row r="378" ht="15.5" spans="1:3">
      <c r="A378" s="15" t="s">
        <v>2083</v>
      </c>
      <c r="B378" s="15" t="s">
        <v>1362</v>
      </c>
      <c r="C378" s="15"/>
    </row>
    <row r="379" ht="15.5" spans="1:3">
      <c r="A379" s="15" t="s">
        <v>2087</v>
      </c>
      <c r="B379" s="15" t="s">
        <v>1363</v>
      </c>
      <c r="C379" s="15"/>
    </row>
    <row r="380" ht="15.5" spans="1:3">
      <c r="A380" s="15" t="s">
        <v>2088</v>
      </c>
      <c r="B380" s="15" t="s">
        <v>1364</v>
      </c>
      <c r="C380" s="15"/>
    </row>
    <row r="381" ht="15.5" spans="1:3">
      <c r="A381" s="15" t="s">
        <v>2090</v>
      </c>
      <c r="B381" s="15" t="s">
        <v>1365</v>
      </c>
      <c r="C381" s="15"/>
    </row>
    <row r="382" ht="15.5" spans="1:3">
      <c r="A382" s="15" t="s">
        <v>2092</v>
      </c>
      <c r="B382" s="15" t="s">
        <v>1366</v>
      </c>
      <c r="C382" s="15"/>
    </row>
    <row r="383" ht="15.5" spans="1:3">
      <c r="A383" s="15" t="s">
        <v>2103</v>
      </c>
      <c r="B383" s="15" t="s">
        <v>1367</v>
      </c>
      <c r="C383" s="15"/>
    </row>
    <row r="384" ht="15.5" spans="1:3">
      <c r="A384" s="15" t="s">
        <v>2093</v>
      </c>
      <c r="B384" s="15" t="s">
        <v>1368</v>
      </c>
      <c r="C384" s="15"/>
    </row>
    <row r="385" ht="15.5" spans="1:3">
      <c r="A385" s="15" t="s">
        <v>2109</v>
      </c>
      <c r="B385" s="15" t="s">
        <v>1369</v>
      </c>
      <c r="C385" s="15"/>
    </row>
    <row r="386" ht="15.5" spans="1:3">
      <c r="A386" s="15" t="s">
        <v>2110</v>
      </c>
      <c r="B386" s="15" t="s">
        <v>1370</v>
      </c>
      <c r="C386" s="15"/>
    </row>
    <row r="387" ht="15.5" spans="1:3">
      <c r="A387" s="15" t="s">
        <v>1667</v>
      </c>
      <c r="B387" s="15" t="s">
        <v>1371</v>
      </c>
      <c r="C387" s="15"/>
    </row>
    <row r="388" ht="15.5" spans="1:3">
      <c r="A388" s="15" t="s">
        <v>2124</v>
      </c>
      <c r="B388" s="15" t="s">
        <v>1372</v>
      </c>
      <c r="C388" s="15"/>
    </row>
    <row r="389" ht="15.5" spans="1:3">
      <c r="A389" s="15" t="s">
        <v>2127</v>
      </c>
      <c r="B389" s="15" t="s">
        <v>1373</v>
      </c>
      <c r="C389" s="15"/>
    </row>
    <row r="390" ht="15.5" spans="1:3">
      <c r="A390" s="15" t="s">
        <v>2135</v>
      </c>
      <c r="B390" s="15" t="s">
        <v>1376</v>
      </c>
      <c r="C390" s="15"/>
    </row>
    <row r="391" ht="15.5" spans="1:3">
      <c r="A391" s="15" t="s">
        <v>2140</v>
      </c>
      <c r="B391" s="15" t="s">
        <v>1377</v>
      </c>
      <c r="C391" s="15"/>
    </row>
    <row r="392" ht="15.5" spans="1:3">
      <c r="A392" s="15" t="s">
        <v>2145</v>
      </c>
      <c r="B392" s="15" t="s">
        <v>1378</v>
      </c>
      <c r="C392" s="15"/>
    </row>
    <row r="393" ht="15.5" spans="1:3">
      <c r="A393" s="15" t="s">
        <v>2149</v>
      </c>
      <c r="B393" s="15" t="s">
        <v>1379</v>
      </c>
      <c r="C393" s="15"/>
    </row>
    <row r="394" ht="15.5" spans="1:3">
      <c r="A394" s="15" t="s">
        <v>2176</v>
      </c>
      <c r="B394" s="15" t="s">
        <v>1380</v>
      </c>
      <c r="C394" s="15"/>
    </row>
    <row r="395" ht="15.5" spans="1:3">
      <c r="A395" s="15" t="s">
        <v>2180</v>
      </c>
      <c r="B395" s="15" t="s">
        <v>1381</v>
      </c>
      <c r="C395" s="15"/>
    </row>
    <row r="396" ht="15.5" spans="1:3">
      <c r="A396" s="15" t="s">
        <v>2185</v>
      </c>
      <c r="B396" s="15" t="s">
        <v>1382</v>
      </c>
      <c r="C396" s="15"/>
    </row>
    <row r="397" ht="15.5" spans="1:3">
      <c r="A397" s="15" t="s">
        <v>2187</v>
      </c>
      <c r="B397" s="15" t="s">
        <v>1383</v>
      </c>
      <c r="C397" s="15"/>
    </row>
    <row r="398" ht="15.5" spans="1:3">
      <c r="A398" s="15" t="s">
        <v>2191</v>
      </c>
      <c r="B398" s="15" t="s">
        <v>1384</v>
      </c>
      <c r="C398" s="15"/>
    </row>
    <row r="399" ht="15.5" spans="1:3">
      <c r="A399" s="15" t="s">
        <v>2198</v>
      </c>
      <c r="B399" s="15" t="s">
        <v>1385</v>
      </c>
      <c r="C399" s="15"/>
    </row>
    <row r="400" ht="15.5" spans="1:3">
      <c r="A400" s="15" t="s">
        <v>2201</v>
      </c>
      <c r="B400" s="15" t="s">
        <v>1386</v>
      </c>
      <c r="C400" s="15"/>
    </row>
    <row r="401" ht="15.5" spans="1:3">
      <c r="A401" s="15" t="s">
        <v>2205</v>
      </c>
      <c r="B401" s="15" t="s">
        <v>1388</v>
      </c>
      <c r="C401" s="15"/>
    </row>
    <row r="402" ht="15.5" spans="1:3">
      <c r="A402" s="15" t="s">
        <v>2208</v>
      </c>
      <c r="B402" s="15" t="s">
        <v>1389</v>
      </c>
      <c r="C402" s="15"/>
    </row>
    <row r="403" ht="15.5" spans="1:3">
      <c r="A403" s="15" t="s">
        <v>2111</v>
      </c>
      <c r="B403" s="15" t="s">
        <v>1390</v>
      </c>
      <c r="C403" s="15"/>
    </row>
    <row r="404" ht="15.5" spans="1:3">
      <c r="A404" s="15" t="s">
        <v>2211</v>
      </c>
      <c r="B404" s="15" t="s">
        <v>1391</v>
      </c>
      <c r="C404" s="15"/>
    </row>
    <row r="405" ht="15.5" spans="1:3">
      <c r="A405" s="15" t="s">
        <v>2125</v>
      </c>
      <c r="B405" s="15" t="s">
        <v>1392</v>
      </c>
      <c r="C405" s="15"/>
    </row>
    <row r="406" ht="15.5" spans="1:3">
      <c r="A406" s="15" t="s">
        <v>2217</v>
      </c>
      <c r="B406" s="15" t="s">
        <v>1393</v>
      </c>
      <c r="C406" s="15"/>
    </row>
    <row r="407" ht="15.5" spans="1:3">
      <c r="A407" s="15" t="s">
        <v>2221</v>
      </c>
      <c r="B407" s="15" t="s">
        <v>1394</v>
      </c>
      <c r="C407" s="15"/>
    </row>
    <row r="408" ht="15.5" spans="1:3">
      <c r="A408" s="15" t="s">
        <v>1620</v>
      </c>
      <c r="B408" s="15" t="s">
        <v>1395</v>
      </c>
      <c r="C408" s="15"/>
    </row>
    <row r="409" ht="15.5" spans="1:3">
      <c r="A409" s="15" t="s">
        <v>2239</v>
      </c>
      <c r="B409" s="15" t="s">
        <v>1396</v>
      </c>
      <c r="C409" s="15"/>
    </row>
    <row r="410" ht="15.5" spans="1:3">
      <c r="A410" s="15" t="s">
        <v>2244</v>
      </c>
      <c r="B410" s="15" t="s">
        <v>1397</v>
      </c>
      <c r="C410" s="15"/>
    </row>
    <row r="411" ht="15.5" spans="1:3">
      <c r="A411" s="15" t="s">
        <v>2245</v>
      </c>
      <c r="B411" s="15" t="s">
        <v>1398</v>
      </c>
      <c r="C411" s="15"/>
    </row>
    <row r="412" ht="15.5" spans="1:3">
      <c r="A412" s="15" t="s">
        <v>2249</v>
      </c>
      <c r="B412" s="15" t="s">
        <v>1400</v>
      </c>
      <c r="C412" s="15"/>
    </row>
    <row r="413" ht="15.5" spans="1:3">
      <c r="A413" s="15" t="s">
        <v>2272</v>
      </c>
      <c r="B413" s="15" t="s">
        <v>1401</v>
      </c>
      <c r="C413" s="15"/>
    </row>
    <row r="414" ht="15.5" spans="1:3">
      <c r="A414" s="15" t="s">
        <v>2276</v>
      </c>
      <c r="B414" s="15" t="s">
        <v>1402</v>
      </c>
      <c r="C414" s="15"/>
    </row>
    <row r="415" ht="15.5" spans="1:3">
      <c r="A415" s="15" t="s">
        <v>2288</v>
      </c>
      <c r="B415" s="15" t="s">
        <v>1251</v>
      </c>
      <c r="C415" s="15"/>
    </row>
    <row r="416" ht="15.5" spans="1:3">
      <c r="A416" s="15" t="s">
        <v>2312</v>
      </c>
      <c r="B416" s="15" t="s">
        <v>1403</v>
      </c>
      <c r="C416" s="15"/>
    </row>
    <row r="417" ht="15.5" spans="1:3">
      <c r="A417" s="15" t="s">
        <v>2331</v>
      </c>
      <c r="B417" s="15" t="s">
        <v>1404</v>
      </c>
      <c r="C417" s="15"/>
    </row>
    <row r="418" ht="15.5" spans="1:3">
      <c r="A418" s="15" t="s">
        <v>2332</v>
      </c>
      <c r="B418" s="15" t="s">
        <v>1408</v>
      </c>
      <c r="C418" s="15"/>
    </row>
    <row r="419" ht="15.5" spans="1:3">
      <c r="A419" s="15" t="s">
        <v>2344</v>
      </c>
      <c r="B419" s="15" t="s">
        <v>1409</v>
      </c>
      <c r="C419" s="15"/>
    </row>
    <row r="420" ht="15.5" spans="1:3">
      <c r="A420" s="15" t="s">
        <v>2348</v>
      </c>
      <c r="B420" s="15" t="s">
        <v>1410</v>
      </c>
      <c r="C420" s="15"/>
    </row>
    <row r="421" ht="15.5" spans="1:3">
      <c r="A421" s="15" t="s">
        <v>2351</v>
      </c>
      <c r="B421" s="15" t="s">
        <v>1411</v>
      </c>
      <c r="C421" s="15"/>
    </row>
    <row r="422" ht="15.5" spans="1:3">
      <c r="A422" s="15" t="s">
        <v>2360</v>
      </c>
      <c r="B422" s="15" t="s">
        <v>1412</v>
      </c>
      <c r="C422" s="15"/>
    </row>
    <row r="423" ht="15.5" spans="1:3">
      <c r="A423" s="15" t="s">
        <v>2367</v>
      </c>
      <c r="B423" s="15" t="s">
        <v>1413</v>
      </c>
      <c r="C423" s="15"/>
    </row>
    <row r="424" ht="15.5" spans="1:3">
      <c r="A424" s="15" t="s">
        <v>2368</v>
      </c>
      <c r="B424" s="15" t="s">
        <v>1414</v>
      </c>
      <c r="C424" s="15"/>
    </row>
    <row r="425" ht="15.5" spans="1:3">
      <c r="A425" s="15" t="s">
        <v>2374</v>
      </c>
      <c r="B425" s="15" t="s">
        <v>1415</v>
      </c>
      <c r="C425" s="15"/>
    </row>
    <row r="426" ht="15.5" spans="1:3">
      <c r="A426" s="15" t="s">
        <v>2387</v>
      </c>
      <c r="B426" s="15" t="s">
        <v>1416</v>
      </c>
      <c r="C426" s="15"/>
    </row>
    <row r="427" ht="15.5" spans="1:3">
      <c r="A427" s="15" t="s">
        <v>2389</v>
      </c>
      <c r="B427" s="15" t="s">
        <v>1417</v>
      </c>
      <c r="C427" s="15"/>
    </row>
    <row r="428" ht="15.5" spans="1:3">
      <c r="A428" s="15" t="s">
        <v>2394</v>
      </c>
      <c r="B428" s="15" t="s">
        <v>1418</v>
      </c>
      <c r="C428" s="15"/>
    </row>
    <row r="429" ht="15.5" spans="1:3">
      <c r="A429" s="15" t="s">
        <v>2395</v>
      </c>
      <c r="B429" s="15" t="s">
        <v>1419</v>
      </c>
      <c r="C429" s="15"/>
    </row>
    <row r="430" ht="15.5" spans="1:3">
      <c r="A430" s="15" t="s">
        <v>2506</v>
      </c>
      <c r="B430" s="15" t="s">
        <v>1420</v>
      </c>
      <c r="C430" s="15"/>
    </row>
    <row r="431" ht="15.5" spans="1:3">
      <c r="A431" s="15" t="s">
        <v>2526</v>
      </c>
      <c r="B431" s="15" t="s">
        <v>1421</v>
      </c>
      <c r="C431" s="15"/>
    </row>
    <row r="432" ht="15.5" spans="1:3">
      <c r="A432" s="15" t="s">
        <v>2450</v>
      </c>
      <c r="B432" s="15" t="s">
        <v>1422</v>
      </c>
      <c r="C432" s="15"/>
    </row>
    <row r="433" ht="15.5" spans="1:3">
      <c r="A433" s="15" t="s">
        <v>2540</v>
      </c>
      <c r="B433" s="15" t="s">
        <v>1423</v>
      </c>
      <c r="C433" s="15"/>
    </row>
    <row r="434" ht="15.5" spans="1:3">
      <c r="A434" s="15" t="s">
        <v>2580</v>
      </c>
      <c r="B434" s="15" t="s">
        <v>1425</v>
      </c>
      <c r="C434" s="15"/>
    </row>
    <row r="435" ht="15.5" spans="1:3">
      <c r="A435" s="15" t="s">
        <v>2655</v>
      </c>
      <c r="B435" s="15" t="s">
        <v>1426</v>
      </c>
      <c r="C435" s="15"/>
    </row>
    <row r="436" ht="15.5" spans="1:3">
      <c r="A436" s="15" t="s">
        <v>2581</v>
      </c>
      <c r="B436" s="15" t="s">
        <v>1427</v>
      </c>
      <c r="C436" s="15"/>
    </row>
    <row r="437" ht="15.5" spans="1:3">
      <c r="A437" s="15" t="s">
        <v>2648</v>
      </c>
      <c r="B437" s="15" t="s">
        <v>1428</v>
      </c>
      <c r="C437" s="15"/>
    </row>
    <row r="438" ht="15.5" spans="1:3">
      <c r="A438" s="15" t="s">
        <v>2737</v>
      </c>
      <c r="B438" s="15" t="s">
        <v>1429</v>
      </c>
      <c r="C438" s="15"/>
    </row>
    <row r="439" ht="15.5" spans="1:3">
      <c r="A439" s="15" t="s">
        <v>2739</v>
      </c>
      <c r="B439" s="15" t="s">
        <v>1430</v>
      </c>
      <c r="C439" s="15"/>
    </row>
    <row r="440" ht="15.5" spans="1:3">
      <c r="A440" s="15" t="s">
        <v>2778</v>
      </c>
      <c r="B440" s="15" t="s">
        <v>1432</v>
      </c>
      <c r="C440" s="15"/>
    </row>
    <row r="441" ht="15.5" spans="1:3">
      <c r="A441" s="15" t="s">
        <v>2809</v>
      </c>
      <c r="B441" s="15" t="s">
        <v>1433</v>
      </c>
      <c r="C441" s="15"/>
    </row>
    <row r="442" ht="15.5" spans="1:3">
      <c r="A442" s="15" t="s">
        <v>2816</v>
      </c>
      <c r="B442" s="15" t="s">
        <v>1434</v>
      </c>
      <c r="C442" s="15"/>
    </row>
    <row r="443" ht="15.5" spans="1:3">
      <c r="A443" s="15" t="s">
        <v>2913</v>
      </c>
      <c r="B443" s="15" t="s">
        <v>1435</v>
      </c>
      <c r="C443" s="15"/>
    </row>
    <row r="444" ht="15.5" spans="1:3">
      <c r="A444" s="15" t="s">
        <v>2981</v>
      </c>
      <c r="B444" s="15" t="s">
        <v>1436</v>
      </c>
      <c r="C444" s="15"/>
    </row>
    <row r="445" ht="15.5" spans="1:3">
      <c r="A445" s="15" t="s">
        <v>1585</v>
      </c>
      <c r="B445" s="15" t="s">
        <v>1437</v>
      </c>
      <c r="C445" s="15"/>
    </row>
    <row r="446" ht="15.5" spans="1:3">
      <c r="A446" s="15" t="s">
        <v>3091</v>
      </c>
      <c r="B446" s="15" t="s">
        <v>1438</v>
      </c>
      <c r="C446" s="15"/>
    </row>
    <row r="447" ht="15.5" spans="1:3">
      <c r="A447" s="15" t="s">
        <v>3183</v>
      </c>
      <c r="B447" s="15" t="s">
        <v>1445</v>
      </c>
      <c r="C447" s="15"/>
    </row>
    <row r="448" ht="15.5" spans="1:3">
      <c r="A448" s="15" t="s">
        <v>3205</v>
      </c>
      <c r="B448" s="15" t="s">
        <v>1446</v>
      </c>
      <c r="C448" s="15"/>
    </row>
    <row r="449" ht="15.5" spans="1:3">
      <c r="A449" s="15" t="s">
        <v>3352</v>
      </c>
      <c r="B449" s="15" t="s">
        <v>1447</v>
      </c>
      <c r="C449" s="15"/>
    </row>
    <row r="450" ht="15.5" spans="1:3">
      <c r="A450" s="15" t="s">
        <v>1889</v>
      </c>
      <c r="B450" s="15" t="s">
        <v>1449</v>
      </c>
      <c r="C450" s="15"/>
    </row>
    <row r="451" ht="15.5" spans="1:3">
      <c r="A451" s="15" t="s">
        <v>3553</v>
      </c>
      <c r="B451" s="15" t="s">
        <v>1450</v>
      </c>
      <c r="C451" s="15"/>
    </row>
    <row r="452" ht="15.5" spans="1:3">
      <c r="A452" s="15" t="s">
        <v>3579</v>
      </c>
      <c r="B452" s="15" t="s">
        <v>1451</v>
      </c>
      <c r="C452" s="15"/>
    </row>
    <row r="453" ht="15.5" spans="1:3">
      <c r="A453" s="15" t="s">
        <v>3590</v>
      </c>
      <c r="B453" s="15" t="s">
        <v>1452</v>
      </c>
      <c r="C453" s="15"/>
    </row>
    <row r="454" ht="15.5" spans="1:3">
      <c r="A454" s="15" t="s">
        <v>3604</v>
      </c>
      <c r="B454" s="15" t="s">
        <v>1453</v>
      </c>
      <c r="C454" s="15"/>
    </row>
    <row r="455" ht="15.5" spans="1:3">
      <c r="A455" s="15" t="s">
        <v>2428</v>
      </c>
      <c r="B455" s="15" t="s">
        <v>1454</v>
      </c>
      <c r="C455" s="15"/>
    </row>
    <row r="456" ht="15.5" spans="1:3">
      <c r="A456" s="15" t="s">
        <v>3633</v>
      </c>
      <c r="B456" s="15" t="s">
        <v>1455</v>
      </c>
      <c r="C456" s="15"/>
    </row>
    <row r="457" ht="15.5" spans="1:3">
      <c r="A457" s="15" t="s">
        <v>3645</v>
      </c>
      <c r="B457" s="15" t="s">
        <v>1456</v>
      </c>
      <c r="C457" s="15"/>
    </row>
    <row r="458" ht="15.5" spans="1:3">
      <c r="A458" s="15" t="s">
        <v>1238</v>
      </c>
      <c r="B458" s="15" t="s">
        <v>1457</v>
      </c>
      <c r="C458" s="15"/>
    </row>
    <row r="459" ht="15.5" spans="1:3">
      <c r="A459" s="15" t="s">
        <v>3390</v>
      </c>
      <c r="B459" s="15" t="s">
        <v>1458</v>
      </c>
      <c r="C459" s="15"/>
    </row>
    <row r="460" ht="15.5" spans="1:3">
      <c r="A460" s="15" t="s">
        <v>3768</v>
      </c>
      <c r="B460" s="15" t="s">
        <v>1459</v>
      </c>
      <c r="C460" s="15"/>
    </row>
    <row r="461" ht="15.5" spans="1:3">
      <c r="A461" s="15" t="s">
        <v>3778</v>
      </c>
      <c r="B461" s="15" t="s">
        <v>1460</v>
      </c>
      <c r="C461" s="15"/>
    </row>
    <row r="462" ht="15.5" spans="1:3">
      <c r="A462" s="15" t="s">
        <v>2709</v>
      </c>
      <c r="B462" s="15" t="s">
        <v>1461</v>
      </c>
      <c r="C462" s="15"/>
    </row>
    <row r="463" ht="15.5" spans="1:3">
      <c r="A463" s="15" t="s">
        <v>3801</v>
      </c>
      <c r="B463" s="15" t="s">
        <v>1462</v>
      </c>
      <c r="C463" s="15"/>
    </row>
    <row r="464" ht="15.5" spans="1:3">
      <c r="A464" s="15" t="s">
        <v>3804</v>
      </c>
      <c r="B464" s="15" t="s">
        <v>844</v>
      </c>
      <c r="C464" s="15"/>
    </row>
    <row r="465" ht="15.5" spans="1:3">
      <c r="A465" s="15" t="s">
        <v>3814</v>
      </c>
      <c r="B465" s="15" t="s">
        <v>1463</v>
      </c>
      <c r="C465" s="15"/>
    </row>
    <row r="466" ht="15.5" spans="1:3">
      <c r="A466" s="15" t="s">
        <v>3823</v>
      </c>
      <c r="B466" s="15" t="s">
        <v>1464</v>
      </c>
      <c r="C466" s="15"/>
    </row>
    <row r="467" ht="15.5" spans="1:3">
      <c r="A467" s="15" t="s">
        <v>3825</v>
      </c>
      <c r="B467" s="15" t="s">
        <v>1465</v>
      </c>
      <c r="C467" s="15"/>
    </row>
    <row r="468" ht="15.5" spans="1:3">
      <c r="A468" s="15" t="s">
        <v>3844</v>
      </c>
      <c r="B468" s="15" t="s">
        <v>1466</v>
      </c>
      <c r="C468" s="15"/>
    </row>
    <row r="469" ht="15.5" spans="1:3">
      <c r="A469" s="15" t="s">
        <v>3846</v>
      </c>
      <c r="B469" s="15" t="s">
        <v>1467</v>
      </c>
      <c r="C469" s="15"/>
    </row>
    <row r="470" ht="15.5" spans="1:3">
      <c r="A470" s="15" t="s">
        <v>3847</v>
      </c>
      <c r="B470" s="15" t="s">
        <v>1468</v>
      </c>
      <c r="C470" s="15"/>
    </row>
    <row r="471" ht="15.5" spans="1:3">
      <c r="A471" s="15" t="s">
        <v>3852</v>
      </c>
      <c r="B471" s="15" t="s">
        <v>1469</v>
      </c>
      <c r="C471" s="15"/>
    </row>
    <row r="472" ht="15.5" spans="1:3">
      <c r="A472" s="15" t="s">
        <v>3853</v>
      </c>
      <c r="B472" s="15" t="s">
        <v>1470</v>
      </c>
      <c r="C472" s="15"/>
    </row>
    <row r="473" ht="15.5" spans="1:3">
      <c r="A473" s="15" t="s">
        <v>3854</v>
      </c>
      <c r="B473" s="15" t="s">
        <v>1471</v>
      </c>
      <c r="C473" s="15"/>
    </row>
    <row r="474" ht="15.5" spans="1:3">
      <c r="A474" s="15" t="s">
        <v>2616</v>
      </c>
      <c r="B474" s="15" t="s">
        <v>1473</v>
      </c>
      <c r="C474" s="15"/>
    </row>
    <row r="475" ht="15.5" spans="1:3">
      <c r="A475" s="15" t="s">
        <v>3866</v>
      </c>
      <c r="B475" s="15" t="s">
        <v>1474</v>
      </c>
      <c r="C475" s="15"/>
    </row>
    <row r="476" ht="15.5" spans="1:3">
      <c r="A476" s="15" t="s">
        <v>3876</v>
      </c>
      <c r="B476" s="15" t="s">
        <v>1475</v>
      </c>
      <c r="C476" s="15"/>
    </row>
    <row r="477" ht="15.5" spans="1:3">
      <c r="A477" s="15" t="s">
        <v>3385</v>
      </c>
      <c r="B477" s="15" t="s">
        <v>1476</v>
      </c>
      <c r="C477" s="15"/>
    </row>
    <row r="478" ht="15.5" spans="1:3">
      <c r="A478" s="15" t="s">
        <v>3888</v>
      </c>
      <c r="B478" s="15" t="s">
        <v>1477</v>
      </c>
      <c r="C478" s="15"/>
    </row>
    <row r="479" ht="15.5" spans="1:3">
      <c r="A479" s="15" t="s">
        <v>3890</v>
      </c>
      <c r="B479" s="15" t="s">
        <v>1478</v>
      </c>
      <c r="C479" s="15"/>
    </row>
    <row r="480" ht="15.5" spans="1:3">
      <c r="A480" s="15" t="s">
        <v>3906</v>
      </c>
      <c r="B480" s="15" t="s">
        <v>1479</v>
      </c>
      <c r="C480" s="15"/>
    </row>
    <row r="481" ht="15.5" spans="1:3">
      <c r="A481" s="15" t="s">
        <v>3908</v>
      </c>
      <c r="B481" s="15" t="s">
        <v>1480</v>
      </c>
      <c r="C481" s="15"/>
    </row>
    <row r="482" ht="15.5" spans="1:3">
      <c r="A482" s="15" t="s">
        <v>3837</v>
      </c>
      <c r="B482" s="15" t="s">
        <v>1481</v>
      </c>
      <c r="C482" s="15"/>
    </row>
    <row r="483" ht="15.5" spans="1:3">
      <c r="A483" s="15" t="s">
        <v>3931</v>
      </c>
      <c r="B483" s="15" t="s">
        <v>1486</v>
      </c>
      <c r="C483" s="15"/>
    </row>
    <row r="484" ht="15.5" spans="1:3">
      <c r="A484" s="15" t="s">
        <v>3936</v>
      </c>
      <c r="B484" s="15" t="s">
        <v>1487</v>
      </c>
      <c r="C484" s="15"/>
    </row>
    <row r="485" ht="15.5" spans="1:3">
      <c r="A485" s="15" t="s">
        <v>2099</v>
      </c>
      <c r="B485" s="15" t="s">
        <v>1488</v>
      </c>
      <c r="C485" s="15"/>
    </row>
    <row r="486" ht="15.5" spans="1:3">
      <c r="A486" s="15" t="s">
        <v>3774</v>
      </c>
      <c r="B486" s="15" t="s">
        <v>1489</v>
      </c>
      <c r="C486" s="15"/>
    </row>
    <row r="487" ht="15.5" spans="1:3">
      <c r="A487" s="15" t="s">
        <v>3954</v>
      </c>
      <c r="B487" s="15" t="s">
        <v>1491</v>
      </c>
      <c r="C487" s="15"/>
    </row>
    <row r="488" ht="15.5" spans="1:3">
      <c r="A488" s="15" t="s">
        <v>3969</v>
      </c>
      <c r="B488" s="15" t="s">
        <v>1492</v>
      </c>
      <c r="C488" s="15"/>
    </row>
    <row r="489" ht="15.5" spans="1:3">
      <c r="A489" s="15" t="s">
        <v>3986</v>
      </c>
      <c r="B489" s="15" t="s">
        <v>1493</v>
      </c>
      <c r="C489" s="15"/>
    </row>
    <row r="490" ht="15.5" spans="1:3">
      <c r="A490" s="15" t="s">
        <v>3991</v>
      </c>
      <c r="B490" s="15" t="s">
        <v>1494</v>
      </c>
      <c r="C490" s="15"/>
    </row>
    <row r="491" ht="15.5" spans="1:3">
      <c r="A491" s="15" t="s">
        <v>4003</v>
      </c>
      <c r="B491" s="15" t="s">
        <v>1495</v>
      </c>
      <c r="C491" s="15"/>
    </row>
    <row r="492" ht="15.5" spans="1:3">
      <c r="A492" s="15" t="s">
        <v>2896</v>
      </c>
      <c r="B492" s="15" t="s">
        <v>1496</v>
      </c>
      <c r="C492" s="15"/>
    </row>
    <row r="493" ht="15.5" spans="1:3">
      <c r="A493" s="15" t="s">
        <v>4010</v>
      </c>
      <c r="B493" s="15" t="s">
        <v>1497</v>
      </c>
      <c r="C493" s="15"/>
    </row>
    <row r="494" ht="15.5" spans="1:3">
      <c r="A494" s="15" t="s">
        <v>4022</v>
      </c>
      <c r="B494" s="15" t="s">
        <v>1499</v>
      </c>
      <c r="C494" s="15"/>
    </row>
    <row r="495" ht="15.5" spans="1:3">
      <c r="A495" s="15" t="s">
        <v>4026</v>
      </c>
      <c r="B495" s="15" t="s">
        <v>1500</v>
      </c>
      <c r="C495" s="15"/>
    </row>
    <row r="496" ht="15.5" spans="1:3">
      <c r="A496" s="15" t="s">
        <v>3889</v>
      </c>
      <c r="B496" s="15" t="s">
        <v>1503</v>
      </c>
      <c r="C496" s="15"/>
    </row>
    <row r="497" ht="15.5" spans="1:3">
      <c r="A497" s="15" t="s">
        <v>4030</v>
      </c>
      <c r="B497" s="15" t="s">
        <v>1504</v>
      </c>
      <c r="C497" s="15"/>
    </row>
    <row r="498" ht="15.5" spans="1:3">
      <c r="A498" s="15" t="s">
        <v>4035</v>
      </c>
      <c r="B498" s="15" t="s">
        <v>1505</v>
      </c>
      <c r="C498" s="15"/>
    </row>
    <row r="499" ht="15.5" spans="1:3">
      <c r="A499" s="15" t="s">
        <v>4042</v>
      </c>
      <c r="B499" s="15" t="s">
        <v>1506</v>
      </c>
      <c r="C499" s="15"/>
    </row>
    <row r="500" ht="15.5" spans="1:3">
      <c r="A500" s="15" t="s">
        <v>2746</v>
      </c>
      <c r="B500" s="15" t="s">
        <v>1508</v>
      </c>
      <c r="C500" s="15"/>
    </row>
    <row r="501" ht="15.5" spans="1:3">
      <c r="A501" s="15" t="s">
        <v>2976</v>
      </c>
      <c r="B501" s="15" t="s">
        <v>1511</v>
      </c>
      <c r="C501" s="15"/>
    </row>
    <row r="502" ht="15.5" spans="1:3">
      <c r="A502" s="15" t="s">
        <v>4052</v>
      </c>
      <c r="B502" s="15" t="s">
        <v>1512</v>
      </c>
      <c r="C502" s="15"/>
    </row>
    <row r="503" ht="15.5" spans="1:3">
      <c r="A503" s="15" t="s">
        <v>4053</v>
      </c>
      <c r="B503" s="15" t="s">
        <v>1513</v>
      </c>
      <c r="C503" s="15"/>
    </row>
    <row r="504" ht="15.5" spans="1:3">
      <c r="A504" s="15" t="s">
        <v>4057</v>
      </c>
      <c r="B504" s="15" t="s">
        <v>1515</v>
      </c>
      <c r="C504" s="15"/>
    </row>
    <row r="505" ht="15.5" spans="1:3">
      <c r="A505" s="15" t="s">
        <v>4058</v>
      </c>
      <c r="B505" s="15" t="s">
        <v>1518</v>
      </c>
      <c r="C505" s="15"/>
    </row>
    <row r="506" ht="15.5" spans="1:3">
      <c r="A506" s="15" t="s">
        <v>4059</v>
      </c>
      <c r="B506" s="15" t="s">
        <v>1519</v>
      </c>
      <c r="C506" s="15"/>
    </row>
    <row r="507" ht="15.5" spans="1:3">
      <c r="A507" s="15" t="s">
        <v>4061</v>
      </c>
      <c r="B507" s="15" t="s">
        <v>1521</v>
      </c>
      <c r="C507" s="15"/>
    </row>
    <row r="508" ht="15.5" spans="1:3">
      <c r="A508" s="15" t="s">
        <v>4070</v>
      </c>
      <c r="B508" s="15" t="s">
        <v>1522</v>
      </c>
      <c r="C508" s="15"/>
    </row>
    <row r="509" ht="15.5" spans="1:3">
      <c r="A509" s="15" t="s">
        <v>4072</v>
      </c>
      <c r="B509" s="15" t="s">
        <v>1523</v>
      </c>
      <c r="C509" s="15"/>
    </row>
    <row r="510" ht="15.5" spans="1:3">
      <c r="A510" s="15" t="s">
        <v>4076</v>
      </c>
      <c r="B510" s="15" t="s">
        <v>1524</v>
      </c>
      <c r="C510" s="15"/>
    </row>
    <row r="511" ht="15.5" spans="1:3">
      <c r="A511" s="15" t="s">
        <v>4078</v>
      </c>
      <c r="B511" s="15" t="s">
        <v>1526</v>
      </c>
      <c r="C511" s="15"/>
    </row>
    <row r="512" ht="15.5" spans="1:3">
      <c r="A512" s="15" t="s">
        <v>4082</v>
      </c>
      <c r="B512" s="15" t="s">
        <v>1527</v>
      </c>
      <c r="C512" s="15"/>
    </row>
    <row r="513" ht="15.5" spans="1:3">
      <c r="A513" s="15" t="s">
        <v>4089</v>
      </c>
      <c r="B513" s="15" t="s">
        <v>1528</v>
      </c>
      <c r="C513" s="15"/>
    </row>
    <row r="514" ht="15.5" spans="1:3">
      <c r="A514" s="15" t="s">
        <v>4092</v>
      </c>
      <c r="B514" s="15" t="s">
        <v>1529</v>
      </c>
      <c r="C514" s="15"/>
    </row>
    <row r="515" ht="15.5" spans="1:3">
      <c r="A515" s="15" t="s">
        <v>4097</v>
      </c>
      <c r="B515" s="15" t="s">
        <v>1530</v>
      </c>
      <c r="C515" s="15"/>
    </row>
    <row r="516" ht="15.5" spans="1:3">
      <c r="A516" s="15" t="s">
        <v>2851</v>
      </c>
      <c r="B516" s="15" t="s">
        <v>1531</v>
      </c>
      <c r="C516" s="15"/>
    </row>
    <row r="517" ht="15.5" spans="1:3">
      <c r="A517" s="15" t="s">
        <v>4135</v>
      </c>
      <c r="B517" s="15" t="s">
        <v>1532</v>
      </c>
      <c r="C517" s="15"/>
    </row>
    <row r="518" ht="15.5" spans="1:3">
      <c r="A518" s="15" t="s">
        <v>4151</v>
      </c>
      <c r="B518" s="15" t="s">
        <v>1533</v>
      </c>
      <c r="C518" s="15"/>
    </row>
    <row r="519" ht="15.5" spans="1:3">
      <c r="A519" s="15" t="s">
        <v>4153</v>
      </c>
      <c r="B519" s="15" t="s">
        <v>1534</v>
      </c>
      <c r="C519" s="15"/>
    </row>
    <row r="520" ht="15.5" spans="1:3">
      <c r="A520" s="15" t="s">
        <v>4158</v>
      </c>
      <c r="B520" s="15" t="s">
        <v>1535</v>
      </c>
      <c r="C520" s="15"/>
    </row>
    <row r="521" ht="15.5" spans="1:3">
      <c r="A521" s="15" t="s">
        <v>4163</v>
      </c>
      <c r="B521" s="15" t="s">
        <v>1536</v>
      </c>
      <c r="C521" s="15"/>
    </row>
    <row r="522" ht="15.5" spans="1:3">
      <c r="A522" s="15" t="s">
        <v>4165</v>
      </c>
      <c r="B522" s="15" t="s">
        <v>1537</v>
      </c>
      <c r="C522" s="15"/>
    </row>
    <row r="523" ht="15.5" spans="1:3">
      <c r="A523" s="15" t="s">
        <v>4171</v>
      </c>
      <c r="B523" s="15" t="s">
        <v>1538</v>
      </c>
      <c r="C523" s="15"/>
    </row>
    <row r="524" ht="15.5" spans="1:3">
      <c r="A524" s="15" t="s">
        <v>4175</v>
      </c>
      <c r="B524" s="15" t="s">
        <v>1541</v>
      </c>
      <c r="C524" s="15"/>
    </row>
    <row r="525" ht="15.5" spans="1:3">
      <c r="A525" s="15" t="s">
        <v>4177</v>
      </c>
      <c r="B525" s="15" t="s">
        <v>1542</v>
      </c>
      <c r="C525" s="15"/>
    </row>
    <row r="526" ht="15.5" spans="1:3">
      <c r="A526" s="15" t="s">
        <v>4179</v>
      </c>
      <c r="B526" s="15" t="s">
        <v>1543</v>
      </c>
      <c r="C526" s="15"/>
    </row>
    <row r="527" ht="15.5" spans="1:3">
      <c r="A527" s="15" t="s">
        <v>3001</v>
      </c>
      <c r="B527" s="15" t="s">
        <v>1544</v>
      </c>
      <c r="C527" s="15"/>
    </row>
    <row r="528" ht="15.5" spans="1:3">
      <c r="A528" s="15" t="s">
        <v>4181</v>
      </c>
      <c r="B528" s="15" t="s">
        <v>1545</v>
      </c>
      <c r="C528" s="15"/>
    </row>
    <row r="529" ht="15.5" spans="1:3">
      <c r="A529" s="15" t="s">
        <v>4183</v>
      </c>
      <c r="B529" s="15" t="s">
        <v>1546</v>
      </c>
      <c r="C529" s="15"/>
    </row>
    <row r="530" ht="15.5" spans="1:3">
      <c r="A530" s="15" t="s">
        <v>4184</v>
      </c>
      <c r="B530" s="15" t="s">
        <v>1547</v>
      </c>
      <c r="C530" s="15"/>
    </row>
    <row r="531" ht="15.5" spans="1:3">
      <c r="A531" s="15" t="s">
        <v>4188</v>
      </c>
      <c r="B531" s="15" t="s">
        <v>1549</v>
      </c>
      <c r="C531" s="15"/>
    </row>
    <row r="532" ht="15.5" spans="1:3">
      <c r="A532" s="15" t="s">
        <v>4189</v>
      </c>
      <c r="B532" s="15" t="s">
        <v>1550</v>
      </c>
      <c r="C532" s="15"/>
    </row>
    <row r="533" ht="15.5" spans="1:3">
      <c r="A533" s="15" t="s">
        <v>4194</v>
      </c>
      <c r="B533" s="15" t="s">
        <v>1551</v>
      </c>
      <c r="C533" s="15"/>
    </row>
    <row r="534" ht="15.5" spans="1:3">
      <c r="A534" s="15" t="s">
        <v>4196</v>
      </c>
      <c r="B534" s="15" t="s">
        <v>1552</v>
      </c>
      <c r="C534" s="15"/>
    </row>
    <row r="535" ht="15.5" spans="1:3">
      <c r="A535" s="15" t="s">
        <v>4206</v>
      </c>
      <c r="B535" s="15" t="s">
        <v>1553</v>
      </c>
      <c r="C535" s="15"/>
    </row>
    <row r="536" ht="15.5" spans="1:3">
      <c r="A536" s="15" t="s">
        <v>4208</v>
      </c>
      <c r="B536" s="15" t="s">
        <v>1554</v>
      </c>
      <c r="C536" s="15"/>
    </row>
    <row r="537" ht="15.5" spans="1:3">
      <c r="A537" s="15" t="s">
        <v>4209</v>
      </c>
      <c r="B537" s="15" t="s">
        <v>1555</v>
      </c>
      <c r="C537" s="15"/>
    </row>
    <row r="538" ht="15.5" spans="1:3">
      <c r="A538" s="15" t="s">
        <v>4211</v>
      </c>
      <c r="B538" s="15" t="s">
        <v>1556</v>
      </c>
      <c r="C538" s="15"/>
    </row>
    <row r="539" ht="15.5" spans="1:3">
      <c r="A539" s="15" t="s">
        <v>3723</v>
      </c>
      <c r="B539" s="15" t="s">
        <v>1557</v>
      </c>
      <c r="C539" s="15"/>
    </row>
    <row r="540" ht="15.5" spans="1:3">
      <c r="A540" s="15" t="s">
        <v>4240</v>
      </c>
      <c r="B540" s="15" t="s">
        <v>1558</v>
      </c>
      <c r="C540" s="15"/>
    </row>
    <row r="541" ht="15.5" spans="1:3">
      <c r="A541" s="15" t="s">
        <v>4174</v>
      </c>
      <c r="B541" s="15" t="s">
        <v>1559</v>
      </c>
      <c r="C541" s="15"/>
    </row>
    <row r="542" ht="15.5" spans="1:3">
      <c r="A542" s="15" t="s">
        <v>4268</v>
      </c>
      <c r="B542" s="15" t="s">
        <v>1560</v>
      </c>
      <c r="C542" s="15"/>
    </row>
    <row r="543" ht="15.5" spans="1:3">
      <c r="A543" s="15" t="s">
        <v>4281</v>
      </c>
      <c r="B543" s="15" t="s">
        <v>1562</v>
      </c>
      <c r="C543" s="15"/>
    </row>
    <row r="544" ht="15.5" spans="1:3">
      <c r="A544" s="15" t="s">
        <v>4299</v>
      </c>
      <c r="B544" s="15" t="s">
        <v>1563</v>
      </c>
      <c r="C544" s="15"/>
    </row>
    <row r="545" ht="15.5" spans="1:3">
      <c r="A545" s="15" t="s">
        <v>4302</v>
      </c>
      <c r="B545" s="15" t="s">
        <v>1564</v>
      </c>
      <c r="C545" s="15"/>
    </row>
    <row r="546" ht="15.5" spans="1:3">
      <c r="A546" s="15" t="s">
        <v>4306</v>
      </c>
      <c r="B546" s="15" t="s">
        <v>1565</v>
      </c>
      <c r="C546" s="15"/>
    </row>
    <row r="547" ht="15.5" spans="1:3">
      <c r="A547" s="15" t="s">
        <v>4307</v>
      </c>
      <c r="B547" s="15" t="s">
        <v>1566</v>
      </c>
      <c r="C547" s="15"/>
    </row>
    <row r="548" ht="15.5" spans="1:3">
      <c r="A548" s="15" t="s">
        <v>4156</v>
      </c>
      <c r="B548" s="15" t="s">
        <v>1567</v>
      </c>
      <c r="C548" s="15"/>
    </row>
    <row r="549" ht="15.5" spans="1:3">
      <c r="A549" s="15" t="s">
        <v>1563</v>
      </c>
      <c r="B549" s="15" t="s">
        <v>1568</v>
      </c>
      <c r="C549" s="15"/>
    </row>
    <row r="550" ht="15.5" spans="1:3">
      <c r="A550" s="15" t="s">
        <v>4346</v>
      </c>
      <c r="B550" s="15" t="s">
        <v>1569</v>
      </c>
      <c r="C550" s="15"/>
    </row>
    <row r="551" ht="15.5" spans="1:3">
      <c r="A551" s="15" t="s">
        <v>4348</v>
      </c>
      <c r="B551" s="15" t="s">
        <v>1570</v>
      </c>
      <c r="C551" s="15"/>
    </row>
    <row r="552" ht="15.5" spans="1:3">
      <c r="A552" s="15" t="s">
        <v>4350</v>
      </c>
      <c r="B552" s="15" t="s">
        <v>1571</v>
      </c>
      <c r="C552" s="15"/>
    </row>
    <row r="553" ht="15.5" spans="1:3">
      <c r="A553" s="15" t="s">
        <v>1092</v>
      </c>
      <c r="B553" s="15" t="s">
        <v>1572</v>
      </c>
      <c r="C553" s="15"/>
    </row>
    <row r="554" ht="15.5" spans="1:3">
      <c r="A554" s="15" t="s">
        <v>4456</v>
      </c>
      <c r="B554" s="15" t="s">
        <v>1573</v>
      </c>
      <c r="C554" s="15"/>
    </row>
    <row r="555" ht="15.5" spans="1:3">
      <c r="A555" s="15" t="s">
        <v>4477</v>
      </c>
      <c r="B555" s="15" t="s">
        <v>1208</v>
      </c>
      <c r="C555" s="15"/>
    </row>
    <row r="556" ht="15.5" spans="1:3">
      <c r="A556" s="15" t="s">
        <v>4485</v>
      </c>
      <c r="B556" s="15" t="s">
        <v>1576</v>
      </c>
      <c r="C556" s="15"/>
    </row>
    <row r="557" ht="15.5" spans="1:3">
      <c r="A557" s="15" t="s">
        <v>4486</v>
      </c>
      <c r="B557" s="15" t="s">
        <v>1577</v>
      </c>
      <c r="C557" s="15"/>
    </row>
    <row r="558" ht="15.5" spans="1:3">
      <c r="A558" s="15" t="s">
        <v>4495</v>
      </c>
      <c r="B558" s="15" t="s">
        <v>1578</v>
      </c>
      <c r="C558" s="15"/>
    </row>
    <row r="559" ht="15.5" spans="1:3">
      <c r="A559" s="15" t="s">
        <v>4498</v>
      </c>
      <c r="B559" s="15" t="s">
        <v>1579</v>
      </c>
      <c r="C559" s="15"/>
    </row>
    <row r="560" ht="15.5" spans="1:3">
      <c r="A560" s="15" t="s">
        <v>2711</v>
      </c>
      <c r="B560" s="15" t="s">
        <v>1580</v>
      </c>
      <c r="C560" s="15"/>
    </row>
    <row r="561" ht="15.5" spans="1:3">
      <c r="A561" s="15" t="s">
        <v>4544</v>
      </c>
      <c r="B561" s="15" t="s">
        <v>1581</v>
      </c>
      <c r="C561" s="15"/>
    </row>
    <row r="562" ht="15.5" spans="1:3">
      <c r="A562" s="15" t="s">
        <v>4572</v>
      </c>
      <c r="B562" s="15" t="s">
        <v>1582</v>
      </c>
      <c r="C562" s="15"/>
    </row>
    <row r="563" ht="15.5" spans="1:3">
      <c r="A563" s="15" t="s">
        <v>4573</v>
      </c>
      <c r="B563" s="15" t="s">
        <v>1583</v>
      </c>
      <c r="C563" s="15"/>
    </row>
    <row r="564" ht="15.5" spans="1:3">
      <c r="A564" s="15" t="s">
        <v>4576</v>
      </c>
      <c r="B564" s="15" t="s">
        <v>1584</v>
      </c>
      <c r="C564" s="15"/>
    </row>
    <row r="565" ht="15.5" spans="1:3">
      <c r="A565" s="15" t="s">
        <v>4593</v>
      </c>
      <c r="B565" s="15" t="s">
        <v>1585</v>
      </c>
      <c r="C565" s="15"/>
    </row>
    <row r="566" ht="15.5" spans="1:3">
      <c r="A566" s="15" t="s">
        <v>4611</v>
      </c>
      <c r="B566" s="15" t="s">
        <v>1586</v>
      </c>
      <c r="C566" s="15"/>
    </row>
    <row r="567" ht="15.5" spans="1:3">
      <c r="A567" s="15" t="s">
        <v>4617</v>
      </c>
      <c r="B567" s="15" t="s">
        <v>1588</v>
      </c>
      <c r="C567" s="15"/>
    </row>
    <row r="568" ht="15.5" spans="1:3">
      <c r="A568" s="15" t="s">
        <v>4631</v>
      </c>
      <c r="B568" s="15" t="s">
        <v>1589</v>
      </c>
      <c r="C568" s="15"/>
    </row>
    <row r="569" ht="15.5" spans="1:3">
      <c r="A569" s="15" t="s">
        <v>4644</v>
      </c>
      <c r="B569" s="15" t="s">
        <v>1593</v>
      </c>
      <c r="C569" s="15"/>
    </row>
    <row r="570" ht="15.5" spans="1:3">
      <c r="A570" s="15" t="s">
        <v>4645</v>
      </c>
      <c r="B570" s="15" t="s">
        <v>1594</v>
      </c>
      <c r="C570" s="15"/>
    </row>
    <row r="571" ht="15.5" spans="1:3">
      <c r="A571" s="15" t="s">
        <v>4653</v>
      </c>
      <c r="B571" s="15" t="s">
        <v>1595</v>
      </c>
      <c r="C571" s="15"/>
    </row>
    <row r="572" ht="15.5" spans="1:3">
      <c r="A572" s="15" t="s">
        <v>4657</v>
      </c>
      <c r="B572" s="15" t="s">
        <v>1596</v>
      </c>
      <c r="C572" s="15"/>
    </row>
    <row r="573" ht="15.5" spans="1:3">
      <c r="A573" s="15" t="s">
        <v>4658</v>
      </c>
      <c r="B573" s="15" t="s">
        <v>1597</v>
      </c>
      <c r="C573" s="15"/>
    </row>
    <row r="574" ht="15.5" spans="1:3">
      <c r="A574" s="15" t="s">
        <v>4662</v>
      </c>
      <c r="B574" s="15" t="s">
        <v>1598</v>
      </c>
      <c r="C574" s="15"/>
    </row>
    <row r="575" ht="15.5" spans="1:3">
      <c r="A575" s="15" t="s">
        <v>4667</v>
      </c>
      <c r="B575" s="15" t="s">
        <v>1599</v>
      </c>
      <c r="C575" s="15"/>
    </row>
    <row r="576" ht="15.5" spans="1:3">
      <c r="A576" s="15" t="s">
        <v>4709</v>
      </c>
      <c r="B576" s="15" t="s">
        <v>1600</v>
      </c>
      <c r="C576" s="15"/>
    </row>
    <row r="577" ht="15.5" spans="1:3">
      <c r="A577" s="15" t="s">
        <v>1750</v>
      </c>
      <c r="B577" s="15" t="s">
        <v>1602</v>
      </c>
      <c r="C577" s="15"/>
    </row>
    <row r="578" ht="15.5" spans="1:3">
      <c r="A578" s="15" t="s">
        <v>4732</v>
      </c>
      <c r="B578" s="15" t="s">
        <v>1604</v>
      </c>
      <c r="C578" s="15"/>
    </row>
    <row r="579" ht="15.5" spans="1:3">
      <c r="A579" s="15" t="s">
        <v>4739</v>
      </c>
      <c r="B579" s="15" t="s">
        <v>1605</v>
      </c>
      <c r="C579" s="15"/>
    </row>
    <row r="580" ht="15.5" spans="1:3">
      <c r="A580" s="15" t="s">
        <v>4745</v>
      </c>
      <c r="B580" s="15" t="s">
        <v>1606</v>
      </c>
      <c r="C580" s="15"/>
    </row>
    <row r="581" ht="15.5" spans="1:3">
      <c r="A581" s="15" t="s">
        <v>4758</v>
      </c>
      <c r="B581" s="15" t="s">
        <v>1607</v>
      </c>
      <c r="C581" s="15"/>
    </row>
    <row r="582" ht="15.5" spans="1:3">
      <c r="A582" s="15" t="s">
        <v>4786</v>
      </c>
      <c r="B582" s="15" t="s">
        <v>876</v>
      </c>
      <c r="C582" s="15"/>
    </row>
    <row r="583" ht="15.5" spans="1:3">
      <c r="A583" s="15" t="s">
        <v>4794</v>
      </c>
      <c r="B583" s="15" t="s">
        <v>1608</v>
      </c>
      <c r="C583" s="15"/>
    </row>
    <row r="584" ht="15.5" spans="1:3">
      <c r="A584" s="15" t="s">
        <v>4795</v>
      </c>
      <c r="B584" s="15" t="s">
        <v>1609</v>
      </c>
      <c r="C584" s="15"/>
    </row>
    <row r="585" ht="15.5" spans="1:3">
      <c r="A585" s="15"/>
      <c r="B585" s="15" t="s">
        <v>1610</v>
      </c>
      <c r="C585" s="15"/>
    </row>
    <row r="586" ht="15.5" spans="1:3">
      <c r="A586" s="15"/>
      <c r="B586" s="15" t="s">
        <v>1611</v>
      </c>
      <c r="C586" s="15"/>
    </row>
    <row r="587" ht="15.5" spans="1:3">
      <c r="A587" s="15"/>
      <c r="B587" s="15" t="s">
        <v>1612</v>
      </c>
      <c r="C587" s="15"/>
    </row>
    <row r="588" ht="15.5" spans="1:3">
      <c r="A588" s="15"/>
      <c r="B588" s="15" t="s">
        <v>1613</v>
      </c>
      <c r="C588" s="15"/>
    </row>
    <row r="589" ht="15.5" spans="1:3">
      <c r="A589" s="15"/>
      <c r="B589" s="15" t="s">
        <v>1614</v>
      </c>
      <c r="C589" s="15"/>
    </row>
    <row r="590" ht="15.5" spans="1:3">
      <c r="A590" s="15"/>
      <c r="B590" s="15" t="s">
        <v>1615</v>
      </c>
      <c r="C590" s="15"/>
    </row>
    <row r="591" ht="15.5" spans="1:3">
      <c r="A591" s="15"/>
      <c r="B591" s="15" t="s">
        <v>1616</v>
      </c>
      <c r="C591" s="15"/>
    </row>
    <row r="592" ht="15.5" spans="1:3">
      <c r="A592" s="15"/>
      <c r="B592" s="15" t="s">
        <v>1617</v>
      </c>
      <c r="C592" s="15"/>
    </row>
    <row r="593" ht="15.5" spans="1:3">
      <c r="A593" s="15"/>
      <c r="B593" s="15" t="s">
        <v>1620</v>
      </c>
      <c r="C593" s="15"/>
    </row>
    <row r="594" ht="15.5" spans="1:3">
      <c r="A594" s="15"/>
      <c r="B594" s="15" t="s">
        <v>1621</v>
      </c>
      <c r="C594" s="15"/>
    </row>
    <row r="595" ht="15.5" spans="1:3">
      <c r="A595" s="15"/>
      <c r="B595" s="15" t="s">
        <v>1623</v>
      </c>
      <c r="C595" s="15"/>
    </row>
    <row r="596" ht="15.5" spans="1:3">
      <c r="A596" s="15"/>
      <c r="B596" s="15" t="s">
        <v>1625</v>
      </c>
      <c r="C596" s="15"/>
    </row>
    <row r="597" ht="15.5" spans="1:3">
      <c r="A597" s="15"/>
      <c r="B597" s="15" t="s">
        <v>1626</v>
      </c>
      <c r="C597" s="15"/>
    </row>
    <row r="598" ht="15.5" spans="1:3">
      <c r="A598" s="15"/>
      <c r="B598" s="15" t="s">
        <v>1627</v>
      </c>
      <c r="C598" s="15"/>
    </row>
    <row r="599" ht="15.5" spans="1:3">
      <c r="A599" s="15"/>
      <c r="B599" s="15" t="s">
        <v>1629</v>
      </c>
      <c r="C599" s="15"/>
    </row>
    <row r="600" ht="15.5" spans="1:3">
      <c r="A600" s="15"/>
      <c r="B600" s="15" t="s">
        <v>1630</v>
      </c>
      <c r="C600" s="15"/>
    </row>
    <row r="601" ht="15.5" spans="1:3">
      <c r="A601" s="15"/>
      <c r="B601" s="15" t="s">
        <v>1631</v>
      </c>
      <c r="C601" s="15"/>
    </row>
    <row r="602" ht="15.5" spans="1:3">
      <c r="A602" s="15"/>
      <c r="B602" s="15" t="s">
        <v>1632</v>
      </c>
      <c r="C602" s="15"/>
    </row>
    <row r="603" ht="15.5" spans="1:3">
      <c r="A603" s="15"/>
      <c r="B603" s="15" t="s">
        <v>1633</v>
      </c>
      <c r="C603" s="15"/>
    </row>
    <row r="604" ht="15.5" spans="1:3">
      <c r="A604" s="15"/>
      <c r="B604" s="15" t="s">
        <v>1634</v>
      </c>
      <c r="C604" s="15"/>
    </row>
    <row r="605" ht="15.5" spans="1:3">
      <c r="A605" s="15"/>
      <c r="B605" s="15" t="s">
        <v>1635</v>
      </c>
      <c r="C605" s="15"/>
    </row>
    <row r="606" ht="15.5" spans="1:3">
      <c r="A606" s="15"/>
      <c r="B606" s="15" t="s">
        <v>1636</v>
      </c>
      <c r="C606" s="15"/>
    </row>
    <row r="607" ht="15.5" spans="1:3">
      <c r="A607" s="15"/>
      <c r="B607" s="15" t="s">
        <v>1637</v>
      </c>
      <c r="C607" s="15"/>
    </row>
    <row r="608" ht="15.5" spans="1:3">
      <c r="A608" s="15"/>
      <c r="B608" s="15" t="s">
        <v>1638</v>
      </c>
      <c r="C608" s="15"/>
    </row>
    <row r="609" ht="15.5" spans="1:3">
      <c r="A609" s="15"/>
      <c r="B609" s="15" t="s">
        <v>1639</v>
      </c>
      <c r="C609" s="15"/>
    </row>
    <row r="610" ht="15.5" spans="1:3">
      <c r="A610" s="15"/>
      <c r="B610" s="15" t="s">
        <v>1641</v>
      </c>
      <c r="C610" s="15"/>
    </row>
    <row r="611" ht="15.5" spans="1:3">
      <c r="A611" s="15"/>
      <c r="B611" s="15" t="s">
        <v>1642</v>
      </c>
      <c r="C611" s="15"/>
    </row>
    <row r="612" ht="15.5" spans="1:3">
      <c r="A612" s="15"/>
      <c r="B612" s="15" t="s">
        <v>1643</v>
      </c>
      <c r="C612" s="15"/>
    </row>
    <row r="613" ht="15.5" spans="1:3">
      <c r="A613" s="15"/>
      <c r="B613" s="15" t="s">
        <v>1644</v>
      </c>
      <c r="C613" s="15"/>
    </row>
    <row r="614" ht="15.5" spans="1:3">
      <c r="A614" s="15"/>
      <c r="B614" s="15" t="s">
        <v>1645</v>
      </c>
      <c r="C614" s="15"/>
    </row>
    <row r="615" ht="15.5" spans="1:3">
      <c r="A615" s="15"/>
      <c r="B615" s="15" t="s">
        <v>1646</v>
      </c>
      <c r="C615" s="15"/>
    </row>
    <row r="616" ht="15.5" spans="1:3">
      <c r="A616" s="15"/>
      <c r="B616" s="15" t="s">
        <v>1647</v>
      </c>
      <c r="C616" s="15"/>
    </row>
    <row r="617" ht="15.5" spans="1:3">
      <c r="A617" s="15"/>
      <c r="B617" s="15" t="s">
        <v>1648</v>
      </c>
      <c r="C617" s="15"/>
    </row>
    <row r="618" ht="15.5" spans="1:3">
      <c r="A618" s="15"/>
      <c r="B618" s="15" t="s">
        <v>1650</v>
      </c>
      <c r="C618" s="15"/>
    </row>
    <row r="619" ht="15.5" spans="1:3">
      <c r="A619" s="15"/>
      <c r="B619" s="15" t="s">
        <v>1651</v>
      </c>
      <c r="C619" s="15"/>
    </row>
    <row r="620" ht="15.5" spans="1:3">
      <c r="A620" s="15"/>
      <c r="B620" s="15" t="s">
        <v>1652</v>
      </c>
      <c r="C620" s="15"/>
    </row>
    <row r="621" ht="15.5" spans="1:3">
      <c r="A621" s="15"/>
      <c r="B621" s="15" t="s">
        <v>868</v>
      </c>
      <c r="C621" s="15"/>
    </row>
    <row r="622" ht="15.5" spans="1:3">
      <c r="A622" s="15"/>
      <c r="B622" s="15" t="s">
        <v>1653</v>
      </c>
      <c r="C622" s="15"/>
    </row>
    <row r="623" ht="15.5" spans="1:3">
      <c r="A623" s="15"/>
      <c r="B623" s="15" t="s">
        <v>1655</v>
      </c>
      <c r="C623" s="15"/>
    </row>
    <row r="624" ht="15.5" spans="1:3">
      <c r="A624" s="15"/>
      <c r="B624" s="15" t="s">
        <v>1656</v>
      </c>
      <c r="C624" s="15"/>
    </row>
    <row r="625" ht="15.5" spans="1:3">
      <c r="A625" s="15"/>
      <c r="B625" s="15" t="s">
        <v>1657</v>
      </c>
      <c r="C625" s="15"/>
    </row>
    <row r="626" ht="15.5" spans="1:3">
      <c r="A626" s="15"/>
      <c r="B626" s="15" t="s">
        <v>1658</v>
      </c>
      <c r="C626" s="15"/>
    </row>
    <row r="627" ht="15.5" spans="1:3">
      <c r="A627" s="15"/>
      <c r="B627" s="15" t="s">
        <v>1659</v>
      </c>
      <c r="C627" s="15"/>
    </row>
    <row r="628" ht="15.5" spans="1:3">
      <c r="A628" s="15"/>
      <c r="B628" s="15" t="s">
        <v>1660</v>
      </c>
      <c r="C628" s="15"/>
    </row>
    <row r="629" ht="15.5" spans="1:3">
      <c r="A629" s="15"/>
      <c r="B629" s="15" t="s">
        <v>1661</v>
      </c>
      <c r="C629" s="15"/>
    </row>
    <row r="630" ht="15.5" spans="1:3">
      <c r="A630" s="15"/>
      <c r="B630" s="15" t="s">
        <v>1662</v>
      </c>
      <c r="C630" s="15"/>
    </row>
    <row r="631" ht="15.5" spans="1:3">
      <c r="A631" s="15"/>
      <c r="B631" s="15" t="s">
        <v>1663</v>
      </c>
      <c r="C631" s="15"/>
    </row>
    <row r="632" ht="15.5" spans="1:3">
      <c r="A632" s="15"/>
      <c r="B632" s="15" t="s">
        <v>1664</v>
      </c>
      <c r="C632" s="15"/>
    </row>
    <row r="633" ht="15.5" spans="1:3">
      <c r="A633" s="15"/>
      <c r="B633" s="15" t="s">
        <v>1665</v>
      </c>
      <c r="C633" s="15"/>
    </row>
    <row r="634" ht="15.5" spans="1:3">
      <c r="A634" s="15"/>
      <c r="B634" s="15" t="s">
        <v>1666</v>
      </c>
      <c r="C634" s="15"/>
    </row>
    <row r="635" ht="15.5" spans="1:3">
      <c r="A635" s="15"/>
      <c r="B635" s="15" t="s">
        <v>1667</v>
      </c>
      <c r="C635" s="15"/>
    </row>
    <row r="636" ht="15.5" spans="1:3">
      <c r="A636" s="15"/>
      <c r="B636" s="15" t="s">
        <v>1668</v>
      </c>
      <c r="C636" s="15"/>
    </row>
    <row r="637" ht="15.5" spans="1:3">
      <c r="A637" s="15"/>
      <c r="B637" s="15" t="s">
        <v>1669</v>
      </c>
      <c r="C637" s="15"/>
    </row>
    <row r="638" ht="15.5" spans="1:3">
      <c r="A638" s="15"/>
      <c r="B638" s="15" t="s">
        <v>1670</v>
      </c>
      <c r="C638" s="15"/>
    </row>
    <row r="639" ht="15.5" spans="1:3">
      <c r="A639" s="15"/>
      <c r="B639" s="15" t="s">
        <v>1671</v>
      </c>
      <c r="C639" s="15"/>
    </row>
    <row r="640" ht="15.5" spans="1:3">
      <c r="A640" s="15"/>
      <c r="B640" s="15" t="s">
        <v>1672</v>
      </c>
      <c r="C640" s="15"/>
    </row>
    <row r="641" ht="15.5" spans="1:3">
      <c r="A641" s="15"/>
      <c r="B641" s="15" t="s">
        <v>1673</v>
      </c>
      <c r="C641" s="15"/>
    </row>
    <row r="642" ht="15.5" spans="1:3">
      <c r="A642" s="15"/>
      <c r="B642" s="15" t="s">
        <v>1674</v>
      </c>
      <c r="C642" s="15"/>
    </row>
    <row r="643" ht="15.5" spans="1:3">
      <c r="A643" s="15"/>
      <c r="B643" s="15" t="s">
        <v>1675</v>
      </c>
      <c r="C643" s="15"/>
    </row>
    <row r="644" ht="15.5" spans="1:3">
      <c r="A644" s="15"/>
      <c r="B644" s="15" t="s">
        <v>1676</v>
      </c>
      <c r="C644" s="15"/>
    </row>
    <row r="645" ht="15.5" spans="1:3">
      <c r="A645" s="15"/>
      <c r="B645" s="15" t="s">
        <v>1677</v>
      </c>
      <c r="C645" s="15"/>
    </row>
    <row r="646" ht="15.5" spans="1:3">
      <c r="A646" s="15"/>
      <c r="B646" s="15" t="s">
        <v>1678</v>
      </c>
      <c r="C646" s="15"/>
    </row>
    <row r="647" ht="15.5" spans="1:3">
      <c r="A647" s="15"/>
      <c r="B647" s="15" t="s">
        <v>1679</v>
      </c>
      <c r="C647" s="15"/>
    </row>
    <row r="648" ht="15.5" spans="1:3">
      <c r="A648" s="15"/>
      <c r="B648" s="15" t="s">
        <v>1680</v>
      </c>
      <c r="C648" s="15"/>
    </row>
    <row r="649" ht="15.5" spans="1:3">
      <c r="A649" s="15"/>
      <c r="B649" s="15" t="s">
        <v>1681</v>
      </c>
      <c r="C649" s="15"/>
    </row>
    <row r="650" ht="15.5" spans="1:3">
      <c r="A650" s="15"/>
      <c r="B650" s="15" t="s">
        <v>1682</v>
      </c>
      <c r="C650" s="15"/>
    </row>
    <row r="651" ht="15.5" spans="1:3">
      <c r="A651" s="15"/>
      <c r="B651" s="15" t="s">
        <v>1683</v>
      </c>
      <c r="C651" s="15"/>
    </row>
    <row r="652" ht="15.5" spans="1:3">
      <c r="A652" s="15"/>
      <c r="B652" s="15" t="s">
        <v>1684</v>
      </c>
      <c r="C652" s="15"/>
    </row>
    <row r="653" ht="15.5" spans="1:3">
      <c r="A653" s="15"/>
      <c r="B653" s="15" t="s">
        <v>1685</v>
      </c>
      <c r="C653" s="15"/>
    </row>
    <row r="654" ht="15.5" spans="1:3">
      <c r="A654" s="15"/>
      <c r="B654" s="15" t="s">
        <v>846</v>
      </c>
      <c r="C654" s="15"/>
    </row>
    <row r="655" ht="15.5" spans="1:3">
      <c r="A655" s="15"/>
      <c r="B655" s="15" t="s">
        <v>1686</v>
      </c>
      <c r="C655" s="15"/>
    </row>
    <row r="656" ht="15.5" spans="1:3">
      <c r="A656" s="15"/>
      <c r="B656" s="15" t="s">
        <v>1687</v>
      </c>
      <c r="C656" s="15"/>
    </row>
    <row r="657" ht="15.5" spans="1:3">
      <c r="A657" s="15"/>
      <c r="B657" s="15" t="s">
        <v>1688</v>
      </c>
      <c r="C657" s="15"/>
    </row>
    <row r="658" ht="15.5" spans="1:3">
      <c r="A658" s="15"/>
      <c r="B658" s="15" t="s">
        <v>1689</v>
      </c>
      <c r="C658" s="15"/>
    </row>
    <row r="659" ht="15.5" spans="1:3">
      <c r="A659" s="15"/>
      <c r="B659" s="15" t="s">
        <v>1690</v>
      </c>
      <c r="C659" s="15"/>
    </row>
    <row r="660" ht="15.5" spans="1:3">
      <c r="A660" s="15"/>
      <c r="B660" s="15" t="s">
        <v>1691</v>
      </c>
      <c r="C660" s="15"/>
    </row>
    <row r="661" ht="15.5" spans="1:3">
      <c r="A661" s="15"/>
      <c r="B661" s="15" t="s">
        <v>1692</v>
      </c>
      <c r="C661" s="15"/>
    </row>
    <row r="662" ht="15.5" spans="1:3">
      <c r="A662" s="15"/>
      <c r="B662" s="15" t="s">
        <v>1693</v>
      </c>
      <c r="C662" s="15"/>
    </row>
    <row r="663" ht="15.5" spans="1:3">
      <c r="A663" s="15"/>
      <c r="B663" s="15" t="s">
        <v>1694</v>
      </c>
      <c r="C663" s="15"/>
    </row>
    <row r="664" ht="15.5" spans="1:3">
      <c r="A664" s="15"/>
      <c r="B664" s="15" t="s">
        <v>1695</v>
      </c>
      <c r="C664" s="15"/>
    </row>
    <row r="665" ht="15.5" spans="1:3">
      <c r="A665" s="15"/>
      <c r="B665" s="15" t="s">
        <v>1696</v>
      </c>
      <c r="C665" s="15"/>
    </row>
    <row r="666" ht="15.5" spans="1:3">
      <c r="A666" s="15"/>
      <c r="B666" s="15" t="s">
        <v>1698</v>
      </c>
      <c r="C666" s="15"/>
    </row>
    <row r="667" ht="15.5" spans="1:3">
      <c r="A667" s="15"/>
      <c r="B667" s="15" t="s">
        <v>1699</v>
      </c>
      <c r="C667" s="15"/>
    </row>
    <row r="668" ht="15.5" spans="1:3">
      <c r="A668" s="15"/>
      <c r="B668" s="15" t="s">
        <v>1700</v>
      </c>
      <c r="C668" s="15"/>
    </row>
    <row r="669" ht="15.5" spans="1:3">
      <c r="A669" s="15"/>
      <c r="B669" s="15" t="s">
        <v>1701</v>
      </c>
      <c r="C669" s="15"/>
    </row>
    <row r="670" ht="15.5" spans="1:3">
      <c r="A670" s="15"/>
      <c r="B670" s="15" t="s">
        <v>1702</v>
      </c>
      <c r="C670" s="15"/>
    </row>
    <row r="671" ht="15.5" spans="1:3">
      <c r="A671" s="15"/>
      <c r="B671" s="15" t="s">
        <v>1703</v>
      </c>
      <c r="C671" s="15"/>
    </row>
    <row r="672" ht="15.5" spans="1:3">
      <c r="A672" s="15"/>
      <c r="B672" s="15" t="s">
        <v>1704</v>
      </c>
      <c r="C672" s="15"/>
    </row>
    <row r="673" ht="15.5" spans="1:3">
      <c r="A673" s="15"/>
      <c r="B673" s="15" t="s">
        <v>1706</v>
      </c>
      <c r="C673" s="15"/>
    </row>
    <row r="674" ht="15.5" spans="1:3">
      <c r="A674" s="15"/>
      <c r="B674" s="15" t="s">
        <v>1707</v>
      </c>
      <c r="C674" s="15"/>
    </row>
    <row r="675" ht="15.5" spans="1:3">
      <c r="A675" s="15"/>
      <c r="B675" s="15" t="s">
        <v>1708</v>
      </c>
      <c r="C675" s="15"/>
    </row>
    <row r="676" ht="15.5" spans="1:3">
      <c r="A676" s="15"/>
      <c r="B676" s="15" t="s">
        <v>1709</v>
      </c>
      <c r="C676" s="15"/>
    </row>
    <row r="677" ht="15.5" spans="1:3">
      <c r="A677" s="15"/>
      <c r="B677" s="15" t="s">
        <v>1710</v>
      </c>
      <c r="C677" s="15"/>
    </row>
    <row r="678" ht="15.5" spans="1:3">
      <c r="A678" s="15"/>
      <c r="B678" s="15" t="s">
        <v>1711</v>
      </c>
      <c r="C678" s="15"/>
    </row>
    <row r="679" ht="15.5" spans="1:3">
      <c r="A679" s="15"/>
      <c r="B679" s="15" t="s">
        <v>1712</v>
      </c>
      <c r="C679" s="15"/>
    </row>
    <row r="680" ht="15.5" spans="1:3">
      <c r="A680" s="15"/>
      <c r="B680" s="15" t="s">
        <v>1713</v>
      </c>
      <c r="C680" s="15"/>
    </row>
    <row r="681" ht="15.5" spans="1:3">
      <c r="A681" s="15"/>
      <c r="B681" s="15" t="s">
        <v>1714</v>
      </c>
      <c r="C681" s="15"/>
    </row>
    <row r="682" ht="15.5" spans="1:3">
      <c r="A682" s="15"/>
      <c r="B682" s="15" t="s">
        <v>1715</v>
      </c>
      <c r="C682" s="15"/>
    </row>
    <row r="683" ht="15.5" spans="1:3">
      <c r="A683" s="15"/>
      <c r="B683" s="15" t="s">
        <v>1716</v>
      </c>
      <c r="C683" s="15"/>
    </row>
    <row r="684" ht="15.5" spans="1:3">
      <c r="A684" s="15"/>
      <c r="B684" s="15" t="s">
        <v>1717</v>
      </c>
      <c r="C684" s="15"/>
    </row>
    <row r="685" ht="15.5" spans="1:3">
      <c r="A685" s="15"/>
      <c r="B685" s="15" t="s">
        <v>1718</v>
      </c>
      <c r="C685" s="15"/>
    </row>
    <row r="686" ht="15.5" spans="1:3">
      <c r="A686" s="15"/>
      <c r="B686" s="15" t="s">
        <v>1719</v>
      </c>
      <c r="C686" s="15"/>
    </row>
    <row r="687" ht="15.5" spans="1:3">
      <c r="A687" s="15"/>
      <c r="B687" s="15" t="s">
        <v>1720</v>
      </c>
      <c r="C687" s="15"/>
    </row>
    <row r="688" ht="15.5" spans="1:3">
      <c r="A688" s="15"/>
      <c r="B688" s="15" t="s">
        <v>1721</v>
      </c>
      <c r="C688" s="15"/>
    </row>
    <row r="689" ht="15.5" spans="1:3">
      <c r="A689" s="15"/>
      <c r="B689" s="15" t="s">
        <v>1722</v>
      </c>
      <c r="C689" s="15"/>
    </row>
    <row r="690" ht="15.5" spans="1:3">
      <c r="A690" s="15"/>
      <c r="B690" s="15" t="s">
        <v>1723</v>
      </c>
      <c r="C690" s="15"/>
    </row>
    <row r="691" ht="15.5" spans="1:3">
      <c r="A691" s="15"/>
      <c r="B691" s="15" t="s">
        <v>1724</v>
      </c>
      <c r="C691" s="15"/>
    </row>
    <row r="692" ht="15.5" spans="1:3">
      <c r="A692" s="15"/>
      <c r="B692" s="15" t="s">
        <v>1726</v>
      </c>
      <c r="C692" s="15"/>
    </row>
    <row r="693" ht="15.5" spans="1:3">
      <c r="A693" s="15"/>
      <c r="B693" s="15" t="s">
        <v>1727</v>
      </c>
      <c r="C693" s="15"/>
    </row>
    <row r="694" ht="15.5" spans="1:3">
      <c r="A694" s="15"/>
      <c r="B694" s="15" t="s">
        <v>1728</v>
      </c>
      <c r="C694" s="15"/>
    </row>
    <row r="695" ht="15.5" spans="1:3">
      <c r="A695" s="15"/>
      <c r="B695" s="15" t="s">
        <v>1729</v>
      </c>
      <c r="C695" s="15"/>
    </row>
    <row r="696" ht="15.5" spans="1:3">
      <c r="A696" s="15"/>
      <c r="B696" s="15" t="s">
        <v>1730</v>
      </c>
      <c r="C696" s="15"/>
    </row>
    <row r="697" ht="15.5" spans="1:3">
      <c r="A697" s="15"/>
      <c r="B697" s="15" t="s">
        <v>1731</v>
      </c>
      <c r="C697" s="15"/>
    </row>
    <row r="698" ht="15.5" spans="1:3">
      <c r="A698" s="15"/>
      <c r="B698" s="15" t="s">
        <v>1732</v>
      </c>
      <c r="C698" s="15"/>
    </row>
    <row r="699" ht="15.5" spans="1:3">
      <c r="A699" s="15"/>
      <c r="B699" s="15" t="s">
        <v>1733</v>
      </c>
      <c r="C699" s="15"/>
    </row>
    <row r="700" ht="15.5" spans="1:3">
      <c r="A700" s="15"/>
      <c r="B700" s="15" t="s">
        <v>1734</v>
      </c>
      <c r="C700" s="15"/>
    </row>
    <row r="701" ht="15.5" spans="1:3">
      <c r="A701" s="15"/>
      <c r="B701" s="15" t="s">
        <v>1735</v>
      </c>
      <c r="C701" s="15"/>
    </row>
    <row r="702" ht="15.5" spans="1:3">
      <c r="A702" s="15"/>
      <c r="B702" s="15" t="s">
        <v>1736</v>
      </c>
      <c r="C702" s="15"/>
    </row>
    <row r="703" ht="15.5" spans="1:3">
      <c r="A703" s="15"/>
      <c r="B703" s="15" t="s">
        <v>1737</v>
      </c>
      <c r="C703" s="15"/>
    </row>
    <row r="704" ht="15.5" spans="1:3">
      <c r="A704" s="15"/>
      <c r="B704" s="15" t="s">
        <v>1738</v>
      </c>
      <c r="C704" s="15"/>
    </row>
    <row r="705" ht="15.5" spans="1:3">
      <c r="A705" s="15"/>
      <c r="B705" s="15" t="s">
        <v>1739</v>
      </c>
      <c r="C705" s="15"/>
    </row>
    <row r="706" ht="15.5" spans="1:3">
      <c r="A706" s="15"/>
      <c r="B706" s="15" t="s">
        <v>1740</v>
      </c>
      <c r="C706" s="15"/>
    </row>
    <row r="707" ht="15.5" spans="1:3">
      <c r="A707" s="15"/>
      <c r="B707" s="15" t="s">
        <v>1741</v>
      </c>
      <c r="C707" s="15"/>
    </row>
    <row r="708" ht="15.5" spans="1:3">
      <c r="A708" s="15"/>
      <c r="B708" s="15" t="s">
        <v>1742</v>
      </c>
      <c r="C708" s="15"/>
    </row>
    <row r="709" ht="15.5" spans="1:3">
      <c r="A709" s="15"/>
      <c r="B709" s="15" t="s">
        <v>1743</v>
      </c>
      <c r="C709" s="15"/>
    </row>
    <row r="710" ht="15.5" spans="1:3">
      <c r="A710" s="15"/>
      <c r="B710" s="15" t="s">
        <v>1744</v>
      </c>
      <c r="C710" s="15"/>
    </row>
    <row r="711" ht="15.5" spans="1:3">
      <c r="A711" s="15"/>
      <c r="B711" s="15" t="s">
        <v>1745</v>
      </c>
      <c r="C711" s="15"/>
    </row>
    <row r="712" ht="15.5" spans="1:3">
      <c r="A712" s="15"/>
      <c r="B712" s="15" t="s">
        <v>1746</v>
      </c>
      <c r="C712" s="15"/>
    </row>
    <row r="713" ht="15.5" spans="1:3">
      <c r="A713" s="15"/>
      <c r="B713" s="15" t="s">
        <v>1640</v>
      </c>
      <c r="C713" s="15"/>
    </row>
    <row r="714" ht="15.5" spans="1:3">
      <c r="A714" s="15"/>
      <c r="B714" s="15" t="s">
        <v>1747</v>
      </c>
      <c r="C714" s="15"/>
    </row>
    <row r="715" ht="15.5" spans="1:3">
      <c r="A715" s="15"/>
      <c r="B715" s="15" t="s">
        <v>1748</v>
      </c>
      <c r="C715" s="15"/>
    </row>
    <row r="716" ht="15.5" spans="1:3">
      <c r="A716" s="15"/>
      <c r="B716" s="15" t="s">
        <v>1749</v>
      </c>
      <c r="C716" s="15"/>
    </row>
    <row r="717" ht="15.5" spans="1:3">
      <c r="A717" s="15"/>
      <c r="B717" s="15" t="s">
        <v>1750</v>
      </c>
      <c r="C717" s="15"/>
    </row>
    <row r="718" ht="15.5" spans="1:3">
      <c r="A718" s="15"/>
      <c r="B718" s="15" t="s">
        <v>1751</v>
      </c>
      <c r="C718" s="15"/>
    </row>
    <row r="719" ht="15.5" spans="1:3">
      <c r="A719" s="15"/>
      <c r="B719" s="15" t="s">
        <v>1752</v>
      </c>
      <c r="C719" s="15"/>
    </row>
    <row r="720" ht="15.5" spans="1:3">
      <c r="A720" s="15"/>
      <c r="B720" s="15" t="s">
        <v>1753</v>
      </c>
      <c r="C720" s="15"/>
    </row>
    <row r="721" ht="15.5" spans="1:3">
      <c r="A721" s="15"/>
      <c r="B721" s="15" t="s">
        <v>1754</v>
      </c>
      <c r="C721" s="15"/>
    </row>
    <row r="722" ht="15.5" spans="1:3">
      <c r="A722" s="15"/>
      <c r="B722" s="15" t="s">
        <v>1755</v>
      </c>
      <c r="C722" s="15"/>
    </row>
    <row r="723" ht="15.5" spans="1:3">
      <c r="A723" s="15"/>
      <c r="B723" s="15" t="s">
        <v>1756</v>
      </c>
      <c r="C723" s="15"/>
    </row>
    <row r="724" ht="15.5" spans="1:3">
      <c r="A724" s="15"/>
      <c r="B724" s="15" t="s">
        <v>1757</v>
      </c>
      <c r="C724" s="15"/>
    </row>
    <row r="725" ht="15.5" spans="1:3">
      <c r="A725" s="15"/>
      <c r="B725" s="15" t="s">
        <v>1758</v>
      </c>
      <c r="C725" s="15"/>
    </row>
    <row r="726" ht="15.5" spans="1:3">
      <c r="A726" s="15"/>
      <c r="B726" s="15" t="s">
        <v>1759</v>
      </c>
      <c r="C726" s="15"/>
    </row>
    <row r="727" ht="15.5" spans="1:3">
      <c r="A727" s="15"/>
      <c r="B727" s="15" t="s">
        <v>1760</v>
      </c>
      <c r="C727" s="15"/>
    </row>
    <row r="728" ht="15.5" spans="1:3">
      <c r="A728" s="15"/>
      <c r="B728" s="15" t="s">
        <v>1761</v>
      </c>
      <c r="C728" s="15"/>
    </row>
    <row r="729" ht="15.5" spans="1:3">
      <c r="A729" s="15"/>
      <c r="B729" s="15" t="s">
        <v>1762</v>
      </c>
      <c r="C729" s="15"/>
    </row>
    <row r="730" ht="15.5" spans="1:3">
      <c r="A730" s="15"/>
      <c r="B730" s="15" t="s">
        <v>1763</v>
      </c>
      <c r="C730" s="15"/>
    </row>
    <row r="731" ht="15.5" spans="1:3">
      <c r="A731" s="15"/>
      <c r="B731" s="15" t="s">
        <v>1764</v>
      </c>
      <c r="C731" s="15"/>
    </row>
    <row r="732" ht="15.5" spans="1:3">
      <c r="A732" s="15"/>
      <c r="B732" s="15" t="s">
        <v>1765</v>
      </c>
      <c r="C732" s="15"/>
    </row>
    <row r="733" ht="15.5" spans="1:3">
      <c r="A733" s="15"/>
      <c r="B733" s="15" t="s">
        <v>1766</v>
      </c>
      <c r="C733" s="15"/>
    </row>
    <row r="734" ht="15.5" spans="1:3">
      <c r="A734" s="15"/>
      <c r="B734" s="15" t="s">
        <v>1767</v>
      </c>
      <c r="C734" s="15"/>
    </row>
    <row r="735" ht="15.5" spans="1:3">
      <c r="A735" s="15"/>
      <c r="B735" s="15" t="s">
        <v>1768</v>
      </c>
      <c r="C735" s="15"/>
    </row>
    <row r="736" ht="15.5" spans="1:3">
      <c r="A736" s="15"/>
      <c r="B736" s="15" t="s">
        <v>1769</v>
      </c>
      <c r="C736" s="15"/>
    </row>
    <row r="737" ht="15.5" spans="1:3">
      <c r="A737" s="15"/>
      <c r="B737" s="15" t="s">
        <v>1771</v>
      </c>
      <c r="C737" s="15"/>
    </row>
    <row r="738" ht="15.5" spans="1:3">
      <c r="A738" s="15"/>
      <c r="B738" s="15" t="s">
        <v>1772</v>
      </c>
      <c r="C738" s="15"/>
    </row>
    <row r="739" ht="15.5" spans="1:3">
      <c r="A739" s="15"/>
      <c r="B739" s="15" t="s">
        <v>1773</v>
      </c>
      <c r="C739" s="15"/>
    </row>
    <row r="740" ht="15.5" spans="1:3">
      <c r="A740" s="15"/>
      <c r="B740" s="15" t="s">
        <v>1774</v>
      </c>
      <c r="C740" s="15"/>
    </row>
    <row r="741" ht="15.5" spans="1:3">
      <c r="A741" s="15"/>
      <c r="B741" s="15" t="s">
        <v>1775</v>
      </c>
      <c r="C741" s="15"/>
    </row>
    <row r="742" ht="15.5" spans="1:3">
      <c r="A742" s="15"/>
      <c r="B742" s="15" t="s">
        <v>1784</v>
      </c>
      <c r="C742" s="15"/>
    </row>
    <row r="743" ht="15.5" spans="1:3">
      <c r="A743" s="15"/>
      <c r="B743" s="15" t="s">
        <v>1788</v>
      </c>
      <c r="C743" s="15"/>
    </row>
    <row r="744" ht="15.5" spans="1:3">
      <c r="A744" s="15"/>
      <c r="B744" s="15" t="s">
        <v>1797</v>
      </c>
      <c r="C744" s="15"/>
    </row>
    <row r="745" ht="15.5" spans="1:3">
      <c r="A745" s="15"/>
      <c r="B745" s="15" t="s">
        <v>1798</v>
      </c>
      <c r="C745" s="15"/>
    </row>
    <row r="746" ht="15.5" spans="1:3">
      <c r="A746" s="15"/>
      <c r="B746" s="15" t="s">
        <v>1800</v>
      </c>
      <c r="C746" s="15"/>
    </row>
    <row r="747" ht="15.5" spans="1:3">
      <c r="A747" s="15"/>
      <c r="B747" s="15" t="s">
        <v>1802</v>
      </c>
      <c r="C747" s="15"/>
    </row>
    <row r="748" ht="15.5" spans="1:3">
      <c r="A748" s="15"/>
      <c r="B748" s="15" t="s">
        <v>1803</v>
      </c>
      <c r="C748" s="15"/>
    </row>
    <row r="749" ht="15.5" spans="1:3">
      <c r="A749" s="15"/>
      <c r="B749" s="15" t="s">
        <v>1804</v>
      </c>
      <c r="C749" s="15"/>
    </row>
    <row r="750" ht="15.5" spans="1:3">
      <c r="A750" s="15"/>
      <c r="B750" s="15" t="s">
        <v>1805</v>
      </c>
      <c r="C750" s="15"/>
    </row>
    <row r="751" ht="15.5" spans="1:3">
      <c r="A751" s="15"/>
      <c r="B751" s="15" t="s">
        <v>1811</v>
      </c>
      <c r="C751" s="15"/>
    </row>
    <row r="752" ht="15.5" spans="1:3">
      <c r="A752" s="15"/>
      <c r="B752" s="15" t="s">
        <v>1812</v>
      </c>
      <c r="C752" s="15"/>
    </row>
    <row r="753" ht="15.5" spans="1:3">
      <c r="A753" s="15"/>
      <c r="B753" s="15" t="s">
        <v>1813</v>
      </c>
      <c r="C753" s="15"/>
    </row>
    <row r="754" ht="15.5" spans="1:3">
      <c r="A754" s="15"/>
      <c r="B754" s="15" t="s">
        <v>1815</v>
      </c>
      <c r="C754" s="15"/>
    </row>
    <row r="755" ht="15.5" spans="1:3">
      <c r="A755" s="15"/>
      <c r="B755" s="15" t="s">
        <v>1817</v>
      </c>
      <c r="C755" s="15"/>
    </row>
    <row r="756" ht="15.5" spans="1:3">
      <c r="A756" s="15"/>
      <c r="B756" s="15" t="s">
        <v>1818</v>
      </c>
      <c r="C756" s="15"/>
    </row>
    <row r="757" ht="15.5" spans="1:3">
      <c r="A757" s="15"/>
      <c r="B757" s="15" t="s">
        <v>1820</v>
      </c>
      <c r="C757" s="15"/>
    </row>
    <row r="758" ht="15.5" spans="1:3">
      <c r="A758" s="15"/>
      <c r="B758" s="15" t="s">
        <v>1821</v>
      </c>
      <c r="C758" s="15"/>
    </row>
    <row r="759" ht="15.5" spans="1:3">
      <c r="A759" s="15"/>
      <c r="B759" s="15" t="s">
        <v>1823</v>
      </c>
      <c r="C759" s="15"/>
    </row>
    <row r="760" ht="15.5" spans="1:3">
      <c r="A760" s="15"/>
      <c r="B760" s="15" t="s">
        <v>1824</v>
      </c>
      <c r="C760" s="15"/>
    </row>
    <row r="761" ht="15.5" spans="1:3">
      <c r="A761" s="15"/>
      <c r="B761" s="15" t="s">
        <v>1825</v>
      </c>
      <c r="C761" s="15"/>
    </row>
    <row r="762" ht="15.5" spans="1:3">
      <c r="A762" s="15"/>
      <c r="B762" s="15" t="s">
        <v>1826</v>
      </c>
      <c r="C762" s="15"/>
    </row>
    <row r="763" ht="15.5" spans="1:3">
      <c r="A763" s="15"/>
      <c r="B763" s="15" t="s">
        <v>1829</v>
      </c>
      <c r="C763" s="15"/>
    </row>
    <row r="764" ht="15.5" spans="1:3">
      <c r="A764" s="15"/>
      <c r="B764" s="15" t="s">
        <v>1830</v>
      </c>
      <c r="C764" s="15"/>
    </row>
    <row r="765" ht="15.5" spans="1:3">
      <c r="A765" s="15"/>
      <c r="B765" s="15" t="s">
        <v>1832</v>
      </c>
      <c r="C765" s="15"/>
    </row>
    <row r="766" ht="15.5" spans="1:3">
      <c r="A766" s="15"/>
      <c r="B766" s="15" t="s">
        <v>1833</v>
      </c>
      <c r="C766" s="15"/>
    </row>
    <row r="767" ht="15.5" spans="1:3">
      <c r="A767" s="15"/>
      <c r="B767" s="15" t="s">
        <v>1834</v>
      </c>
      <c r="C767" s="15"/>
    </row>
    <row r="768" ht="15.5" spans="1:3">
      <c r="A768" s="15"/>
      <c r="B768" s="15" t="s">
        <v>1835</v>
      </c>
      <c r="C768" s="15"/>
    </row>
    <row r="769" ht="15.5" spans="1:3">
      <c r="A769" s="15"/>
      <c r="B769" s="15" t="s">
        <v>1837</v>
      </c>
      <c r="C769" s="15"/>
    </row>
    <row r="770" ht="15.5" spans="1:3">
      <c r="A770" s="15"/>
      <c r="B770" s="15" t="s">
        <v>1838</v>
      </c>
      <c r="C770" s="15"/>
    </row>
    <row r="771" ht="15.5" spans="1:3">
      <c r="A771" s="15"/>
      <c r="B771" s="15" t="s">
        <v>1839</v>
      </c>
      <c r="C771" s="15"/>
    </row>
    <row r="772" ht="15.5" spans="1:3">
      <c r="A772" s="15"/>
      <c r="B772" s="15" t="s">
        <v>1840</v>
      </c>
      <c r="C772" s="15"/>
    </row>
    <row r="773" ht="15.5" spans="1:3">
      <c r="A773" s="15"/>
      <c r="B773" s="15" t="s">
        <v>1841</v>
      </c>
      <c r="C773" s="15"/>
    </row>
    <row r="774" ht="15.5" spans="1:3">
      <c r="A774" s="15"/>
      <c r="B774" s="15" t="s">
        <v>1842</v>
      </c>
      <c r="C774" s="15"/>
    </row>
    <row r="775" ht="15.5" spans="1:3">
      <c r="A775" s="15"/>
      <c r="B775" s="15" t="s">
        <v>1843</v>
      </c>
      <c r="C775" s="15"/>
    </row>
    <row r="776" ht="15.5" spans="1:3">
      <c r="A776" s="15"/>
      <c r="B776" s="15" t="s">
        <v>1844</v>
      </c>
      <c r="C776" s="15"/>
    </row>
    <row r="777" ht="15.5" spans="1:3">
      <c r="A777" s="15"/>
      <c r="B777" s="15" t="s">
        <v>1845</v>
      </c>
      <c r="C777" s="15"/>
    </row>
    <row r="778" ht="15.5" spans="1:3">
      <c r="A778" s="15"/>
      <c r="B778" s="15" t="s">
        <v>1846</v>
      </c>
      <c r="C778" s="15"/>
    </row>
    <row r="779" ht="15.5" spans="1:3">
      <c r="A779" s="15"/>
      <c r="B779" s="15" t="s">
        <v>1847</v>
      </c>
      <c r="C779" s="15"/>
    </row>
    <row r="780" ht="15.5" spans="1:3">
      <c r="A780" s="15"/>
      <c r="B780" s="15" t="s">
        <v>1848</v>
      </c>
      <c r="C780" s="15"/>
    </row>
    <row r="781" ht="15.5" spans="1:3">
      <c r="A781" s="15"/>
      <c r="B781" s="15" t="s">
        <v>1849</v>
      </c>
      <c r="C781" s="15"/>
    </row>
    <row r="782" ht="15.5" spans="1:3">
      <c r="A782" s="15"/>
      <c r="B782" s="15" t="s">
        <v>1850</v>
      </c>
      <c r="C782" s="15"/>
    </row>
    <row r="783" ht="15.5" spans="1:3">
      <c r="A783" s="15"/>
      <c r="B783" s="15" t="s">
        <v>1851</v>
      </c>
      <c r="C783" s="15"/>
    </row>
    <row r="784" ht="15.5" spans="1:3">
      <c r="A784" s="15"/>
      <c r="B784" s="15" t="s">
        <v>1852</v>
      </c>
      <c r="C784" s="15"/>
    </row>
    <row r="785" ht="15.5" spans="1:3">
      <c r="A785" s="15"/>
      <c r="B785" s="15" t="s">
        <v>1853</v>
      </c>
      <c r="C785" s="15"/>
    </row>
    <row r="786" ht="15.5" spans="1:3">
      <c r="A786" s="15"/>
      <c r="B786" s="15" t="s">
        <v>1854</v>
      </c>
      <c r="C786" s="15"/>
    </row>
    <row r="787" ht="15.5" spans="1:3">
      <c r="A787" s="15"/>
      <c r="B787" s="15" t="s">
        <v>1855</v>
      </c>
      <c r="C787" s="15"/>
    </row>
    <row r="788" ht="15.5" spans="1:3">
      <c r="A788" s="15"/>
      <c r="B788" s="15" t="s">
        <v>1856</v>
      </c>
      <c r="C788" s="15"/>
    </row>
    <row r="789" ht="15.5" spans="1:3">
      <c r="A789" s="15"/>
      <c r="B789" s="15" t="s">
        <v>1857</v>
      </c>
      <c r="C789" s="15"/>
    </row>
    <row r="790" ht="15.5" spans="1:3">
      <c r="A790" s="15"/>
      <c r="B790" s="15" t="s">
        <v>1858</v>
      </c>
      <c r="C790" s="15"/>
    </row>
    <row r="791" ht="15.5" spans="1:3">
      <c r="A791" s="15"/>
      <c r="B791" s="15" t="s">
        <v>1859</v>
      </c>
      <c r="C791" s="15"/>
    </row>
    <row r="792" ht="15.5" spans="1:3">
      <c r="A792" s="15"/>
      <c r="B792" s="15" t="s">
        <v>1862</v>
      </c>
      <c r="C792" s="15"/>
    </row>
    <row r="793" ht="15.5" spans="1:3">
      <c r="A793" s="15"/>
      <c r="B793" s="15" t="s">
        <v>1863</v>
      </c>
      <c r="C793" s="15"/>
    </row>
    <row r="794" ht="15.5" spans="1:3">
      <c r="A794" s="15"/>
      <c r="B794" s="15" t="s">
        <v>1864</v>
      </c>
      <c r="C794" s="15"/>
    </row>
    <row r="795" ht="15.5" spans="1:3">
      <c r="A795" s="15"/>
      <c r="B795" s="15" t="s">
        <v>1865</v>
      </c>
      <c r="C795" s="15"/>
    </row>
    <row r="796" ht="15.5" spans="1:3">
      <c r="A796" s="15"/>
      <c r="B796" s="15" t="s">
        <v>1866</v>
      </c>
      <c r="C796" s="15"/>
    </row>
    <row r="797" ht="15.5" spans="1:3">
      <c r="A797" s="15"/>
      <c r="B797" s="15" t="s">
        <v>1867</v>
      </c>
      <c r="C797" s="15"/>
    </row>
    <row r="798" ht="15.5" spans="1:3">
      <c r="A798" s="15"/>
      <c r="B798" s="15" t="s">
        <v>1868</v>
      </c>
      <c r="C798" s="15"/>
    </row>
    <row r="799" ht="15.5" spans="1:3">
      <c r="A799" s="15"/>
      <c r="B799" s="15" t="s">
        <v>1869</v>
      </c>
      <c r="C799" s="15"/>
    </row>
    <row r="800" ht="15.5" spans="1:3">
      <c r="A800" s="15"/>
      <c r="B800" s="15" t="s">
        <v>1870</v>
      </c>
      <c r="C800" s="15"/>
    </row>
    <row r="801" ht="15.5" spans="1:3">
      <c r="A801" s="15"/>
      <c r="B801" s="15" t="s">
        <v>1871</v>
      </c>
      <c r="C801" s="15"/>
    </row>
    <row r="802" ht="15.5" spans="1:3">
      <c r="A802" s="15"/>
      <c r="B802" s="15" t="s">
        <v>1872</v>
      </c>
      <c r="C802" s="15"/>
    </row>
    <row r="803" ht="15.5" spans="1:3">
      <c r="A803" s="15"/>
      <c r="B803" s="15" t="s">
        <v>1873</v>
      </c>
      <c r="C803" s="15"/>
    </row>
    <row r="804" ht="15.5" spans="1:3">
      <c r="A804" s="15"/>
      <c r="B804" s="15" t="s">
        <v>1874</v>
      </c>
      <c r="C804" s="15"/>
    </row>
    <row r="805" ht="15.5" spans="1:3">
      <c r="A805" s="15"/>
      <c r="B805" s="15" t="s">
        <v>1875</v>
      </c>
      <c r="C805" s="15"/>
    </row>
    <row r="806" ht="15.5" spans="1:3">
      <c r="A806" s="15"/>
      <c r="B806" s="15" t="s">
        <v>1876</v>
      </c>
      <c r="C806" s="15"/>
    </row>
    <row r="807" ht="15.5" spans="1:3">
      <c r="A807" s="15"/>
      <c r="B807" s="15" t="s">
        <v>1877</v>
      </c>
      <c r="C807" s="15"/>
    </row>
    <row r="808" ht="15.5" spans="1:3">
      <c r="A808" s="15"/>
      <c r="B808" s="15" t="s">
        <v>1878</v>
      </c>
      <c r="C808" s="15"/>
    </row>
    <row r="809" ht="15.5" spans="1:3">
      <c r="A809" s="15"/>
      <c r="B809" s="15" t="s">
        <v>1879</v>
      </c>
      <c r="C809" s="15"/>
    </row>
    <row r="810" ht="15.5" spans="1:3">
      <c r="A810" s="15"/>
      <c r="B810" s="15" t="s">
        <v>1880</v>
      </c>
      <c r="C810" s="15"/>
    </row>
    <row r="811" ht="15.5" spans="1:3">
      <c r="A811" s="15"/>
      <c r="B811" s="15" t="s">
        <v>1881</v>
      </c>
      <c r="C811" s="15"/>
    </row>
    <row r="812" ht="15.5" spans="1:3">
      <c r="A812" s="15"/>
      <c r="B812" s="15" t="s">
        <v>1882</v>
      </c>
      <c r="C812" s="15"/>
    </row>
    <row r="813" ht="15.5" spans="1:3">
      <c r="A813" s="15"/>
      <c r="B813" s="15" t="s">
        <v>1883</v>
      </c>
      <c r="C813" s="15"/>
    </row>
    <row r="814" ht="15.5" spans="1:3">
      <c r="A814" s="15"/>
      <c r="B814" s="15" t="s">
        <v>1884</v>
      </c>
      <c r="C814" s="15"/>
    </row>
    <row r="815" ht="15.5" spans="1:3">
      <c r="A815" s="15"/>
      <c r="B815" s="15" t="s">
        <v>1885</v>
      </c>
      <c r="C815" s="15"/>
    </row>
    <row r="816" ht="15.5" spans="1:3">
      <c r="A816" s="15"/>
      <c r="B816" s="15" t="s">
        <v>1886</v>
      </c>
      <c r="C816" s="15"/>
    </row>
    <row r="817" ht="15.5" spans="1:3">
      <c r="A817" s="15"/>
      <c r="B817" s="15" t="s">
        <v>1887</v>
      </c>
      <c r="C817" s="15"/>
    </row>
    <row r="818" ht="15.5" spans="1:3">
      <c r="A818" s="15"/>
      <c r="B818" s="15" t="s">
        <v>1888</v>
      </c>
      <c r="C818" s="15"/>
    </row>
    <row r="819" ht="15.5" spans="1:3">
      <c r="A819" s="15"/>
      <c r="B819" s="15" t="s">
        <v>1889</v>
      </c>
      <c r="C819" s="15"/>
    </row>
    <row r="820" ht="15.5" spans="1:3">
      <c r="A820" s="15"/>
      <c r="B820" s="15" t="s">
        <v>1890</v>
      </c>
      <c r="C820" s="15"/>
    </row>
    <row r="821" ht="15.5" spans="1:3">
      <c r="A821" s="15"/>
      <c r="B821" s="15" t="s">
        <v>1891</v>
      </c>
      <c r="C821" s="15"/>
    </row>
    <row r="822" ht="15.5" spans="1:3">
      <c r="A822" s="15"/>
      <c r="B822" s="15" t="s">
        <v>1892</v>
      </c>
      <c r="C822" s="15"/>
    </row>
    <row r="823" ht="15.5" spans="1:3">
      <c r="A823" s="15"/>
      <c r="B823" s="15" t="s">
        <v>1893</v>
      </c>
      <c r="C823" s="15"/>
    </row>
    <row r="824" ht="15.5" spans="1:3">
      <c r="A824" s="15"/>
      <c r="B824" s="15" t="s">
        <v>1894</v>
      </c>
      <c r="C824" s="15"/>
    </row>
    <row r="825" ht="15.5" spans="1:3">
      <c r="A825" s="15"/>
      <c r="B825" s="15" t="s">
        <v>1895</v>
      </c>
      <c r="C825" s="15"/>
    </row>
    <row r="826" ht="15.5" spans="1:3">
      <c r="A826" s="15"/>
      <c r="B826" s="15" t="s">
        <v>1896</v>
      </c>
      <c r="C826" s="15"/>
    </row>
    <row r="827" ht="15.5" spans="1:3">
      <c r="A827" s="15"/>
      <c r="B827" s="15" t="s">
        <v>1897</v>
      </c>
      <c r="C827" s="15"/>
    </row>
    <row r="828" ht="15.5" spans="1:3">
      <c r="A828" s="15"/>
      <c r="B828" s="15" t="s">
        <v>1898</v>
      </c>
      <c r="C828" s="15"/>
    </row>
    <row r="829" ht="15.5" spans="1:3">
      <c r="A829" s="15"/>
      <c r="B829" s="15" t="s">
        <v>1899</v>
      </c>
      <c r="C829" s="15"/>
    </row>
    <row r="830" ht="15.5" spans="1:3">
      <c r="A830" s="15"/>
      <c r="B830" s="15" t="s">
        <v>1900</v>
      </c>
      <c r="C830" s="15"/>
    </row>
    <row r="831" ht="15.5" spans="1:3">
      <c r="A831" s="15"/>
      <c r="B831" s="15" t="s">
        <v>1901</v>
      </c>
      <c r="C831" s="15"/>
    </row>
    <row r="832" ht="15.5" spans="1:3">
      <c r="A832" s="15"/>
      <c r="B832" s="15" t="s">
        <v>1902</v>
      </c>
      <c r="C832" s="15"/>
    </row>
    <row r="833" ht="15.5" spans="1:3">
      <c r="A833" s="15"/>
      <c r="B833" s="15" t="s">
        <v>1903</v>
      </c>
      <c r="C833" s="15"/>
    </row>
    <row r="834" ht="15.5" spans="1:3">
      <c r="A834" s="15"/>
      <c r="B834" s="15" t="s">
        <v>1904</v>
      </c>
      <c r="C834" s="15"/>
    </row>
    <row r="835" ht="15.5" spans="1:3">
      <c r="A835" s="15"/>
      <c r="B835" s="15" t="s">
        <v>1905</v>
      </c>
      <c r="C835" s="15"/>
    </row>
    <row r="836" ht="15.5" spans="1:3">
      <c r="A836" s="15"/>
      <c r="B836" s="15" t="s">
        <v>1906</v>
      </c>
      <c r="C836" s="15"/>
    </row>
    <row r="837" ht="15.5" spans="1:3">
      <c r="A837" s="15"/>
      <c r="B837" s="15" t="s">
        <v>1907</v>
      </c>
      <c r="C837" s="15"/>
    </row>
    <row r="838" ht="15.5" spans="1:3">
      <c r="A838" s="15"/>
      <c r="B838" s="15" t="s">
        <v>1908</v>
      </c>
      <c r="C838" s="15"/>
    </row>
    <row r="839" ht="15.5" spans="1:3">
      <c r="A839" s="15"/>
      <c r="B839" s="15" t="s">
        <v>1909</v>
      </c>
      <c r="C839" s="15"/>
    </row>
    <row r="840" ht="15.5" spans="1:3">
      <c r="A840" s="15"/>
      <c r="B840" s="15" t="s">
        <v>1911</v>
      </c>
      <c r="C840" s="15"/>
    </row>
    <row r="841" ht="15.5" spans="1:3">
      <c r="A841" s="15"/>
      <c r="B841" s="15" t="s">
        <v>1912</v>
      </c>
      <c r="C841" s="15"/>
    </row>
    <row r="842" ht="15.5" spans="1:3">
      <c r="A842" s="15"/>
      <c r="B842" s="15" t="s">
        <v>1913</v>
      </c>
      <c r="C842" s="15"/>
    </row>
    <row r="843" ht="15.5" spans="1:3">
      <c r="A843" s="15"/>
      <c r="B843" s="15" t="s">
        <v>1914</v>
      </c>
      <c r="C843" s="15"/>
    </row>
    <row r="844" ht="15.5" spans="1:3">
      <c r="A844" s="15"/>
      <c r="B844" s="15" t="s">
        <v>1915</v>
      </c>
      <c r="C844" s="15"/>
    </row>
    <row r="845" ht="15.5" spans="1:3">
      <c r="A845" s="15"/>
      <c r="B845" s="15" t="s">
        <v>1916</v>
      </c>
      <c r="C845" s="15"/>
    </row>
    <row r="846" ht="15.5" spans="1:3">
      <c r="A846" s="15"/>
      <c r="B846" s="15" t="s">
        <v>1917</v>
      </c>
      <c r="C846" s="15"/>
    </row>
    <row r="847" ht="15.5" spans="1:3">
      <c r="A847" s="15"/>
      <c r="B847" s="15" t="s">
        <v>1918</v>
      </c>
      <c r="C847" s="15"/>
    </row>
    <row r="848" ht="15.5" spans="1:3">
      <c r="A848" s="15"/>
      <c r="B848" s="15" t="s">
        <v>1919</v>
      </c>
      <c r="C848" s="15"/>
    </row>
    <row r="849" ht="15.5" spans="1:3">
      <c r="A849" s="15"/>
      <c r="B849" s="15" t="s">
        <v>1920</v>
      </c>
      <c r="C849" s="15"/>
    </row>
    <row r="850" ht="15.5" spans="1:3">
      <c r="A850" s="15"/>
      <c r="B850" s="15" t="s">
        <v>1921</v>
      </c>
      <c r="C850" s="15"/>
    </row>
    <row r="851" ht="15.5" spans="1:3">
      <c r="A851" s="15"/>
      <c r="B851" s="15" t="s">
        <v>1922</v>
      </c>
      <c r="C851" s="15"/>
    </row>
    <row r="852" ht="15.5" spans="1:3">
      <c r="A852" s="15"/>
      <c r="B852" s="15" t="s">
        <v>1923</v>
      </c>
      <c r="C852" s="15"/>
    </row>
    <row r="853" ht="15.5" spans="1:3">
      <c r="A853" s="15"/>
      <c r="B853" s="15" t="s">
        <v>1924</v>
      </c>
      <c r="C853" s="15"/>
    </row>
    <row r="854" ht="15.5" spans="1:3">
      <c r="A854" s="15"/>
      <c r="B854" s="15" t="s">
        <v>1925</v>
      </c>
      <c r="C854" s="15"/>
    </row>
    <row r="855" ht="15.5" spans="1:3">
      <c r="A855" s="15"/>
      <c r="B855" s="15" t="s">
        <v>1926</v>
      </c>
      <c r="C855" s="15"/>
    </row>
    <row r="856" ht="15.5" spans="1:3">
      <c r="A856" s="15"/>
      <c r="B856" s="15" t="s">
        <v>1927</v>
      </c>
      <c r="C856" s="15"/>
    </row>
    <row r="857" ht="15.5" spans="1:3">
      <c r="A857" s="15"/>
      <c r="B857" s="15" t="s">
        <v>1928</v>
      </c>
      <c r="C857" s="15"/>
    </row>
    <row r="858" ht="15.5" spans="1:3">
      <c r="A858" s="15"/>
      <c r="B858" s="15" t="s">
        <v>1929</v>
      </c>
      <c r="C858" s="15"/>
    </row>
    <row r="859" ht="15.5" spans="1:3">
      <c r="A859" s="15"/>
      <c r="B859" s="15" t="s">
        <v>1930</v>
      </c>
      <c r="C859" s="15"/>
    </row>
    <row r="860" ht="15.5" spans="1:3">
      <c r="A860" s="15"/>
      <c r="B860" s="15" t="s">
        <v>1931</v>
      </c>
      <c r="C860" s="15"/>
    </row>
    <row r="861" ht="15.5" spans="1:3">
      <c r="A861" s="15"/>
      <c r="B861" s="15" t="s">
        <v>1932</v>
      </c>
      <c r="C861" s="15"/>
    </row>
    <row r="862" ht="15.5" spans="1:3">
      <c r="A862" s="15"/>
      <c r="B862" s="15" t="s">
        <v>1934</v>
      </c>
      <c r="C862" s="15"/>
    </row>
    <row r="863" ht="15.5" spans="1:3">
      <c r="A863" s="15"/>
      <c r="B863" s="15" t="s">
        <v>1935</v>
      </c>
      <c r="C863" s="15"/>
    </row>
    <row r="864" ht="15.5" spans="1:3">
      <c r="A864" s="15"/>
      <c r="B864" s="15" t="s">
        <v>1936</v>
      </c>
      <c r="C864" s="15"/>
    </row>
    <row r="865" ht="15.5" spans="1:3">
      <c r="A865" s="15"/>
      <c r="B865" s="15" t="s">
        <v>1937</v>
      </c>
      <c r="C865" s="15"/>
    </row>
    <row r="866" ht="15.5" spans="1:3">
      <c r="A866" s="15"/>
      <c r="B866" s="15" t="s">
        <v>1938</v>
      </c>
      <c r="C866" s="15"/>
    </row>
    <row r="867" ht="15.5" spans="1:3">
      <c r="A867" s="15"/>
      <c r="B867" s="15" t="s">
        <v>1939</v>
      </c>
      <c r="C867" s="15"/>
    </row>
    <row r="868" ht="15.5" spans="1:3">
      <c r="A868" s="15"/>
      <c r="B868" s="15" t="s">
        <v>1940</v>
      </c>
      <c r="C868" s="15"/>
    </row>
    <row r="869" ht="15.5" spans="1:3">
      <c r="A869" s="15"/>
      <c r="B869" s="15" t="s">
        <v>1941</v>
      </c>
      <c r="C869" s="15"/>
    </row>
    <row r="870" ht="15.5" spans="1:3">
      <c r="A870" s="15"/>
      <c r="B870" s="15" t="s">
        <v>1952</v>
      </c>
      <c r="C870" s="15"/>
    </row>
    <row r="871" ht="15.5" spans="1:3">
      <c r="A871" s="15"/>
      <c r="B871" s="15" t="s">
        <v>1953</v>
      </c>
      <c r="C871" s="15"/>
    </row>
    <row r="872" ht="15.5" spans="1:3">
      <c r="A872" s="15"/>
      <c r="B872" s="15" t="s">
        <v>1954</v>
      </c>
      <c r="C872" s="15"/>
    </row>
    <row r="873" ht="15.5" spans="1:3">
      <c r="A873" s="15"/>
      <c r="B873" s="15" t="s">
        <v>1955</v>
      </c>
      <c r="C873" s="15"/>
    </row>
    <row r="874" ht="15.5" spans="1:3">
      <c r="A874" s="15"/>
      <c r="B874" s="15" t="s">
        <v>1956</v>
      </c>
      <c r="C874" s="15"/>
    </row>
    <row r="875" ht="15.5" spans="1:3">
      <c r="A875" s="15"/>
      <c r="B875" s="15" t="s">
        <v>1957</v>
      </c>
      <c r="C875" s="15"/>
    </row>
    <row r="876" ht="15.5" spans="1:3">
      <c r="A876" s="15"/>
      <c r="B876" s="15" t="s">
        <v>1958</v>
      </c>
      <c r="C876" s="15"/>
    </row>
    <row r="877" ht="15.5" spans="1:3">
      <c r="A877" s="15"/>
      <c r="B877" s="15" t="s">
        <v>1959</v>
      </c>
      <c r="C877" s="15"/>
    </row>
    <row r="878" ht="15.5" spans="1:3">
      <c r="A878" s="15"/>
      <c r="B878" s="15" t="s">
        <v>1960</v>
      </c>
      <c r="C878" s="15"/>
    </row>
    <row r="879" ht="15.5" spans="1:3">
      <c r="A879" s="15"/>
      <c r="B879" s="15" t="s">
        <v>1961</v>
      </c>
      <c r="C879" s="15"/>
    </row>
    <row r="880" ht="15.5" spans="1:3">
      <c r="A880" s="15"/>
      <c r="B880" s="15" t="s">
        <v>1962</v>
      </c>
      <c r="C880" s="15"/>
    </row>
    <row r="881" ht="15.5" spans="1:3">
      <c r="A881" s="15"/>
      <c r="B881" s="15" t="s">
        <v>1963</v>
      </c>
      <c r="C881" s="15"/>
    </row>
    <row r="882" ht="15.5" spans="1:3">
      <c r="A882" s="15"/>
      <c r="B882" s="15" t="s">
        <v>1964</v>
      </c>
      <c r="C882" s="15"/>
    </row>
    <row r="883" ht="15.5" spans="1:3">
      <c r="A883" s="15"/>
      <c r="B883" s="15" t="s">
        <v>1965</v>
      </c>
      <c r="C883" s="15"/>
    </row>
    <row r="884" ht="15.5" spans="1:3">
      <c r="A884" s="15"/>
      <c r="B884" s="15" t="s">
        <v>1966</v>
      </c>
      <c r="C884" s="15"/>
    </row>
    <row r="885" ht="15.5" spans="1:3">
      <c r="A885" s="15"/>
      <c r="B885" s="15" t="s">
        <v>1967</v>
      </c>
      <c r="C885" s="15"/>
    </row>
    <row r="886" ht="15.5" spans="1:3">
      <c r="A886" s="15"/>
      <c r="B886" s="15" t="s">
        <v>1968</v>
      </c>
      <c r="C886" s="15"/>
    </row>
    <row r="887" ht="15.5" spans="1:3">
      <c r="A887" s="15"/>
      <c r="B887" s="15" t="s">
        <v>1969</v>
      </c>
      <c r="C887" s="15"/>
    </row>
    <row r="888" ht="15.5" spans="1:3">
      <c r="A888" s="15"/>
      <c r="B888" s="15" t="s">
        <v>1970</v>
      </c>
      <c r="C888" s="15"/>
    </row>
    <row r="889" ht="15.5" spans="1:3">
      <c r="A889" s="15"/>
      <c r="B889" s="15" t="s">
        <v>1335</v>
      </c>
      <c r="C889" s="15"/>
    </row>
    <row r="890" ht="15.5" spans="1:3">
      <c r="A890" s="15"/>
      <c r="B890" s="15" t="s">
        <v>1971</v>
      </c>
      <c r="C890" s="15"/>
    </row>
    <row r="891" ht="15.5" spans="1:3">
      <c r="A891" s="15"/>
      <c r="B891" s="15" t="s">
        <v>1972</v>
      </c>
      <c r="C891" s="15"/>
    </row>
    <row r="892" ht="15.5" spans="1:3">
      <c r="A892" s="15"/>
      <c r="B892" s="15" t="s">
        <v>1973</v>
      </c>
      <c r="C892" s="15"/>
    </row>
    <row r="893" ht="15.5" spans="1:3">
      <c r="A893" s="15"/>
      <c r="B893" s="15" t="s">
        <v>1974</v>
      </c>
      <c r="C893" s="15"/>
    </row>
    <row r="894" ht="15.5" spans="1:3">
      <c r="A894" s="15"/>
      <c r="B894" s="15" t="s">
        <v>1975</v>
      </c>
      <c r="C894" s="15"/>
    </row>
    <row r="895" ht="15.5" spans="1:3">
      <c r="A895" s="15"/>
      <c r="B895" s="15" t="s">
        <v>1976</v>
      </c>
      <c r="C895" s="15"/>
    </row>
    <row r="896" ht="15.5" spans="1:3">
      <c r="A896" s="15"/>
      <c r="B896" s="15" t="s">
        <v>1977</v>
      </c>
      <c r="C896" s="15"/>
    </row>
    <row r="897" ht="15.5" spans="1:3">
      <c r="A897" s="15"/>
      <c r="B897" s="15" t="s">
        <v>1978</v>
      </c>
      <c r="C897" s="15"/>
    </row>
    <row r="898" ht="15.5" spans="1:3">
      <c r="A898" s="15"/>
      <c r="B898" s="15" t="s">
        <v>1979</v>
      </c>
      <c r="C898" s="15"/>
    </row>
    <row r="899" ht="15.5" spans="1:3">
      <c r="A899" s="15"/>
      <c r="B899" s="15" t="s">
        <v>1980</v>
      </c>
      <c r="C899" s="15"/>
    </row>
    <row r="900" ht="15.5" spans="1:3">
      <c r="A900" s="15"/>
      <c r="B900" s="15" t="s">
        <v>1981</v>
      </c>
      <c r="C900" s="15"/>
    </row>
    <row r="901" ht="15.5" spans="1:3">
      <c r="A901" s="15"/>
      <c r="B901" s="15" t="s">
        <v>1982</v>
      </c>
      <c r="C901" s="15"/>
    </row>
    <row r="902" ht="15.5" spans="1:3">
      <c r="A902" s="15"/>
      <c r="B902" s="15" t="s">
        <v>1983</v>
      </c>
      <c r="C902" s="15"/>
    </row>
    <row r="903" ht="15.5" spans="1:3">
      <c r="A903" s="15"/>
      <c r="B903" s="15" t="s">
        <v>1984</v>
      </c>
      <c r="C903" s="15"/>
    </row>
    <row r="904" ht="15.5" spans="1:3">
      <c r="A904" s="15"/>
      <c r="B904" s="15" t="s">
        <v>1985</v>
      </c>
      <c r="C904" s="15"/>
    </row>
    <row r="905" ht="15.5" spans="1:3">
      <c r="A905" s="15"/>
      <c r="B905" s="15" t="s">
        <v>1986</v>
      </c>
      <c r="C905" s="15"/>
    </row>
    <row r="906" ht="15.5" spans="1:3">
      <c r="A906" s="15"/>
      <c r="B906" s="15" t="s">
        <v>1987</v>
      </c>
      <c r="C906" s="15"/>
    </row>
    <row r="907" ht="15.5" spans="1:3">
      <c r="A907" s="15"/>
      <c r="B907" s="15" t="s">
        <v>1988</v>
      </c>
      <c r="C907" s="15"/>
    </row>
    <row r="908" ht="15.5" spans="1:3">
      <c r="A908" s="15"/>
      <c r="B908" s="15" t="s">
        <v>1989</v>
      </c>
      <c r="C908" s="15"/>
    </row>
    <row r="909" ht="15.5" spans="1:3">
      <c r="A909" s="15"/>
      <c r="B909" s="15" t="s">
        <v>1990</v>
      </c>
      <c r="C909" s="15"/>
    </row>
    <row r="910" ht="15.5" spans="1:3">
      <c r="A910" s="15"/>
      <c r="B910" s="15" t="s">
        <v>1991</v>
      </c>
      <c r="C910" s="15"/>
    </row>
    <row r="911" ht="15.5" spans="1:3">
      <c r="A911" s="15"/>
      <c r="B911" s="15" t="s">
        <v>1992</v>
      </c>
      <c r="C911" s="15"/>
    </row>
    <row r="912" ht="15.5" spans="1:3">
      <c r="A912" s="15"/>
      <c r="B912" s="15" t="s">
        <v>1993</v>
      </c>
      <c r="C912" s="15"/>
    </row>
    <row r="913" ht="15.5" spans="1:3">
      <c r="A913" s="15"/>
      <c r="B913" s="15" t="s">
        <v>1994</v>
      </c>
      <c r="C913" s="15"/>
    </row>
    <row r="914" ht="15.5" spans="1:3">
      <c r="A914" s="15"/>
      <c r="B914" s="15" t="s">
        <v>1995</v>
      </c>
      <c r="C914" s="15"/>
    </row>
    <row r="915" ht="15.5" spans="1:3">
      <c r="A915" s="15"/>
      <c r="B915" s="15" t="s">
        <v>1996</v>
      </c>
      <c r="C915" s="15"/>
    </row>
    <row r="916" ht="15.5" spans="1:3">
      <c r="A916" s="15"/>
      <c r="B916" s="15" t="s">
        <v>1943</v>
      </c>
      <c r="C916" s="15"/>
    </row>
    <row r="917" ht="15.5" spans="1:3">
      <c r="A917" s="15"/>
      <c r="B917" s="15" t="s">
        <v>1997</v>
      </c>
      <c r="C917" s="15"/>
    </row>
    <row r="918" ht="15.5" spans="1:3">
      <c r="A918" s="15"/>
      <c r="B918" s="15" t="s">
        <v>1998</v>
      </c>
      <c r="C918" s="15"/>
    </row>
    <row r="919" ht="15.5" spans="1:3">
      <c r="A919" s="15"/>
      <c r="B919" s="15" t="s">
        <v>1999</v>
      </c>
      <c r="C919" s="15"/>
    </row>
    <row r="920" ht="15.5" spans="1:3">
      <c r="A920" s="15"/>
      <c r="B920" s="15" t="s">
        <v>2010</v>
      </c>
      <c r="C920" s="15"/>
    </row>
    <row r="921" ht="15.5" spans="1:3">
      <c r="A921" s="15"/>
      <c r="B921" s="15" t="s">
        <v>2011</v>
      </c>
      <c r="C921" s="15"/>
    </row>
    <row r="922" ht="15.5" spans="1:3">
      <c r="A922" s="15"/>
      <c r="B922" s="15" t="s">
        <v>2012</v>
      </c>
      <c r="C922" s="15"/>
    </row>
    <row r="923" ht="15.5" spans="1:3">
      <c r="A923" s="15"/>
      <c r="B923" s="15" t="s">
        <v>2013</v>
      </c>
      <c r="C923" s="15"/>
    </row>
    <row r="924" ht="15.5" spans="1:3">
      <c r="A924" s="15"/>
      <c r="B924" s="15" t="s">
        <v>2015</v>
      </c>
      <c r="C924" s="15"/>
    </row>
    <row r="925" ht="15.5" spans="1:3">
      <c r="A925" s="15"/>
      <c r="B925" s="15" t="s">
        <v>2016</v>
      </c>
      <c r="C925" s="15"/>
    </row>
    <row r="926" ht="15.5" spans="1:3">
      <c r="A926" s="15"/>
      <c r="B926" s="15" t="s">
        <v>2021</v>
      </c>
      <c r="C926" s="15"/>
    </row>
    <row r="927" ht="15.5" spans="1:3">
      <c r="A927" s="15"/>
      <c r="B927" s="15" t="s">
        <v>2022</v>
      </c>
      <c r="C927" s="15"/>
    </row>
    <row r="928" ht="15.5" spans="1:3">
      <c r="A928" s="15"/>
      <c r="B928" s="15" t="s">
        <v>2023</v>
      </c>
      <c r="C928" s="15"/>
    </row>
    <row r="929" ht="15.5" spans="1:3">
      <c r="A929" s="15"/>
      <c r="B929" s="15" t="s">
        <v>2024</v>
      </c>
      <c r="C929" s="15"/>
    </row>
    <row r="930" ht="15.5" spans="1:3">
      <c r="A930" s="15"/>
      <c r="B930" s="15" t="s">
        <v>2025</v>
      </c>
      <c r="C930" s="15"/>
    </row>
    <row r="931" ht="15.5" spans="1:3">
      <c r="A931" s="15"/>
      <c r="B931" s="15" t="s">
        <v>2026</v>
      </c>
      <c r="C931" s="15"/>
    </row>
    <row r="932" ht="15.5" spans="1:3">
      <c r="A932" s="15"/>
      <c r="B932" s="15" t="s">
        <v>2027</v>
      </c>
      <c r="C932" s="15"/>
    </row>
    <row r="933" ht="15.5" spans="1:3">
      <c r="A933" s="15"/>
      <c r="B933" s="15" t="s">
        <v>2028</v>
      </c>
      <c r="C933" s="15"/>
    </row>
    <row r="934" ht="15.5" spans="1:3">
      <c r="A934" s="15"/>
      <c r="B934" s="15" t="s">
        <v>2029</v>
      </c>
      <c r="C934" s="15"/>
    </row>
    <row r="935" ht="15.5" spans="1:3">
      <c r="A935" s="15"/>
      <c r="B935" s="15" t="s">
        <v>2030</v>
      </c>
      <c r="C935" s="15"/>
    </row>
    <row r="936" ht="15.5" spans="1:3">
      <c r="A936" s="15"/>
      <c r="B936" s="15" t="s">
        <v>2031</v>
      </c>
      <c r="C936" s="15"/>
    </row>
    <row r="937" ht="15.5" spans="1:3">
      <c r="A937" s="15"/>
      <c r="B937" s="15" t="s">
        <v>2032</v>
      </c>
      <c r="C937" s="15"/>
    </row>
    <row r="938" ht="15.5" spans="1:3">
      <c r="A938" s="15"/>
      <c r="B938" s="15" t="s">
        <v>2033</v>
      </c>
      <c r="C938" s="15"/>
    </row>
    <row r="939" ht="15.5" spans="1:3">
      <c r="A939" s="15"/>
      <c r="B939" s="15" t="s">
        <v>2034</v>
      </c>
      <c r="C939" s="15"/>
    </row>
    <row r="940" ht="15.5" spans="1:3">
      <c r="A940" s="15"/>
      <c r="B940" s="15" t="s">
        <v>2035</v>
      </c>
      <c r="C940" s="15"/>
    </row>
    <row r="941" ht="15.5" spans="1:3">
      <c r="A941" s="15"/>
      <c r="B941" s="15" t="s">
        <v>2036</v>
      </c>
      <c r="C941" s="15"/>
    </row>
    <row r="942" ht="15.5" spans="1:3">
      <c r="A942" s="15"/>
      <c r="B942" s="15" t="s">
        <v>2037</v>
      </c>
      <c r="C942" s="15"/>
    </row>
    <row r="943" ht="15.5" spans="1:3">
      <c r="A943" s="15"/>
      <c r="B943" s="15" t="s">
        <v>2038</v>
      </c>
      <c r="C943" s="15"/>
    </row>
    <row r="944" ht="15.5" spans="1:3">
      <c r="A944" s="15"/>
      <c r="B944" s="15" t="s">
        <v>2040</v>
      </c>
      <c r="C944" s="15"/>
    </row>
    <row r="945" ht="15.5" spans="1:3">
      <c r="A945" s="15"/>
      <c r="B945" s="15" t="s">
        <v>2041</v>
      </c>
      <c r="C945" s="15"/>
    </row>
    <row r="946" ht="15.5" spans="1:3">
      <c r="A946" s="15"/>
      <c r="B946" s="15" t="s">
        <v>2042</v>
      </c>
      <c r="C946" s="15"/>
    </row>
    <row r="947" ht="15.5" spans="1:3">
      <c r="A947" s="15"/>
      <c r="B947" s="15" t="s">
        <v>2043</v>
      </c>
      <c r="C947" s="15"/>
    </row>
    <row r="948" ht="15.5" spans="1:3">
      <c r="A948" s="15"/>
      <c r="B948" s="15" t="s">
        <v>2044</v>
      </c>
      <c r="C948" s="15"/>
    </row>
    <row r="949" ht="15.5" spans="1:3">
      <c r="A949" s="15"/>
      <c r="B949" s="15" t="s">
        <v>2046</v>
      </c>
      <c r="C949" s="15"/>
    </row>
    <row r="950" ht="15.5" spans="1:3">
      <c r="A950" s="15"/>
      <c r="B950" s="15" t="s">
        <v>2047</v>
      </c>
      <c r="C950" s="15"/>
    </row>
    <row r="951" ht="15.5" spans="1:3">
      <c r="A951" s="15"/>
      <c r="B951" s="15" t="s">
        <v>2048</v>
      </c>
      <c r="C951" s="15"/>
    </row>
    <row r="952" ht="15.5" spans="1:3">
      <c r="A952" s="15"/>
      <c r="B952" s="15" t="s">
        <v>2049</v>
      </c>
      <c r="C952" s="15"/>
    </row>
    <row r="953" ht="15.5" spans="1:3">
      <c r="A953" s="15"/>
      <c r="B953" s="15" t="s">
        <v>2051</v>
      </c>
      <c r="C953" s="15"/>
    </row>
    <row r="954" ht="15.5" spans="1:3">
      <c r="A954" s="15"/>
      <c r="B954" s="15" t="s">
        <v>2052</v>
      </c>
      <c r="C954" s="15"/>
    </row>
    <row r="955" ht="15.5" spans="1:3">
      <c r="A955" s="15"/>
      <c r="B955" s="15" t="s">
        <v>2053</v>
      </c>
      <c r="C955" s="15"/>
    </row>
    <row r="956" ht="15.5" spans="1:3">
      <c r="A956" s="15"/>
      <c r="B956" s="15" t="s">
        <v>2055</v>
      </c>
      <c r="C956" s="15"/>
    </row>
    <row r="957" ht="15.5" spans="1:3">
      <c r="A957" s="15"/>
      <c r="B957" s="15" t="s">
        <v>1162</v>
      </c>
      <c r="C957" s="15"/>
    </row>
    <row r="958" ht="15.5" spans="1:3">
      <c r="A958" s="15"/>
      <c r="B958" s="15" t="s">
        <v>2057</v>
      </c>
      <c r="C958" s="15"/>
    </row>
    <row r="959" ht="15.5" spans="1:3">
      <c r="A959" s="15"/>
      <c r="B959" s="15" t="s">
        <v>2059</v>
      </c>
      <c r="C959" s="15"/>
    </row>
    <row r="960" ht="15.5" spans="1:3">
      <c r="A960" s="15"/>
      <c r="B960" s="15" t="s">
        <v>2060</v>
      </c>
      <c r="C960" s="15"/>
    </row>
    <row r="961" ht="15.5" spans="1:3">
      <c r="A961" s="15"/>
      <c r="B961" s="15" t="s">
        <v>2061</v>
      </c>
      <c r="C961" s="15"/>
    </row>
    <row r="962" ht="15.5" spans="1:3">
      <c r="A962" s="15"/>
      <c r="B962" s="15" t="s">
        <v>2062</v>
      </c>
      <c r="C962" s="15"/>
    </row>
    <row r="963" ht="15.5" spans="1:3">
      <c r="A963" s="15"/>
      <c r="B963" s="15" t="s">
        <v>2064</v>
      </c>
      <c r="C963" s="15"/>
    </row>
    <row r="964" ht="15.5" spans="1:3">
      <c r="A964" s="15"/>
      <c r="B964" s="15" t="s">
        <v>2063</v>
      </c>
      <c r="C964" s="15"/>
    </row>
    <row r="965" ht="15.5" spans="1:3">
      <c r="A965" s="15"/>
      <c r="B965" s="15" t="s">
        <v>2065</v>
      </c>
      <c r="C965" s="15"/>
    </row>
    <row r="966" ht="15.5" spans="1:3">
      <c r="A966" s="15"/>
      <c r="B966" s="15" t="s">
        <v>2066</v>
      </c>
      <c r="C966" s="15"/>
    </row>
    <row r="967" ht="15.5" spans="1:3">
      <c r="A967" s="15"/>
      <c r="B967" s="15" t="s">
        <v>2067</v>
      </c>
      <c r="C967" s="15"/>
    </row>
    <row r="968" ht="15.5" spans="1:3">
      <c r="A968" s="15"/>
      <c r="B968" s="15" t="s">
        <v>2068</v>
      </c>
      <c r="C968" s="15"/>
    </row>
    <row r="969" ht="15.5" spans="1:3">
      <c r="A969" s="15"/>
      <c r="B969" s="15" t="s">
        <v>2069</v>
      </c>
      <c r="C969" s="15"/>
    </row>
    <row r="970" ht="15.5" spans="1:3">
      <c r="A970" s="15"/>
      <c r="B970" s="15" t="s">
        <v>2070</v>
      </c>
      <c r="C970" s="15"/>
    </row>
    <row r="971" ht="15.5" spans="1:3">
      <c r="A971" s="15"/>
      <c r="B971" s="15" t="s">
        <v>2071</v>
      </c>
      <c r="C971" s="15"/>
    </row>
    <row r="972" ht="15.5" spans="1:3">
      <c r="A972" s="15"/>
      <c r="B972" s="15" t="s">
        <v>2072</v>
      </c>
      <c r="C972" s="15"/>
    </row>
    <row r="973" ht="15.5" spans="1:3">
      <c r="A973" s="15"/>
      <c r="B973" s="15" t="s">
        <v>2073</v>
      </c>
      <c r="C973" s="15"/>
    </row>
    <row r="974" ht="15.5" spans="1:3">
      <c r="A974" s="15"/>
      <c r="B974" s="15" t="s">
        <v>2075</v>
      </c>
      <c r="C974" s="15"/>
    </row>
    <row r="975" ht="15.5" spans="1:3">
      <c r="A975" s="15"/>
      <c r="B975" s="15" t="s">
        <v>2076</v>
      </c>
      <c r="C975" s="15"/>
    </row>
    <row r="976" ht="15.5" spans="1:3">
      <c r="A976" s="15"/>
      <c r="B976" s="15" t="s">
        <v>2077</v>
      </c>
      <c r="C976" s="15"/>
    </row>
    <row r="977" ht="15.5" spans="1:3">
      <c r="A977" s="15"/>
      <c r="B977" s="15" t="s">
        <v>1816</v>
      </c>
      <c r="C977" s="15"/>
    </row>
    <row r="978" ht="15.5" spans="1:3">
      <c r="A978" s="15"/>
      <c r="B978" s="15" t="s">
        <v>2074</v>
      </c>
      <c r="C978" s="15"/>
    </row>
    <row r="979" ht="15.5" spans="1:3">
      <c r="A979" s="15"/>
      <c r="B979" s="15" t="s">
        <v>2078</v>
      </c>
      <c r="C979" s="15"/>
    </row>
    <row r="980" ht="15.5" spans="1:3">
      <c r="A980" s="15"/>
      <c r="B980" s="15" t="s">
        <v>2002</v>
      </c>
      <c r="C980" s="15"/>
    </row>
    <row r="981" ht="15.5" spans="1:3">
      <c r="A981" s="15"/>
      <c r="B981" s="15" t="s">
        <v>1122</v>
      </c>
      <c r="C981" s="15"/>
    </row>
    <row r="982" ht="15.5" spans="1:3">
      <c r="A982" s="15"/>
      <c r="B982" s="15" t="s">
        <v>2054</v>
      </c>
      <c r="C982" s="15"/>
    </row>
    <row r="983" ht="15.5" spans="1:3">
      <c r="A983" s="15"/>
      <c r="B983" s="15" t="s">
        <v>2079</v>
      </c>
      <c r="C983" s="15"/>
    </row>
    <row r="984" ht="15.5" spans="1:3">
      <c r="A984" s="15"/>
      <c r="B984" s="15" t="s">
        <v>2082</v>
      </c>
      <c r="C984" s="15"/>
    </row>
    <row r="985" ht="15.5" spans="1:3">
      <c r="A985" s="15"/>
      <c r="B985" s="15" t="s">
        <v>2084</v>
      </c>
      <c r="C985" s="15"/>
    </row>
    <row r="986" ht="15.5" spans="1:3">
      <c r="A986" s="15"/>
      <c r="B986" s="15" t="s">
        <v>2085</v>
      </c>
      <c r="C986" s="15"/>
    </row>
    <row r="987" ht="15.5" spans="1:3">
      <c r="A987" s="15"/>
      <c r="B987" s="15" t="s">
        <v>2086</v>
      </c>
      <c r="C987" s="15"/>
    </row>
    <row r="988" ht="15.5" spans="1:3">
      <c r="A988" s="15"/>
      <c r="B988" s="15" t="s">
        <v>2089</v>
      </c>
      <c r="C988" s="15"/>
    </row>
    <row r="989" ht="15.5" spans="1:3">
      <c r="A989" s="15"/>
      <c r="B989" s="15" t="s">
        <v>1192</v>
      </c>
      <c r="C989" s="15"/>
    </row>
    <row r="990" ht="15.5" spans="1:3">
      <c r="A990" s="15"/>
      <c r="B990" s="15" t="s">
        <v>2091</v>
      </c>
      <c r="C990" s="15"/>
    </row>
    <row r="991" ht="15.5" spans="1:3">
      <c r="A991" s="15"/>
      <c r="B991" s="15" t="s">
        <v>2093</v>
      </c>
      <c r="C991" s="15"/>
    </row>
    <row r="992" ht="15.5" spans="1:3">
      <c r="A992" s="15"/>
      <c r="B992" s="15" t="s">
        <v>2094</v>
      </c>
      <c r="C992" s="15"/>
    </row>
    <row r="993" ht="15.5" spans="1:3">
      <c r="A993" s="15"/>
      <c r="B993" s="15" t="s">
        <v>2087</v>
      </c>
      <c r="C993" s="15"/>
    </row>
    <row r="994" ht="15.5" spans="1:3">
      <c r="A994" s="15"/>
      <c r="B994" s="15" t="s">
        <v>2095</v>
      </c>
      <c r="C994" s="15"/>
    </row>
    <row r="995" ht="15.5" spans="1:3">
      <c r="A995" s="15"/>
      <c r="B995" s="15" t="s">
        <v>2096</v>
      </c>
      <c r="C995" s="15"/>
    </row>
    <row r="996" ht="15.5" spans="1:3">
      <c r="A996" s="15"/>
      <c r="B996" s="15" t="s">
        <v>2097</v>
      </c>
      <c r="C996" s="15"/>
    </row>
    <row r="997" ht="15.5" spans="1:3">
      <c r="A997" s="15"/>
      <c r="B997" s="15" t="s">
        <v>2098</v>
      </c>
      <c r="C997" s="15"/>
    </row>
    <row r="998" ht="15.5" spans="1:3">
      <c r="A998" s="15"/>
      <c r="B998" s="15" t="s">
        <v>2099</v>
      </c>
      <c r="C998" s="15"/>
    </row>
    <row r="999" ht="15.5" spans="1:3">
      <c r="A999" s="15"/>
      <c r="B999" s="15" t="s">
        <v>2100</v>
      </c>
      <c r="C999" s="15"/>
    </row>
    <row r="1000" ht="15.5" spans="1:3">
      <c r="A1000" s="15"/>
      <c r="B1000" s="15" t="s">
        <v>2101</v>
      </c>
      <c r="C1000" s="15"/>
    </row>
    <row r="1001" ht="15.5" spans="1:3">
      <c r="A1001" s="15"/>
      <c r="B1001" s="15" t="s">
        <v>2102</v>
      </c>
      <c r="C1001" s="15"/>
    </row>
    <row r="1002" ht="15.5" spans="1:3">
      <c r="A1002" s="15"/>
      <c r="B1002" s="15" t="s">
        <v>986</v>
      </c>
      <c r="C1002" s="15"/>
    </row>
    <row r="1003" ht="15.5" spans="1:3">
      <c r="A1003" s="15"/>
      <c r="B1003" s="15" t="s">
        <v>2104</v>
      </c>
      <c r="C1003" s="15"/>
    </row>
    <row r="1004" ht="15.5" spans="1:3">
      <c r="A1004" s="15"/>
      <c r="B1004" s="15" t="s">
        <v>2105</v>
      </c>
      <c r="C1004" s="15"/>
    </row>
    <row r="1005" ht="15.5" spans="1:3">
      <c r="A1005" s="15"/>
      <c r="B1005" s="15" t="s">
        <v>2106</v>
      </c>
      <c r="C1005" s="15"/>
    </row>
    <row r="1006" ht="15.5" spans="1:3">
      <c r="A1006" s="15"/>
      <c r="B1006" s="15" t="s">
        <v>2107</v>
      </c>
      <c r="C1006" s="15"/>
    </row>
    <row r="1007" ht="15.5" spans="1:3">
      <c r="A1007" s="15"/>
      <c r="B1007" s="15" t="s">
        <v>2058</v>
      </c>
      <c r="C1007" s="15"/>
    </row>
    <row r="1008" ht="15.5" spans="1:3">
      <c r="A1008" s="15"/>
      <c r="B1008" s="15" t="s">
        <v>2108</v>
      </c>
      <c r="C1008" s="15"/>
    </row>
    <row r="1009" ht="15.5" spans="1:3">
      <c r="A1009" s="15"/>
      <c r="B1009" s="15" t="s">
        <v>2111</v>
      </c>
      <c r="C1009" s="15"/>
    </row>
    <row r="1010" ht="15.5" spans="1:3">
      <c r="A1010" s="15"/>
      <c r="B1010" s="15" t="s">
        <v>2112</v>
      </c>
      <c r="C1010" s="15"/>
    </row>
    <row r="1011" ht="15.5" spans="1:3">
      <c r="A1011" s="15"/>
      <c r="B1011" s="15" t="s">
        <v>2113</v>
      </c>
      <c r="C1011" s="15"/>
    </row>
    <row r="1012" ht="15.5" spans="1:3">
      <c r="A1012" s="15"/>
      <c r="B1012" s="15" t="s">
        <v>2114</v>
      </c>
      <c r="C1012" s="15"/>
    </row>
    <row r="1013" ht="15.5" spans="1:3">
      <c r="A1013" s="15"/>
      <c r="B1013" s="15" t="s">
        <v>2115</v>
      </c>
      <c r="C1013" s="15"/>
    </row>
    <row r="1014" ht="15.5" spans="1:3">
      <c r="A1014" s="15"/>
      <c r="B1014" s="15" t="s">
        <v>2116</v>
      </c>
      <c r="C1014" s="15"/>
    </row>
    <row r="1015" ht="15.5" spans="1:3">
      <c r="A1015" s="15"/>
      <c r="B1015" s="15" t="s">
        <v>2117</v>
      </c>
      <c r="C1015" s="15"/>
    </row>
    <row r="1016" ht="15.5" spans="1:3">
      <c r="A1016" s="15"/>
      <c r="B1016" s="15" t="s">
        <v>2118</v>
      </c>
      <c r="C1016" s="15"/>
    </row>
    <row r="1017" ht="15.5" spans="1:3">
      <c r="A1017" s="15"/>
      <c r="B1017" s="15" t="s">
        <v>2119</v>
      </c>
      <c r="C1017" s="15"/>
    </row>
    <row r="1018" ht="15.5" spans="1:3">
      <c r="A1018" s="15"/>
      <c r="B1018" s="15" t="s">
        <v>2120</v>
      </c>
      <c r="C1018" s="15"/>
    </row>
    <row r="1019" ht="15.5" spans="1:3">
      <c r="A1019" s="15"/>
      <c r="B1019" s="15" t="s">
        <v>2090</v>
      </c>
      <c r="C1019" s="15"/>
    </row>
    <row r="1020" ht="15.5" spans="1:3">
      <c r="A1020" s="15"/>
      <c r="B1020" s="15" t="s">
        <v>2121</v>
      </c>
      <c r="C1020" s="15"/>
    </row>
    <row r="1021" ht="15.5" spans="1:3">
      <c r="A1021" s="15"/>
      <c r="B1021" s="15" t="s">
        <v>2122</v>
      </c>
      <c r="C1021" s="15"/>
    </row>
    <row r="1022" ht="15.5" spans="1:3">
      <c r="A1022" s="15"/>
      <c r="B1022" s="15" t="s">
        <v>2056</v>
      </c>
      <c r="C1022" s="15"/>
    </row>
    <row r="1023" ht="15.5" spans="1:3">
      <c r="A1023" s="15"/>
      <c r="B1023" s="15" t="s">
        <v>2123</v>
      </c>
      <c r="C1023" s="15"/>
    </row>
    <row r="1024" ht="15.5" spans="1:3">
      <c r="A1024" s="15"/>
      <c r="B1024" s="15" t="s">
        <v>2125</v>
      </c>
      <c r="C1024" s="15"/>
    </row>
    <row r="1025" ht="15.5" spans="1:3">
      <c r="A1025" s="15"/>
      <c r="B1025" s="15" t="s">
        <v>2126</v>
      </c>
      <c r="C1025" s="15"/>
    </row>
    <row r="1026" ht="15.5" spans="1:3">
      <c r="A1026" s="15"/>
      <c r="B1026" s="15" t="s">
        <v>1137</v>
      </c>
      <c r="C1026" s="15"/>
    </row>
    <row r="1027" ht="15.5" spans="1:3">
      <c r="A1027" s="15"/>
      <c r="B1027" s="15" t="s">
        <v>2128</v>
      </c>
      <c r="C1027" s="15"/>
    </row>
    <row r="1028" ht="15.5" spans="1:3">
      <c r="A1028" s="15"/>
      <c r="B1028" s="15" t="s">
        <v>2129</v>
      </c>
      <c r="C1028" s="15"/>
    </row>
    <row r="1029" ht="15.5" spans="1:3">
      <c r="A1029" s="15"/>
      <c r="B1029" s="15" t="s">
        <v>2130</v>
      </c>
      <c r="C1029" s="15"/>
    </row>
    <row r="1030" ht="15.5" spans="1:3">
      <c r="A1030" s="15"/>
      <c r="B1030" s="15" t="s">
        <v>2131</v>
      </c>
      <c r="C1030" s="15"/>
    </row>
    <row r="1031" ht="15.5" spans="1:3">
      <c r="A1031" s="15"/>
      <c r="B1031" s="15" t="s">
        <v>2132</v>
      </c>
      <c r="C1031" s="15"/>
    </row>
    <row r="1032" ht="15.5" spans="1:3">
      <c r="A1032" s="15"/>
      <c r="B1032" s="15" t="s">
        <v>2133</v>
      </c>
      <c r="C1032" s="15"/>
    </row>
    <row r="1033" ht="15.5" spans="1:3">
      <c r="A1033" s="15"/>
      <c r="B1033" s="15" t="s">
        <v>2134</v>
      </c>
      <c r="C1033" s="15"/>
    </row>
    <row r="1034" ht="15.5" spans="1:3">
      <c r="A1034" s="15"/>
      <c r="B1034" s="15" t="s">
        <v>2135</v>
      </c>
      <c r="C1034" s="15"/>
    </row>
    <row r="1035" ht="15.5" spans="1:3">
      <c r="A1035" s="15"/>
      <c r="B1035" s="15" t="s">
        <v>2136</v>
      </c>
      <c r="C1035" s="15"/>
    </row>
    <row r="1036" ht="15.5" spans="1:3">
      <c r="A1036" s="15"/>
      <c r="B1036" s="15" t="s">
        <v>2137</v>
      </c>
      <c r="C1036" s="15"/>
    </row>
    <row r="1037" ht="15.5" spans="1:3">
      <c r="A1037" s="15"/>
      <c r="B1037" s="15" t="s">
        <v>2138</v>
      </c>
      <c r="C1037" s="15"/>
    </row>
    <row r="1038" ht="15.5" spans="1:3">
      <c r="A1038" s="15"/>
      <c r="B1038" s="15" t="s">
        <v>2139</v>
      </c>
      <c r="C1038" s="15"/>
    </row>
    <row r="1039" ht="15.5" spans="1:3">
      <c r="A1039" s="15"/>
      <c r="B1039" s="15" t="s">
        <v>2103</v>
      </c>
      <c r="C1039" s="15"/>
    </row>
    <row r="1040" ht="15.5" spans="1:3">
      <c r="A1040" s="15"/>
      <c r="B1040" s="15" t="s">
        <v>2141</v>
      </c>
      <c r="C1040" s="15"/>
    </row>
    <row r="1041" ht="15.5" spans="1:3">
      <c r="A1041" s="15"/>
      <c r="B1041" s="15" t="s">
        <v>2142</v>
      </c>
      <c r="C1041" s="15"/>
    </row>
    <row r="1042" ht="15.5" spans="1:3">
      <c r="A1042" s="15"/>
      <c r="B1042" s="15" t="s">
        <v>2080</v>
      </c>
      <c r="C1042" s="15"/>
    </row>
    <row r="1043" ht="15.5" spans="1:3">
      <c r="A1043" s="15"/>
      <c r="B1043" s="15" t="s">
        <v>2143</v>
      </c>
      <c r="C1043" s="15"/>
    </row>
    <row r="1044" ht="15.5" spans="1:3">
      <c r="A1044" s="15"/>
      <c r="B1044" s="15" t="s">
        <v>2144</v>
      </c>
      <c r="C1044" s="15"/>
    </row>
    <row r="1045" ht="15.5" spans="1:3">
      <c r="A1045" s="15"/>
      <c r="B1045" s="15" t="s">
        <v>2146</v>
      </c>
      <c r="C1045" s="15"/>
    </row>
    <row r="1046" ht="15.5" spans="1:3">
      <c r="A1046" s="15"/>
      <c r="B1046" s="15" t="s">
        <v>2147</v>
      </c>
      <c r="C1046" s="15"/>
    </row>
    <row r="1047" ht="15.5" spans="1:3">
      <c r="A1047" s="15"/>
      <c r="B1047" s="15" t="s">
        <v>2148</v>
      </c>
      <c r="C1047" s="15"/>
    </row>
    <row r="1048" ht="15.5" spans="1:3">
      <c r="A1048" s="15"/>
      <c r="B1048" s="15" t="s">
        <v>2109</v>
      </c>
      <c r="C1048" s="15"/>
    </row>
    <row r="1049" ht="15.5" spans="1:3">
      <c r="A1049" s="15"/>
      <c r="B1049" s="15" t="s">
        <v>2150</v>
      </c>
      <c r="C1049" s="15"/>
    </row>
    <row r="1050" ht="15.5" spans="1:3">
      <c r="A1050" s="15"/>
      <c r="B1050" s="15" t="s">
        <v>2151</v>
      </c>
      <c r="C1050" s="15"/>
    </row>
    <row r="1051" ht="15.5" spans="1:3">
      <c r="A1051" s="15"/>
      <c r="B1051" s="15" t="s">
        <v>2152</v>
      </c>
      <c r="C1051" s="15"/>
    </row>
    <row r="1052" ht="15.5" spans="1:3">
      <c r="A1052" s="15"/>
      <c r="B1052" s="15" t="s">
        <v>2153</v>
      </c>
      <c r="C1052" s="15"/>
    </row>
    <row r="1053" ht="15.5" spans="1:3">
      <c r="A1053" s="15"/>
      <c r="B1053" s="15" t="s">
        <v>2154</v>
      </c>
      <c r="C1053" s="15"/>
    </row>
    <row r="1054" ht="15.5" spans="1:3">
      <c r="A1054" s="15"/>
      <c r="B1054" s="15" t="s">
        <v>2155</v>
      </c>
      <c r="C1054" s="15"/>
    </row>
    <row r="1055" ht="15.5" spans="1:3">
      <c r="A1055" s="15"/>
      <c r="B1055" s="15" t="s">
        <v>2156</v>
      </c>
      <c r="C1055" s="15"/>
    </row>
    <row r="1056" ht="15.5" spans="1:3">
      <c r="A1056" s="15"/>
      <c r="B1056" s="15" t="s">
        <v>2157</v>
      </c>
      <c r="C1056" s="15"/>
    </row>
    <row r="1057" ht="15.5" spans="1:3">
      <c r="A1057" s="15"/>
      <c r="B1057" s="15" t="s">
        <v>2158</v>
      </c>
      <c r="C1057" s="15"/>
    </row>
    <row r="1058" ht="15.5" spans="1:3">
      <c r="A1058" s="15"/>
      <c r="B1058" s="15" t="s">
        <v>2110</v>
      </c>
      <c r="C1058" s="15"/>
    </row>
    <row r="1059" ht="15.5" spans="1:3">
      <c r="A1059" s="15"/>
      <c r="B1059" s="15" t="s">
        <v>2159</v>
      </c>
      <c r="C1059" s="15"/>
    </row>
    <row r="1060" ht="15.5" spans="1:3">
      <c r="A1060" s="15"/>
      <c r="B1060" s="15" t="s">
        <v>2160</v>
      </c>
      <c r="C1060" s="15"/>
    </row>
    <row r="1061" ht="15.5" spans="1:3">
      <c r="A1061" s="15"/>
      <c r="B1061" s="15" t="s">
        <v>2161</v>
      </c>
      <c r="C1061" s="15"/>
    </row>
    <row r="1062" ht="15.5" spans="1:3">
      <c r="A1062" s="15"/>
      <c r="B1062" s="15" t="s">
        <v>2162</v>
      </c>
      <c r="C1062" s="15"/>
    </row>
    <row r="1063" ht="15.5" spans="1:3">
      <c r="A1063" s="15"/>
      <c r="B1063" s="15" t="s">
        <v>2163</v>
      </c>
      <c r="C1063" s="15"/>
    </row>
    <row r="1064" ht="15.5" spans="1:3">
      <c r="A1064" s="15"/>
      <c r="B1064" s="15" t="s">
        <v>1182</v>
      </c>
      <c r="C1064" s="15"/>
    </row>
    <row r="1065" ht="15.5" spans="1:3">
      <c r="A1065" s="15"/>
      <c r="B1065" s="15" t="s">
        <v>2164</v>
      </c>
      <c r="C1065" s="15"/>
    </row>
    <row r="1066" ht="15.5" spans="1:3">
      <c r="A1066" s="15"/>
      <c r="B1066" s="15" t="s">
        <v>2165</v>
      </c>
      <c r="C1066" s="15"/>
    </row>
    <row r="1067" ht="15.5" spans="1:3">
      <c r="A1067" s="15"/>
      <c r="B1067" s="15" t="s">
        <v>2166</v>
      </c>
      <c r="C1067" s="15"/>
    </row>
    <row r="1068" ht="15.5" spans="1:3">
      <c r="A1068" s="15"/>
      <c r="B1068" s="15" t="s">
        <v>2167</v>
      </c>
      <c r="C1068" s="15"/>
    </row>
    <row r="1069" ht="15.5" spans="1:3">
      <c r="A1069" s="15"/>
      <c r="B1069" s="15" t="s">
        <v>2168</v>
      </c>
      <c r="C1069" s="15"/>
    </row>
    <row r="1070" ht="15.5" spans="1:3">
      <c r="A1070" s="15"/>
      <c r="B1070" s="15" t="s">
        <v>2169</v>
      </c>
      <c r="C1070" s="15"/>
    </row>
    <row r="1071" ht="15.5" spans="1:3">
      <c r="A1071" s="15"/>
      <c r="B1071" s="15" t="s">
        <v>2170</v>
      </c>
      <c r="C1071" s="15"/>
    </row>
    <row r="1072" ht="15.5" spans="1:3">
      <c r="A1072" s="15"/>
      <c r="B1072" s="15" t="s">
        <v>2171</v>
      </c>
      <c r="C1072" s="15"/>
    </row>
    <row r="1073" ht="15.5" spans="1:3">
      <c r="A1073" s="15"/>
      <c r="B1073" s="15" t="s">
        <v>2172</v>
      </c>
      <c r="C1073" s="15"/>
    </row>
    <row r="1074" ht="15.5" spans="1:3">
      <c r="A1074" s="15"/>
      <c r="B1074" s="15" t="s">
        <v>2173</v>
      </c>
      <c r="C1074" s="15"/>
    </row>
    <row r="1075" ht="15.5" spans="1:3">
      <c r="A1075" s="15"/>
      <c r="B1075" s="15" t="s">
        <v>1068</v>
      </c>
      <c r="C1075" s="15"/>
    </row>
    <row r="1076" ht="15.5" spans="1:3">
      <c r="A1076" s="15"/>
      <c r="B1076" s="15" t="s">
        <v>2174</v>
      </c>
      <c r="C1076" s="15"/>
    </row>
    <row r="1077" ht="15.5" spans="1:3">
      <c r="A1077" s="15"/>
      <c r="B1077" s="15" t="s">
        <v>2175</v>
      </c>
      <c r="C1077" s="15"/>
    </row>
    <row r="1078" ht="15.5" spans="1:3">
      <c r="A1078" s="15"/>
      <c r="B1078" s="15" t="s">
        <v>2177</v>
      </c>
      <c r="C1078" s="15"/>
    </row>
    <row r="1079" ht="15.5" spans="1:3">
      <c r="A1079" s="15"/>
      <c r="B1079" s="15" t="s">
        <v>2178</v>
      </c>
      <c r="C1079" s="15"/>
    </row>
    <row r="1080" ht="15.5" spans="1:3">
      <c r="A1080" s="15"/>
      <c r="B1080" s="15" t="s">
        <v>2088</v>
      </c>
      <c r="C1080" s="15"/>
    </row>
    <row r="1081" ht="15.5" spans="1:3">
      <c r="A1081" s="15"/>
      <c r="B1081" s="15" t="s">
        <v>2179</v>
      </c>
      <c r="C1081" s="15"/>
    </row>
    <row r="1082" ht="15.5" spans="1:3">
      <c r="A1082" s="15"/>
      <c r="B1082" s="15" t="s">
        <v>2181</v>
      </c>
      <c r="C1082" s="15"/>
    </row>
    <row r="1083" ht="15.5" spans="1:3">
      <c r="A1083" s="15"/>
      <c r="B1083" s="15" t="s">
        <v>2182</v>
      </c>
      <c r="C1083" s="15"/>
    </row>
    <row r="1084" ht="15.5" spans="1:3">
      <c r="A1084" s="15"/>
      <c r="B1084" s="15" t="s">
        <v>2183</v>
      </c>
      <c r="C1084" s="15"/>
    </row>
    <row r="1085" ht="15.5" spans="1:3">
      <c r="A1085" s="15"/>
      <c r="B1085" s="15" t="s">
        <v>2184</v>
      </c>
      <c r="C1085" s="15"/>
    </row>
    <row r="1086" ht="15.5" spans="1:3">
      <c r="A1086" s="15"/>
      <c r="B1086" s="15" t="s">
        <v>2186</v>
      </c>
      <c r="C1086" s="15"/>
    </row>
    <row r="1087" ht="15.5" spans="1:3">
      <c r="A1087" s="15"/>
      <c r="B1087" s="15" t="s">
        <v>2188</v>
      </c>
      <c r="C1087" s="15"/>
    </row>
    <row r="1088" ht="15.5" spans="1:3">
      <c r="A1088" s="15"/>
      <c r="B1088" s="15" t="s">
        <v>2189</v>
      </c>
      <c r="C1088" s="15"/>
    </row>
    <row r="1089" ht="15.5" spans="1:3">
      <c r="A1089" s="15"/>
      <c r="B1089" s="15" t="s">
        <v>2190</v>
      </c>
      <c r="C1089" s="15"/>
    </row>
    <row r="1090" ht="15.5" spans="1:3">
      <c r="A1090" s="15"/>
      <c r="B1090" s="15" t="s">
        <v>2191</v>
      </c>
      <c r="C1090" s="15"/>
    </row>
    <row r="1091" ht="15.5" spans="1:3">
      <c r="A1091" s="15"/>
      <c r="B1091" s="15" t="s">
        <v>2192</v>
      </c>
      <c r="C1091" s="15"/>
    </row>
    <row r="1092" ht="15.5" spans="1:3">
      <c r="A1092" s="15"/>
      <c r="B1092" s="15" t="s">
        <v>2193</v>
      </c>
      <c r="C1092" s="15"/>
    </row>
    <row r="1093" ht="15.5" spans="1:3">
      <c r="A1093" s="15"/>
      <c r="B1093" s="15" t="s">
        <v>2194</v>
      </c>
      <c r="C1093" s="15"/>
    </row>
    <row r="1094" ht="15.5" spans="1:3">
      <c r="A1094" s="15"/>
      <c r="B1094" s="15" t="s">
        <v>2195</v>
      </c>
      <c r="C1094" s="15"/>
    </row>
    <row r="1095" ht="15.5" spans="1:3">
      <c r="A1095" s="15"/>
      <c r="B1095" s="15" t="s">
        <v>2196</v>
      </c>
      <c r="C1095" s="15"/>
    </row>
    <row r="1096" ht="15.5" spans="1:3">
      <c r="A1096" s="15"/>
      <c r="B1096" s="15" t="s">
        <v>2197</v>
      </c>
      <c r="C1096" s="15"/>
    </row>
    <row r="1097" ht="15.5" spans="1:3">
      <c r="A1097" s="15"/>
      <c r="B1097" s="15" t="s">
        <v>2199</v>
      </c>
      <c r="C1097" s="15"/>
    </row>
    <row r="1098" ht="15.5" spans="1:3">
      <c r="A1098" s="15"/>
      <c r="B1098" s="15" t="s">
        <v>2083</v>
      </c>
      <c r="C1098" s="15"/>
    </row>
    <row r="1099" ht="15.5" spans="1:3">
      <c r="A1099" s="15"/>
      <c r="B1099" s="15" t="s">
        <v>2200</v>
      </c>
      <c r="C1099" s="15"/>
    </row>
    <row r="1100" ht="15.5" spans="1:3">
      <c r="A1100" s="15"/>
      <c r="B1100" s="15" t="s">
        <v>2201</v>
      </c>
      <c r="C1100" s="15"/>
    </row>
    <row r="1101" ht="15.5" spans="1:3">
      <c r="A1101" s="15"/>
      <c r="B1101" s="15" t="s">
        <v>2202</v>
      </c>
      <c r="C1101" s="15"/>
    </row>
    <row r="1102" ht="15.5" spans="1:3">
      <c r="A1102" s="15"/>
      <c r="B1102" s="15" t="s">
        <v>2203</v>
      </c>
      <c r="C1102" s="15"/>
    </row>
    <row r="1103" ht="15.5" spans="1:3">
      <c r="A1103" s="15"/>
      <c r="B1103" s="15" t="s">
        <v>2050</v>
      </c>
      <c r="C1103" s="15"/>
    </row>
    <row r="1104" ht="15.5" spans="1:3">
      <c r="A1104" s="15"/>
      <c r="B1104" s="15" t="s">
        <v>2204</v>
      </c>
      <c r="C1104" s="15"/>
    </row>
    <row r="1105" ht="15.5" spans="1:3">
      <c r="A1105" s="15"/>
      <c r="B1105" s="15" t="s">
        <v>2206</v>
      </c>
      <c r="C1105" s="15"/>
    </row>
    <row r="1106" ht="15.5" spans="1:3">
      <c r="A1106" s="15"/>
      <c r="B1106" s="15" t="s">
        <v>2207</v>
      </c>
      <c r="C1106" s="15"/>
    </row>
    <row r="1107" ht="15.5" spans="1:3">
      <c r="A1107" s="15"/>
      <c r="B1107" s="15" t="s">
        <v>2209</v>
      </c>
      <c r="C1107" s="15"/>
    </row>
    <row r="1108" ht="15.5" spans="1:3">
      <c r="A1108" s="15"/>
      <c r="B1108" s="15" t="s">
        <v>2210</v>
      </c>
      <c r="C1108" s="15"/>
    </row>
    <row r="1109" ht="15.5" spans="1:3">
      <c r="A1109" s="15"/>
      <c r="B1109" s="15" t="s">
        <v>2212</v>
      </c>
      <c r="C1109" s="15"/>
    </row>
    <row r="1110" ht="15.5" spans="1:3">
      <c r="A1110" s="15"/>
      <c r="B1110" s="15" t="s">
        <v>2213</v>
      </c>
      <c r="C1110" s="15"/>
    </row>
    <row r="1111" ht="15.5" spans="1:3">
      <c r="A1111" s="15"/>
      <c r="B1111" s="15" t="s">
        <v>2214</v>
      </c>
      <c r="C1111" s="15"/>
    </row>
    <row r="1112" ht="15.5" spans="1:3">
      <c r="A1112" s="15"/>
      <c r="B1112" s="15" t="s">
        <v>2215</v>
      </c>
      <c r="C1112" s="15"/>
    </row>
    <row r="1113" ht="15.5" spans="1:3">
      <c r="A1113" s="15"/>
      <c r="B1113" s="15" t="s">
        <v>2092</v>
      </c>
      <c r="C1113" s="15"/>
    </row>
    <row r="1114" ht="15.5" spans="1:3">
      <c r="A1114" s="15"/>
      <c r="B1114" s="15" t="s">
        <v>2216</v>
      </c>
      <c r="C1114" s="15"/>
    </row>
    <row r="1115" ht="15.5" spans="1:3">
      <c r="A1115" s="15"/>
      <c r="B1115" s="15" t="s">
        <v>2218</v>
      </c>
      <c r="C1115" s="15"/>
    </row>
    <row r="1116" ht="15.5" spans="1:3">
      <c r="A1116" s="15"/>
      <c r="B1116" s="15" t="s">
        <v>2219</v>
      </c>
      <c r="C1116" s="15"/>
    </row>
    <row r="1117" ht="15.5" spans="1:3">
      <c r="A1117" s="15"/>
      <c r="B1117" s="15" t="s">
        <v>2220</v>
      </c>
      <c r="C1117" s="15"/>
    </row>
    <row r="1118" ht="15.5" spans="1:3">
      <c r="A1118" s="15"/>
      <c r="B1118" s="15" t="s">
        <v>2222</v>
      </c>
      <c r="C1118" s="15"/>
    </row>
    <row r="1119" ht="15.5" spans="1:3">
      <c r="A1119" s="15"/>
      <c r="B1119" s="15" t="s">
        <v>1135</v>
      </c>
      <c r="C1119" s="15"/>
    </row>
    <row r="1120" ht="15.5" spans="1:3">
      <c r="A1120" s="15"/>
      <c r="B1120" s="15" t="s">
        <v>2223</v>
      </c>
      <c r="C1120" s="15"/>
    </row>
    <row r="1121" ht="15.5" spans="1:3">
      <c r="A1121" s="15"/>
      <c r="B1121" s="15" t="s">
        <v>2224</v>
      </c>
      <c r="C1121" s="15"/>
    </row>
    <row r="1122" ht="15.5" spans="1:3">
      <c r="A1122" s="15"/>
      <c r="B1122" s="15" t="s">
        <v>2225</v>
      </c>
      <c r="C1122" s="15"/>
    </row>
    <row r="1123" ht="15.5" spans="1:3">
      <c r="A1123" s="15"/>
      <c r="B1123" s="15" t="s">
        <v>2226</v>
      </c>
      <c r="C1123" s="15"/>
    </row>
    <row r="1124" ht="15.5" spans="1:3">
      <c r="A1124" s="15"/>
      <c r="B1124" s="15" t="s">
        <v>2227</v>
      </c>
      <c r="C1124" s="15"/>
    </row>
    <row r="1125" ht="15.5" spans="1:3">
      <c r="A1125" s="15"/>
      <c r="B1125" s="15" t="s">
        <v>2228</v>
      </c>
      <c r="C1125" s="15"/>
    </row>
    <row r="1126" ht="15.5" spans="1:3">
      <c r="A1126" s="15"/>
      <c r="B1126" s="15" t="s">
        <v>2229</v>
      </c>
      <c r="C1126" s="15"/>
    </row>
    <row r="1127" ht="15.5" spans="1:3">
      <c r="A1127" s="15"/>
      <c r="B1127" s="15" t="s">
        <v>2230</v>
      </c>
      <c r="C1127" s="15"/>
    </row>
    <row r="1128" ht="15.5" spans="1:3">
      <c r="A1128" s="15"/>
      <c r="B1128" s="15" t="s">
        <v>2231</v>
      </c>
      <c r="C1128" s="15"/>
    </row>
    <row r="1129" ht="15.5" spans="1:3">
      <c r="A1129" s="15"/>
      <c r="B1129" s="15" t="s">
        <v>2232</v>
      </c>
      <c r="C1129" s="15"/>
    </row>
    <row r="1130" ht="15.5" spans="1:3">
      <c r="A1130" s="15"/>
      <c r="B1130" s="15" t="s">
        <v>2233</v>
      </c>
      <c r="C1130" s="15"/>
    </row>
    <row r="1131" ht="15.5" spans="1:3">
      <c r="A1131" s="15"/>
      <c r="B1131" s="15" t="s">
        <v>2234</v>
      </c>
      <c r="C1131" s="15"/>
    </row>
    <row r="1132" ht="15.5" spans="1:3">
      <c r="A1132" s="15"/>
      <c r="B1132" s="15" t="s">
        <v>2235</v>
      </c>
      <c r="C1132" s="15"/>
    </row>
    <row r="1133" ht="15.5" spans="1:3">
      <c r="A1133" s="15"/>
      <c r="B1133" s="15" t="s">
        <v>2236</v>
      </c>
      <c r="C1133" s="15"/>
    </row>
    <row r="1134" ht="15.5" spans="1:3">
      <c r="A1134" s="15"/>
      <c r="B1134" s="15" t="s">
        <v>2237</v>
      </c>
      <c r="C1134" s="15"/>
    </row>
    <row r="1135" ht="15.5" spans="1:3">
      <c r="A1135" s="15"/>
      <c r="B1135" s="15" t="s">
        <v>2238</v>
      </c>
      <c r="C1135" s="15"/>
    </row>
    <row r="1136" ht="15.5" spans="1:3">
      <c r="A1136" s="15"/>
      <c r="B1136" s="15" t="s">
        <v>2240</v>
      </c>
      <c r="C1136" s="15"/>
    </row>
    <row r="1137" ht="15.5" spans="1:3">
      <c r="A1137" s="15"/>
      <c r="B1137" s="15" t="s">
        <v>2241</v>
      </c>
      <c r="C1137" s="15"/>
    </row>
    <row r="1138" ht="15.5" spans="1:3">
      <c r="A1138" s="15"/>
      <c r="B1138" s="15" t="s">
        <v>2242</v>
      </c>
      <c r="C1138" s="15"/>
    </row>
    <row r="1139" ht="15.5" spans="1:3">
      <c r="A1139" s="15"/>
      <c r="B1139" s="15" t="s">
        <v>2243</v>
      </c>
      <c r="C1139" s="15"/>
    </row>
    <row r="1140" ht="15.5" spans="1:3">
      <c r="A1140" s="15"/>
      <c r="B1140" s="15" t="s">
        <v>2145</v>
      </c>
      <c r="C1140" s="15"/>
    </row>
    <row r="1141" ht="15.5" spans="1:3">
      <c r="A1141" s="15"/>
      <c r="B1141" s="15" t="s">
        <v>2246</v>
      </c>
      <c r="C1141" s="15"/>
    </row>
    <row r="1142" ht="15.5" spans="1:3">
      <c r="A1142" s="15"/>
      <c r="B1142" s="15" t="s">
        <v>2247</v>
      </c>
      <c r="C1142" s="15"/>
    </row>
    <row r="1143" ht="15.5" spans="1:3">
      <c r="A1143" s="15"/>
      <c r="B1143" s="15" t="s">
        <v>2248</v>
      </c>
      <c r="C1143" s="15"/>
    </row>
    <row r="1144" ht="15.5" spans="1:3">
      <c r="A1144" s="15"/>
      <c r="B1144" s="15" t="s">
        <v>2250</v>
      </c>
      <c r="C1144" s="15"/>
    </row>
    <row r="1145" ht="15.5" spans="1:3">
      <c r="A1145" s="15"/>
      <c r="B1145" s="15" t="s">
        <v>2251</v>
      </c>
      <c r="C1145" s="15"/>
    </row>
    <row r="1146" ht="15.5" spans="1:3">
      <c r="A1146" s="15"/>
      <c r="B1146" s="15" t="s">
        <v>2252</v>
      </c>
      <c r="C1146" s="15"/>
    </row>
    <row r="1147" ht="15.5" spans="1:3">
      <c r="A1147" s="15"/>
      <c r="B1147" s="15" t="s">
        <v>2253</v>
      </c>
      <c r="C1147" s="15"/>
    </row>
    <row r="1148" ht="15.5" spans="1:3">
      <c r="A1148" s="15"/>
      <c r="B1148" s="15" t="s">
        <v>2254</v>
      </c>
      <c r="C1148" s="15"/>
    </row>
    <row r="1149" ht="15.5" spans="1:3">
      <c r="A1149" s="15"/>
      <c r="B1149" s="15" t="s">
        <v>2255</v>
      </c>
      <c r="C1149" s="15"/>
    </row>
    <row r="1150" ht="15.5" spans="1:3">
      <c r="A1150" s="15"/>
      <c r="B1150" s="15" t="s">
        <v>2185</v>
      </c>
      <c r="C1150" s="15"/>
    </row>
    <row r="1151" ht="15.5" spans="1:3">
      <c r="A1151" s="15"/>
      <c r="B1151" s="15" t="s">
        <v>2256</v>
      </c>
      <c r="C1151" s="15"/>
    </row>
    <row r="1152" ht="15.5" spans="1:3">
      <c r="A1152" s="15"/>
      <c r="B1152" s="15" t="s">
        <v>2257</v>
      </c>
      <c r="C1152" s="15"/>
    </row>
    <row r="1153" ht="15.5" spans="1:3">
      <c r="A1153" s="15"/>
      <c r="B1153" s="15" t="s">
        <v>2258</v>
      </c>
      <c r="C1153" s="15"/>
    </row>
    <row r="1154" ht="15.5" spans="1:3">
      <c r="A1154" s="15"/>
      <c r="B1154" s="15" t="s">
        <v>2259</v>
      </c>
      <c r="C1154" s="15"/>
    </row>
    <row r="1155" ht="15.5" spans="1:3">
      <c r="A1155" s="15"/>
      <c r="B1155" s="15" t="s">
        <v>2260</v>
      </c>
      <c r="C1155" s="15"/>
    </row>
    <row r="1156" ht="15.5" spans="1:3">
      <c r="A1156" s="15"/>
      <c r="B1156" s="15" t="s">
        <v>2261</v>
      </c>
      <c r="C1156" s="15"/>
    </row>
    <row r="1157" ht="15.5" spans="1:3">
      <c r="A1157" s="15"/>
      <c r="B1157" s="15" t="s">
        <v>2262</v>
      </c>
      <c r="C1157" s="15"/>
    </row>
    <row r="1158" ht="15.5" spans="1:3">
      <c r="A1158" s="15"/>
      <c r="B1158" s="15" t="s">
        <v>2263</v>
      </c>
      <c r="C1158" s="15"/>
    </row>
    <row r="1159" ht="15.5" spans="1:3">
      <c r="A1159" s="15"/>
      <c r="B1159" s="15" t="s">
        <v>2264</v>
      </c>
      <c r="C1159" s="15"/>
    </row>
    <row r="1160" ht="15.5" spans="1:3">
      <c r="A1160" s="15"/>
      <c r="B1160" s="15" t="s">
        <v>2265</v>
      </c>
      <c r="C1160" s="15"/>
    </row>
    <row r="1161" ht="15.5" spans="1:3">
      <c r="A1161" s="15"/>
      <c r="B1161" s="15" t="s">
        <v>2266</v>
      </c>
      <c r="C1161" s="15"/>
    </row>
    <row r="1162" ht="15.5" spans="1:3">
      <c r="A1162" s="15"/>
      <c r="B1162" s="15" t="s">
        <v>2267</v>
      </c>
      <c r="C1162" s="15"/>
    </row>
    <row r="1163" ht="15.5" spans="1:3">
      <c r="A1163" s="15"/>
      <c r="B1163" s="15" t="s">
        <v>2268</v>
      </c>
      <c r="C1163" s="15"/>
    </row>
    <row r="1164" ht="15.5" spans="1:3">
      <c r="A1164" s="15"/>
      <c r="B1164" s="15" t="s">
        <v>2269</v>
      </c>
      <c r="C1164" s="15"/>
    </row>
    <row r="1165" ht="15.5" spans="1:3">
      <c r="A1165" s="15"/>
      <c r="B1165" s="15" t="s">
        <v>2270</v>
      </c>
      <c r="C1165" s="15"/>
    </row>
    <row r="1166" ht="15.5" spans="1:3">
      <c r="A1166" s="15"/>
      <c r="B1166" s="15" t="s">
        <v>2271</v>
      </c>
      <c r="C1166" s="15"/>
    </row>
    <row r="1167" ht="15.5" spans="1:3">
      <c r="A1167" s="15"/>
      <c r="B1167" s="15" t="s">
        <v>2273</v>
      </c>
      <c r="C1167" s="15"/>
    </row>
    <row r="1168" ht="15.5" spans="1:3">
      <c r="A1168" s="15"/>
      <c r="B1168" s="15" t="s">
        <v>2274</v>
      </c>
      <c r="C1168" s="15"/>
    </row>
    <row r="1169" ht="15.5" spans="1:3">
      <c r="A1169" s="15"/>
      <c r="B1169" s="15" t="s">
        <v>2275</v>
      </c>
      <c r="C1169" s="15"/>
    </row>
    <row r="1170" ht="15.5" spans="1:3">
      <c r="A1170" s="15"/>
      <c r="B1170" s="15" t="s">
        <v>2277</v>
      </c>
      <c r="C1170" s="15"/>
    </row>
    <row r="1171" ht="15.5" spans="1:3">
      <c r="A1171" s="15"/>
      <c r="B1171" s="15" t="s">
        <v>2278</v>
      </c>
      <c r="C1171" s="15"/>
    </row>
    <row r="1172" ht="15.5" spans="1:3">
      <c r="A1172" s="15"/>
      <c r="B1172" s="15" t="s">
        <v>2279</v>
      </c>
      <c r="C1172" s="15"/>
    </row>
    <row r="1173" ht="15.5" spans="1:3">
      <c r="A1173" s="15"/>
      <c r="B1173" s="15" t="s">
        <v>2280</v>
      </c>
      <c r="C1173" s="15"/>
    </row>
    <row r="1174" ht="15.5" spans="1:3">
      <c r="A1174" s="15"/>
      <c r="B1174" s="15" t="s">
        <v>2281</v>
      </c>
      <c r="C1174" s="15"/>
    </row>
    <row r="1175" ht="15.5" spans="1:3">
      <c r="A1175" s="15"/>
      <c r="B1175" s="15" t="s">
        <v>2282</v>
      </c>
      <c r="C1175" s="15"/>
    </row>
    <row r="1176" ht="15.5" spans="1:3">
      <c r="A1176" s="15"/>
      <c r="B1176" s="15" t="s">
        <v>2283</v>
      </c>
      <c r="C1176" s="15"/>
    </row>
    <row r="1177" ht="15.5" spans="1:3">
      <c r="A1177" s="15"/>
      <c r="B1177" s="15" t="s">
        <v>2284</v>
      </c>
      <c r="C1177" s="15"/>
    </row>
    <row r="1178" ht="15.5" spans="1:3">
      <c r="A1178" s="15"/>
      <c r="B1178" s="15" t="s">
        <v>2285</v>
      </c>
      <c r="C1178" s="15"/>
    </row>
    <row r="1179" ht="15.5" spans="1:3">
      <c r="A1179" s="15"/>
      <c r="B1179" s="15" t="s">
        <v>2286</v>
      </c>
      <c r="C1179" s="15"/>
    </row>
    <row r="1180" ht="15.5" spans="1:3">
      <c r="A1180" s="15"/>
      <c r="B1180" s="15" t="s">
        <v>2287</v>
      </c>
      <c r="C1180" s="15"/>
    </row>
    <row r="1181" ht="15.5" spans="1:3">
      <c r="A1181" s="15"/>
      <c r="B1181" s="15" t="s">
        <v>2289</v>
      </c>
      <c r="C1181" s="15"/>
    </row>
    <row r="1182" ht="15.5" spans="1:3">
      <c r="A1182" s="15"/>
      <c r="B1182" s="15" t="s">
        <v>2290</v>
      </c>
      <c r="C1182" s="15"/>
    </row>
    <row r="1183" ht="15.5" spans="1:3">
      <c r="A1183" s="15"/>
      <c r="B1183" s="15" t="s">
        <v>2291</v>
      </c>
      <c r="C1183" s="15"/>
    </row>
    <row r="1184" ht="15.5" spans="1:3">
      <c r="A1184" s="15"/>
      <c r="B1184" s="15" t="s">
        <v>2292</v>
      </c>
      <c r="C1184" s="15"/>
    </row>
    <row r="1185" ht="15.5" spans="1:3">
      <c r="A1185" s="15"/>
      <c r="B1185" s="15" t="s">
        <v>2293</v>
      </c>
      <c r="C1185" s="15"/>
    </row>
    <row r="1186" ht="15.5" spans="1:3">
      <c r="A1186" s="15"/>
      <c r="B1186" s="15" t="s">
        <v>2294</v>
      </c>
      <c r="C1186" s="15"/>
    </row>
    <row r="1187" ht="15.5" spans="1:3">
      <c r="A1187" s="15"/>
      <c r="B1187" s="15" t="s">
        <v>2295</v>
      </c>
      <c r="C1187" s="15"/>
    </row>
    <row r="1188" ht="15.5" spans="1:3">
      <c r="A1188" s="15"/>
      <c r="B1188" s="15" t="s">
        <v>2296</v>
      </c>
      <c r="C1188" s="15"/>
    </row>
    <row r="1189" ht="15.5" spans="1:3">
      <c r="A1189" s="15"/>
      <c r="B1189" s="15" t="s">
        <v>2297</v>
      </c>
      <c r="C1189" s="15"/>
    </row>
    <row r="1190" ht="15.5" spans="1:3">
      <c r="A1190" s="15"/>
      <c r="B1190" s="15" t="s">
        <v>2298</v>
      </c>
      <c r="C1190" s="15"/>
    </row>
    <row r="1191" ht="15.5" spans="1:3">
      <c r="A1191" s="15"/>
      <c r="B1191" s="15" t="s">
        <v>2299</v>
      </c>
      <c r="C1191" s="15"/>
    </row>
    <row r="1192" ht="15.5" spans="1:3">
      <c r="A1192" s="15"/>
      <c r="B1192" s="15" t="s">
        <v>2300</v>
      </c>
      <c r="C1192" s="15"/>
    </row>
    <row r="1193" ht="15.5" spans="1:3">
      <c r="A1193" s="15"/>
      <c r="B1193" s="15" t="s">
        <v>2301</v>
      </c>
      <c r="C1193" s="15"/>
    </row>
    <row r="1194" ht="15.5" spans="1:3">
      <c r="A1194" s="15"/>
      <c r="B1194" s="15" t="s">
        <v>2302</v>
      </c>
      <c r="C1194" s="15"/>
    </row>
    <row r="1195" ht="15.5" spans="1:3">
      <c r="A1195" s="15"/>
      <c r="B1195" s="15" t="s">
        <v>2303</v>
      </c>
      <c r="C1195" s="15"/>
    </row>
    <row r="1196" ht="15.5" spans="1:3">
      <c r="A1196" s="15"/>
      <c r="B1196" s="15" t="s">
        <v>2187</v>
      </c>
      <c r="C1196" s="15"/>
    </row>
    <row r="1197" ht="15.5" spans="1:3">
      <c r="A1197" s="15"/>
      <c r="B1197" s="15" t="s">
        <v>2304</v>
      </c>
      <c r="C1197" s="15"/>
    </row>
    <row r="1198" ht="15.5" spans="1:3">
      <c r="A1198" s="15"/>
      <c r="B1198" s="15" t="s">
        <v>2305</v>
      </c>
      <c r="C1198" s="15"/>
    </row>
    <row r="1199" ht="15.5" spans="1:3">
      <c r="A1199" s="15"/>
      <c r="B1199" s="15" t="s">
        <v>2149</v>
      </c>
      <c r="C1199" s="15"/>
    </row>
    <row r="1200" ht="15.5" spans="1:3">
      <c r="A1200" s="15"/>
      <c r="B1200" s="15" t="s">
        <v>2306</v>
      </c>
      <c r="C1200" s="15"/>
    </row>
    <row r="1201" ht="15.5" spans="1:3">
      <c r="A1201" s="15"/>
      <c r="B1201" s="15" t="s">
        <v>2307</v>
      </c>
      <c r="C1201" s="15"/>
    </row>
    <row r="1202" ht="15.5" spans="1:3">
      <c r="A1202" s="15"/>
      <c r="B1202" s="15" t="s">
        <v>2308</v>
      </c>
      <c r="C1202" s="15"/>
    </row>
    <row r="1203" ht="15.5" spans="1:3">
      <c r="A1203" s="15"/>
      <c r="B1203" s="15" t="s">
        <v>2309</v>
      </c>
      <c r="C1203" s="15"/>
    </row>
    <row r="1204" ht="15.5" spans="1:3">
      <c r="A1204" s="15"/>
      <c r="B1204" s="15" t="s">
        <v>2310</v>
      </c>
      <c r="C1204" s="15"/>
    </row>
    <row r="1205" ht="15.5" spans="1:3">
      <c r="A1205" s="15"/>
      <c r="B1205" s="15" t="s">
        <v>2311</v>
      </c>
      <c r="C1205" s="15"/>
    </row>
    <row r="1206" ht="15.5" spans="1:3">
      <c r="A1206" s="15"/>
      <c r="B1206" s="15" t="s">
        <v>2313</v>
      </c>
      <c r="C1206" s="15"/>
    </row>
    <row r="1207" ht="15.5" spans="1:3">
      <c r="A1207" s="15"/>
      <c r="B1207" s="15" t="s">
        <v>2314</v>
      </c>
      <c r="C1207" s="15"/>
    </row>
    <row r="1208" ht="15.5" spans="1:3">
      <c r="A1208" s="15"/>
      <c r="B1208" s="15" t="s">
        <v>2315</v>
      </c>
      <c r="C1208" s="15"/>
    </row>
    <row r="1209" ht="15.5" spans="1:3">
      <c r="A1209" s="15"/>
      <c r="B1209" s="15" t="s">
        <v>2316</v>
      </c>
      <c r="C1209" s="15"/>
    </row>
    <row r="1210" ht="15.5" spans="1:3">
      <c r="A1210" s="15"/>
      <c r="B1210" s="15" t="s">
        <v>2317</v>
      </c>
      <c r="C1210" s="15"/>
    </row>
    <row r="1211" ht="15.5" spans="1:3">
      <c r="A1211" s="15"/>
      <c r="B1211" s="15" t="s">
        <v>2318</v>
      </c>
      <c r="C1211" s="15"/>
    </row>
    <row r="1212" ht="15.5" spans="1:3">
      <c r="A1212" s="15"/>
      <c r="B1212" s="15" t="s">
        <v>2124</v>
      </c>
      <c r="C1212" s="15"/>
    </row>
    <row r="1213" ht="15.5" spans="1:3">
      <c r="A1213" s="15"/>
      <c r="B1213" s="15" t="s">
        <v>2319</v>
      </c>
      <c r="C1213" s="15"/>
    </row>
    <row r="1214" ht="15.5" spans="1:3">
      <c r="A1214" s="15"/>
      <c r="B1214" s="15" t="s">
        <v>2320</v>
      </c>
      <c r="C1214" s="15"/>
    </row>
    <row r="1215" ht="15.5" spans="1:3">
      <c r="A1215" s="15"/>
      <c r="B1215" s="15" t="s">
        <v>2321</v>
      </c>
      <c r="C1215" s="15"/>
    </row>
    <row r="1216" ht="15.5" spans="1:3">
      <c r="A1216" s="15"/>
      <c r="B1216" s="15" t="s">
        <v>2322</v>
      </c>
      <c r="C1216" s="15"/>
    </row>
    <row r="1217" ht="15.5" spans="1:3">
      <c r="A1217" s="15"/>
      <c r="B1217" s="15" t="s">
        <v>2323</v>
      </c>
      <c r="C1217" s="15"/>
    </row>
    <row r="1218" ht="15.5" spans="1:3">
      <c r="A1218" s="15"/>
      <c r="B1218" s="15" t="s">
        <v>2324</v>
      </c>
      <c r="C1218" s="15"/>
    </row>
    <row r="1219" ht="15.5" spans="1:3">
      <c r="A1219" s="15"/>
      <c r="B1219" s="15" t="s">
        <v>2276</v>
      </c>
      <c r="C1219" s="15"/>
    </row>
    <row r="1220" ht="15.5" spans="1:3">
      <c r="A1220" s="15"/>
      <c r="B1220" s="15" t="s">
        <v>2325</v>
      </c>
      <c r="C1220" s="15"/>
    </row>
    <row r="1221" ht="15.5" spans="1:3">
      <c r="A1221" s="15"/>
      <c r="B1221" s="15" t="s">
        <v>2326</v>
      </c>
      <c r="C1221" s="15"/>
    </row>
    <row r="1222" ht="15.5" spans="1:3">
      <c r="A1222" s="15"/>
      <c r="B1222" s="15" t="s">
        <v>2327</v>
      </c>
      <c r="C1222" s="15"/>
    </row>
    <row r="1223" ht="15.5" spans="1:3">
      <c r="A1223" s="15"/>
      <c r="B1223" s="15" t="s">
        <v>2328</v>
      </c>
      <c r="C1223" s="15"/>
    </row>
    <row r="1224" ht="15.5" spans="1:3">
      <c r="A1224" s="15"/>
      <c r="B1224" s="15" t="s">
        <v>2329</v>
      </c>
      <c r="C1224" s="15"/>
    </row>
    <row r="1225" ht="15.5" spans="1:3">
      <c r="A1225" s="15"/>
      <c r="B1225" s="15" t="s">
        <v>2330</v>
      </c>
      <c r="C1225" s="15"/>
    </row>
    <row r="1226" ht="15.5" spans="1:3">
      <c r="A1226" s="15"/>
      <c r="B1226" s="15" t="s">
        <v>2333</v>
      </c>
      <c r="C1226" s="15"/>
    </row>
    <row r="1227" ht="15.5" spans="1:3">
      <c r="A1227" s="15"/>
      <c r="B1227" s="15" t="s">
        <v>2334</v>
      </c>
      <c r="C1227" s="15"/>
    </row>
    <row r="1228" ht="15.5" spans="1:3">
      <c r="A1228" s="15"/>
      <c r="B1228" s="15" t="s">
        <v>2335</v>
      </c>
      <c r="C1228" s="15"/>
    </row>
    <row r="1229" ht="15.5" spans="1:3">
      <c r="A1229" s="15"/>
      <c r="B1229" s="15" t="s">
        <v>2336</v>
      </c>
      <c r="C1229" s="15"/>
    </row>
    <row r="1230" ht="15.5" spans="1:3">
      <c r="A1230" s="15"/>
      <c r="B1230" s="15" t="s">
        <v>2337</v>
      </c>
      <c r="C1230" s="15"/>
    </row>
    <row r="1231" ht="15.5" spans="1:3">
      <c r="A1231" s="15"/>
      <c r="B1231" s="15" t="s">
        <v>2338</v>
      </c>
      <c r="C1231" s="15"/>
    </row>
    <row r="1232" ht="15.5" spans="1:3">
      <c r="A1232" s="15"/>
      <c r="B1232" s="15" t="s">
        <v>2339</v>
      </c>
      <c r="C1232" s="15"/>
    </row>
    <row r="1233" ht="15.5" spans="1:3">
      <c r="A1233" s="15"/>
      <c r="B1233" s="15" t="s">
        <v>2340</v>
      </c>
      <c r="C1233" s="15"/>
    </row>
    <row r="1234" ht="15.5" spans="1:3">
      <c r="A1234" s="15"/>
      <c r="B1234" s="15" t="s">
        <v>2341</v>
      </c>
      <c r="C1234" s="15"/>
    </row>
    <row r="1235" ht="15.5" spans="1:3">
      <c r="A1235" s="15"/>
      <c r="B1235" s="15" t="s">
        <v>961</v>
      </c>
      <c r="C1235" s="15"/>
    </row>
    <row r="1236" ht="15.5" spans="1:3">
      <c r="A1236" s="15"/>
      <c r="B1236" s="15" t="s">
        <v>2342</v>
      </c>
      <c r="C1236" s="15"/>
    </row>
    <row r="1237" ht="15.5" spans="1:3">
      <c r="A1237" s="15"/>
      <c r="B1237" s="15" t="s">
        <v>2343</v>
      </c>
      <c r="C1237" s="15"/>
    </row>
    <row r="1238" ht="15.5" spans="1:3">
      <c r="A1238" s="15"/>
      <c r="B1238" s="15" t="s">
        <v>2345</v>
      </c>
      <c r="C1238" s="15"/>
    </row>
    <row r="1239" ht="15.5" spans="1:3">
      <c r="A1239" s="15"/>
      <c r="B1239" s="15" t="s">
        <v>2346</v>
      </c>
      <c r="C1239" s="15"/>
    </row>
    <row r="1240" ht="15.5" spans="1:3">
      <c r="A1240" s="15"/>
      <c r="B1240" s="15" t="s">
        <v>2347</v>
      </c>
      <c r="C1240" s="15"/>
    </row>
    <row r="1241" ht="15.5" spans="1:3">
      <c r="A1241" s="15"/>
      <c r="B1241" s="15" t="s">
        <v>2349</v>
      </c>
      <c r="C1241" s="15"/>
    </row>
    <row r="1242" ht="15.5" spans="1:3">
      <c r="A1242" s="15"/>
      <c r="B1242" s="15" t="s">
        <v>2350</v>
      </c>
      <c r="C1242" s="15"/>
    </row>
    <row r="1243" ht="15.5" spans="1:3">
      <c r="A1243" s="15"/>
      <c r="B1243" s="15" t="s">
        <v>2352</v>
      </c>
      <c r="C1243" s="15"/>
    </row>
    <row r="1244" ht="15.5" spans="1:3">
      <c r="A1244" s="15"/>
      <c r="B1244" s="15" t="s">
        <v>2353</v>
      </c>
      <c r="C1244" s="15"/>
    </row>
    <row r="1245" ht="15.5" spans="1:3">
      <c r="A1245" s="15"/>
      <c r="B1245" s="15" t="s">
        <v>2354</v>
      </c>
      <c r="C1245" s="15"/>
    </row>
    <row r="1246" ht="15.5" spans="1:3">
      <c r="A1246" s="15"/>
      <c r="B1246" s="15" t="s">
        <v>2355</v>
      </c>
      <c r="C1246" s="15"/>
    </row>
    <row r="1247" ht="15.5" spans="1:3">
      <c r="A1247" s="15"/>
      <c r="B1247" s="15" t="s">
        <v>2356</v>
      </c>
      <c r="C1247" s="15"/>
    </row>
    <row r="1248" ht="15.5" spans="1:3">
      <c r="A1248" s="15"/>
      <c r="B1248" s="15" t="s">
        <v>2357</v>
      </c>
      <c r="C1248" s="15"/>
    </row>
    <row r="1249" ht="15.5" spans="1:3">
      <c r="A1249" s="15"/>
      <c r="B1249" s="15" t="s">
        <v>2358</v>
      </c>
      <c r="C1249" s="15"/>
    </row>
    <row r="1250" ht="15.5" spans="1:3">
      <c r="A1250" s="15"/>
      <c r="B1250" s="15" t="s">
        <v>2359</v>
      </c>
      <c r="C1250" s="15"/>
    </row>
    <row r="1251" ht="15.5" spans="1:3">
      <c r="A1251" s="15"/>
      <c r="B1251" s="15" t="s">
        <v>2361</v>
      </c>
      <c r="C1251" s="15"/>
    </row>
    <row r="1252" ht="15.5" spans="1:3">
      <c r="A1252" s="15"/>
      <c r="B1252" s="15" t="s">
        <v>2362</v>
      </c>
      <c r="C1252" s="15"/>
    </row>
    <row r="1253" ht="15.5" spans="1:3">
      <c r="A1253" s="15"/>
      <c r="B1253" s="15" t="s">
        <v>2363</v>
      </c>
      <c r="C1253" s="15"/>
    </row>
    <row r="1254" ht="15.5" spans="1:3">
      <c r="A1254" s="15"/>
      <c r="B1254" s="15" t="s">
        <v>2364</v>
      </c>
      <c r="C1254" s="15"/>
    </row>
    <row r="1255" ht="15.5" spans="1:3">
      <c r="A1255" s="15"/>
      <c r="B1255" s="15" t="s">
        <v>2365</v>
      </c>
      <c r="C1255" s="15"/>
    </row>
    <row r="1256" ht="15.5" spans="1:3">
      <c r="A1256" s="15"/>
      <c r="B1256" s="15" t="s">
        <v>2366</v>
      </c>
      <c r="C1256" s="15"/>
    </row>
    <row r="1257" ht="15.5" spans="1:3">
      <c r="A1257" s="15"/>
      <c r="B1257" s="15" t="s">
        <v>2369</v>
      </c>
      <c r="C1257" s="15"/>
    </row>
    <row r="1258" ht="15.5" spans="1:3">
      <c r="A1258" s="15"/>
      <c r="B1258" s="15" t="s">
        <v>2370</v>
      </c>
      <c r="C1258" s="15"/>
    </row>
    <row r="1259" ht="15.5" spans="1:3">
      <c r="A1259" s="15"/>
      <c r="B1259" s="15" t="s">
        <v>2371</v>
      </c>
      <c r="C1259" s="15"/>
    </row>
    <row r="1260" ht="15.5" spans="1:3">
      <c r="A1260" s="15"/>
      <c r="B1260" s="15" t="s">
        <v>2372</v>
      </c>
      <c r="C1260" s="15"/>
    </row>
    <row r="1261" ht="15.5" spans="1:3">
      <c r="A1261" s="15"/>
      <c r="B1261" s="15" t="s">
        <v>2373</v>
      </c>
      <c r="C1261" s="15"/>
    </row>
    <row r="1262" ht="15.5" spans="1:3">
      <c r="A1262" s="15"/>
      <c r="B1262" s="15" t="s">
        <v>2375</v>
      </c>
      <c r="C1262" s="15"/>
    </row>
    <row r="1263" ht="15.5" spans="1:3">
      <c r="A1263" s="15"/>
      <c r="B1263" s="15" t="s">
        <v>2376</v>
      </c>
      <c r="C1263" s="15"/>
    </row>
    <row r="1264" ht="15.5" spans="1:3">
      <c r="A1264" s="15"/>
      <c r="B1264" s="15" t="s">
        <v>2377</v>
      </c>
      <c r="C1264" s="15"/>
    </row>
    <row r="1265" ht="15.5" spans="1:3">
      <c r="A1265" s="15"/>
      <c r="B1265" s="15" t="s">
        <v>2378</v>
      </c>
      <c r="C1265" s="15"/>
    </row>
    <row r="1266" ht="15.5" spans="1:3">
      <c r="A1266" s="15"/>
      <c r="B1266" s="15" t="s">
        <v>2379</v>
      </c>
      <c r="C1266" s="15"/>
    </row>
    <row r="1267" ht="15.5" spans="1:3">
      <c r="A1267" s="15"/>
      <c r="B1267" s="15" t="s">
        <v>2380</v>
      </c>
      <c r="C1267" s="15"/>
    </row>
    <row r="1268" ht="15.5" spans="1:3">
      <c r="A1268" s="15"/>
      <c r="B1268" s="15" t="s">
        <v>2381</v>
      </c>
      <c r="C1268" s="15"/>
    </row>
    <row r="1269" ht="15.5" spans="1:3">
      <c r="A1269" s="15"/>
      <c r="B1269" s="15" t="s">
        <v>2382</v>
      </c>
      <c r="C1269" s="15"/>
    </row>
    <row r="1270" ht="15.5" spans="1:3">
      <c r="A1270" s="15"/>
      <c r="B1270" s="15" t="s">
        <v>2383</v>
      </c>
      <c r="C1270" s="15"/>
    </row>
    <row r="1271" ht="15.5" spans="1:3">
      <c r="A1271" s="15"/>
      <c r="B1271" s="15" t="s">
        <v>2384</v>
      </c>
      <c r="C1271" s="15"/>
    </row>
    <row r="1272" ht="15.5" spans="1:3">
      <c r="A1272" s="15"/>
      <c r="B1272" s="15" t="s">
        <v>2385</v>
      </c>
      <c r="C1272" s="15"/>
    </row>
    <row r="1273" ht="15.5" spans="1:3">
      <c r="A1273" s="15"/>
      <c r="B1273" s="15" t="s">
        <v>2386</v>
      </c>
      <c r="C1273" s="15"/>
    </row>
    <row r="1274" ht="15.5" spans="1:3">
      <c r="A1274" s="15"/>
      <c r="B1274" s="15" t="s">
        <v>2388</v>
      </c>
      <c r="C1274" s="15"/>
    </row>
    <row r="1275" ht="15.5" spans="1:3">
      <c r="A1275" s="15"/>
      <c r="B1275" s="15" t="s">
        <v>2390</v>
      </c>
      <c r="C1275" s="15"/>
    </row>
    <row r="1276" ht="15.5" spans="1:3">
      <c r="A1276" s="15"/>
      <c r="B1276" s="15" t="s">
        <v>2391</v>
      </c>
      <c r="C1276" s="15"/>
    </row>
    <row r="1277" ht="15.5" spans="1:3">
      <c r="A1277" s="15"/>
      <c r="B1277" s="15" t="s">
        <v>2392</v>
      </c>
      <c r="C1277" s="15"/>
    </row>
    <row r="1278" ht="15.5" spans="1:3">
      <c r="A1278" s="15"/>
      <c r="B1278" s="15" t="s">
        <v>2393</v>
      </c>
      <c r="C1278" s="15"/>
    </row>
    <row r="1279" ht="15.5" spans="1:3">
      <c r="A1279" s="15"/>
      <c r="B1279" s="15" t="s">
        <v>2396</v>
      </c>
      <c r="C1279" s="15"/>
    </row>
    <row r="1280" ht="15.5" spans="1:3">
      <c r="A1280" s="15"/>
      <c r="B1280" s="15" t="s">
        <v>2397</v>
      </c>
      <c r="C1280" s="15"/>
    </row>
    <row r="1281" ht="15.5" spans="1:3">
      <c r="A1281" s="15"/>
      <c r="B1281" s="15" t="s">
        <v>2398</v>
      </c>
      <c r="C1281" s="15"/>
    </row>
    <row r="1282" ht="15.5" spans="1:3">
      <c r="A1282" s="15"/>
      <c r="B1282" s="15" t="s">
        <v>2399</v>
      </c>
      <c r="C1282" s="15"/>
    </row>
    <row r="1283" ht="15.5" spans="1:3">
      <c r="A1283" s="15"/>
      <c r="B1283" s="15" t="s">
        <v>2400</v>
      </c>
      <c r="C1283" s="15"/>
    </row>
    <row r="1284" ht="15.5" spans="1:3">
      <c r="A1284" s="15"/>
      <c r="B1284" s="15" t="s">
        <v>2401</v>
      </c>
      <c r="C1284" s="15"/>
    </row>
    <row r="1285" ht="15.5" spans="1:3">
      <c r="A1285" s="15"/>
      <c r="B1285" s="15" t="s">
        <v>2402</v>
      </c>
      <c r="C1285" s="15"/>
    </row>
    <row r="1286" ht="15.5" spans="1:3">
      <c r="A1286" s="15"/>
      <c r="B1286" s="15" t="s">
        <v>2403</v>
      </c>
      <c r="C1286" s="15"/>
    </row>
    <row r="1287" ht="15.5" spans="1:3">
      <c r="A1287" s="15"/>
      <c r="B1287" s="15" t="s">
        <v>2404</v>
      </c>
      <c r="C1287" s="15"/>
    </row>
    <row r="1288" ht="15.5" spans="1:3">
      <c r="A1288" s="15"/>
      <c r="B1288" s="15" t="s">
        <v>2405</v>
      </c>
      <c r="C1288" s="15"/>
    </row>
    <row r="1289" ht="15.5" spans="1:3">
      <c r="A1289" s="15"/>
      <c r="B1289" s="15" t="s">
        <v>2406</v>
      </c>
      <c r="C1289" s="15"/>
    </row>
    <row r="1290" ht="15.5" spans="1:3">
      <c r="A1290" s="15"/>
      <c r="B1290" s="15" t="s">
        <v>2407</v>
      </c>
      <c r="C1290" s="15"/>
    </row>
    <row r="1291" ht="15.5" spans="1:3">
      <c r="A1291" s="15"/>
      <c r="B1291" s="15" t="s">
        <v>2408</v>
      </c>
      <c r="C1291" s="15"/>
    </row>
    <row r="1292" ht="15.5" spans="1:3">
      <c r="A1292" s="15"/>
      <c r="B1292" s="15" t="s">
        <v>2409</v>
      </c>
      <c r="C1292" s="15"/>
    </row>
    <row r="1293" ht="15.5" spans="1:3">
      <c r="A1293" s="15"/>
      <c r="B1293" s="15" t="s">
        <v>2410</v>
      </c>
      <c r="C1293" s="15"/>
    </row>
    <row r="1294" ht="15.5" spans="1:3">
      <c r="A1294" s="15"/>
      <c r="B1294" s="15" t="s">
        <v>2411</v>
      </c>
      <c r="C1294" s="15"/>
    </row>
    <row r="1295" ht="15.5" spans="1:3">
      <c r="A1295" s="15"/>
      <c r="B1295" s="15" t="s">
        <v>2412</v>
      </c>
      <c r="C1295" s="15"/>
    </row>
    <row r="1296" ht="15.5" spans="1:3">
      <c r="A1296" s="15"/>
      <c r="B1296" s="15" t="s">
        <v>2413</v>
      </c>
      <c r="C1296" s="15"/>
    </row>
    <row r="1297" ht="15.5" spans="1:3">
      <c r="A1297" s="15"/>
      <c r="B1297" s="15" t="s">
        <v>2414</v>
      </c>
      <c r="C1297" s="15"/>
    </row>
    <row r="1298" ht="15.5" spans="1:3">
      <c r="A1298" s="15"/>
      <c r="B1298" s="15" t="s">
        <v>2415</v>
      </c>
      <c r="C1298" s="15"/>
    </row>
    <row r="1299" ht="15.5" spans="1:3">
      <c r="A1299" s="15"/>
      <c r="B1299" s="15" t="s">
        <v>2416</v>
      </c>
      <c r="C1299" s="15"/>
    </row>
    <row r="1300" ht="15.5" spans="1:3">
      <c r="A1300" s="15"/>
      <c r="B1300" s="15" t="s">
        <v>2417</v>
      </c>
      <c r="C1300" s="15"/>
    </row>
    <row r="1301" ht="15.5" spans="1:3">
      <c r="A1301" s="15"/>
      <c r="B1301" s="15" t="s">
        <v>2418</v>
      </c>
      <c r="C1301" s="15"/>
    </row>
    <row r="1302" ht="15.5" spans="1:3">
      <c r="A1302" s="15"/>
      <c r="B1302" s="15" t="s">
        <v>2419</v>
      </c>
      <c r="C1302" s="15"/>
    </row>
    <row r="1303" ht="15.5" spans="1:3">
      <c r="A1303" s="15"/>
      <c r="B1303" s="15" t="s">
        <v>2420</v>
      </c>
      <c r="C1303" s="15"/>
    </row>
    <row r="1304" ht="15.5" spans="1:3">
      <c r="A1304" s="15"/>
      <c r="B1304" s="15" t="s">
        <v>2421</v>
      </c>
      <c r="C1304" s="15"/>
    </row>
    <row r="1305" ht="15.5" spans="1:3">
      <c r="A1305" s="15"/>
      <c r="B1305" s="15" t="s">
        <v>2422</v>
      </c>
      <c r="C1305" s="15"/>
    </row>
    <row r="1306" ht="15.5" spans="1:3">
      <c r="A1306" s="15"/>
      <c r="B1306" s="15" t="s">
        <v>2423</v>
      </c>
      <c r="C1306" s="15"/>
    </row>
    <row r="1307" ht="15.5" spans="1:3">
      <c r="A1307" s="15"/>
      <c r="B1307" s="15" t="s">
        <v>2424</v>
      </c>
      <c r="C1307" s="15"/>
    </row>
    <row r="1308" ht="15.5" spans="1:3">
      <c r="A1308" s="15"/>
      <c r="B1308" s="15" t="s">
        <v>941</v>
      </c>
      <c r="C1308" s="15"/>
    </row>
    <row r="1309" ht="15.5" spans="1:3">
      <c r="A1309" s="15"/>
      <c r="B1309" s="15" t="s">
        <v>2425</v>
      </c>
      <c r="C1309" s="15"/>
    </row>
    <row r="1310" ht="15.5" spans="1:3">
      <c r="A1310" s="15"/>
      <c r="B1310" s="15" t="s">
        <v>2426</v>
      </c>
      <c r="C1310" s="15"/>
    </row>
    <row r="1311" ht="15.5" spans="1:3">
      <c r="A1311" s="15"/>
      <c r="B1311" s="15" t="s">
        <v>2427</v>
      </c>
      <c r="C1311" s="15"/>
    </row>
    <row r="1312" ht="15.5" spans="1:3">
      <c r="A1312" s="15"/>
      <c r="B1312" s="15" t="s">
        <v>2428</v>
      </c>
      <c r="C1312" s="15"/>
    </row>
    <row r="1313" ht="15.5" spans="1:3">
      <c r="A1313" s="15"/>
      <c r="B1313" s="15" t="s">
        <v>2429</v>
      </c>
      <c r="C1313" s="15"/>
    </row>
    <row r="1314" ht="15.5" spans="1:3">
      <c r="A1314" s="15"/>
      <c r="B1314" s="15" t="s">
        <v>2430</v>
      </c>
      <c r="C1314" s="15"/>
    </row>
    <row r="1315" ht="15.5" spans="1:3">
      <c r="A1315" s="15"/>
      <c r="B1315" s="15" t="s">
        <v>2431</v>
      </c>
      <c r="C1315" s="15"/>
    </row>
    <row r="1316" ht="15.5" spans="1:3">
      <c r="A1316" s="15"/>
      <c r="B1316" s="15" t="s">
        <v>2432</v>
      </c>
      <c r="C1316" s="15"/>
    </row>
    <row r="1317" ht="15.5" spans="1:3">
      <c r="A1317" s="15"/>
      <c r="B1317" s="15" t="s">
        <v>2433</v>
      </c>
      <c r="C1317" s="15"/>
    </row>
    <row r="1318" ht="15.5" spans="1:3">
      <c r="A1318" s="15"/>
      <c r="B1318" s="15" t="s">
        <v>2434</v>
      </c>
      <c r="C1318" s="15"/>
    </row>
    <row r="1319" ht="15.5" spans="1:3">
      <c r="A1319" s="15"/>
      <c r="B1319" s="15" t="s">
        <v>2435</v>
      </c>
      <c r="C1319" s="15"/>
    </row>
    <row r="1320" ht="15.5" spans="1:3">
      <c r="A1320" s="15"/>
      <c r="B1320" s="15" t="s">
        <v>2436</v>
      </c>
      <c r="C1320" s="15"/>
    </row>
    <row r="1321" ht="15.5" spans="1:3">
      <c r="A1321" s="15"/>
      <c r="B1321" s="15" t="s">
        <v>2437</v>
      </c>
      <c r="C1321" s="15"/>
    </row>
    <row r="1322" ht="15.5" spans="1:3">
      <c r="A1322" s="15"/>
      <c r="B1322" s="15" t="s">
        <v>2438</v>
      </c>
      <c r="C1322" s="15"/>
    </row>
    <row r="1323" ht="15.5" spans="1:3">
      <c r="A1323" s="15"/>
      <c r="B1323" s="15" t="s">
        <v>2439</v>
      </c>
      <c r="C1323" s="15"/>
    </row>
    <row r="1324" ht="15.5" spans="1:3">
      <c r="A1324" s="15"/>
      <c r="B1324" s="15" t="s">
        <v>1792</v>
      </c>
      <c r="C1324" s="15"/>
    </row>
    <row r="1325" ht="15.5" spans="1:3">
      <c r="A1325" s="15"/>
      <c r="B1325" s="15" t="s">
        <v>2440</v>
      </c>
      <c r="C1325" s="15"/>
    </row>
    <row r="1326" ht="15.5" spans="1:3">
      <c r="A1326" s="15"/>
      <c r="B1326" s="15" t="s">
        <v>2441</v>
      </c>
      <c r="C1326" s="15"/>
    </row>
    <row r="1327" ht="15.5" spans="1:3">
      <c r="A1327" s="15"/>
      <c r="B1327" s="15" t="s">
        <v>2442</v>
      </c>
      <c r="C1327" s="15"/>
    </row>
    <row r="1328" ht="15.5" spans="1:3">
      <c r="A1328" s="15"/>
      <c r="B1328" s="15" t="s">
        <v>2443</v>
      </c>
      <c r="C1328" s="15"/>
    </row>
    <row r="1329" ht="15.5" spans="1:3">
      <c r="A1329" s="15"/>
      <c r="B1329" s="15" t="s">
        <v>2444</v>
      </c>
      <c r="C1329" s="15"/>
    </row>
    <row r="1330" ht="15.5" spans="1:3">
      <c r="A1330" s="15"/>
      <c r="B1330" s="15" t="s">
        <v>2445</v>
      </c>
      <c r="C1330" s="15"/>
    </row>
    <row r="1331" ht="15.5" spans="1:3">
      <c r="A1331" s="15"/>
      <c r="B1331" s="15" t="s">
        <v>2446</v>
      </c>
      <c r="C1331" s="15"/>
    </row>
    <row r="1332" ht="15.5" spans="1:3">
      <c r="A1332" s="15"/>
      <c r="B1332" s="15" t="s">
        <v>2447</v>
      </c>
      <c r="C1332" s="15"/>
    </row>
    <row r="1333" ht="15.5" spans="1:3">
      <c r="A1333" s="15"/>
      <c r="B1333" s="15" t="s">
        <v>2448</v>
      </c>
      <c r="C1333" s="15"/>
    </row>
    <row r="1334" ht="15.5" spans="1:3">
      <c r="A1334" s="15"/>
      <c r="B1334" s="15" t="s">
        <v>2449</v>
      </c>
      <c r="C1334" s="15"/>
    </row>
    <row r="1335" ht="15.5" spans="1:3">
      <c r="A1335" s="15"/>
      <c r="B1335" s="15" t="s">
        <v>2450</v>
      </c>
      <c r="C1335" s="15"/>
    </row>
    <row r="1336" ht="15.5" spans="1:3">
      <c r="A1336" s="15"/>
      <c r="B1336" s="15" t="s">
        <v>2451</v>
      </c>
      <c r="C1336" s="15"/>
    </row>
    <row r="1337" ht="15.5" spans="1:3">
      <c r="A1337" s="15"/>
      <c r="B1337" s="15" t="s">
        <v>2452</v>
      </c>
      <c r="C1337" s="15"/>
    </row>
    <row r="1338" ht="15.5" spans="1:3">
      <c r="A1338" s="15"/>
      <c r="B1338" s="15" t="s">
        <v>1155</v>
      </c>
      <c r="C1338" s="15"/>
    </row>
    <row r="1339" ht="15.5" spans="1:3">
      <c r="A1339" s="15"/>
      <c r="B1339" s="15" t="s">
        <v>2453</v>
      </c>
      <c r="C1339" s="15"/>
    </row>
    <row r="1340" ht="15.5" spans="1:3">
      <c r="A1340" s="15"/>
      <c r="B1340" s="15" t="s">
        <v>2454</v>
      </c>
      <c r="C1340" s="15"/>
    </row>
    <row r="1341" ht="15.5" spans="1:3">
      <c r="A1341" s="15"/>
      <c r="B1341" s="15" t="s">
        <v>2455</v>
      </c>
      <c r="C1341" s="15"/>
    </row>
    <row r="1342" ht="15.5" spans="1:3">
      <c r="A1342" s="15"/>
      <c r="B1342" s="15" t="s">
        <v>2456</v>
      </c>
      <c r="C1342" s="15"/>
    </row>
    <row r="1343" ht="15.5" spans="1:3">
      <c r="A1343" s="15"/>
      <c r="B1343" s="15" t="s">
        <v>2457</v>
      </c>
      <c r="C1343" s="15"/>
    </row>
    <row r="1344" ht="15.5" spans="1:3">
      <c r="A1344" s="15"/>
      <c r="B1344" s="15" t="s">
        <v>2458</v>
      </c>
      <c r="C1344" s="15"/>
    </row>
    <row r="1345" ht="15.5" spans="1:3">
      <c r="A1345" s="15"/>
      <c r="B1345" s="15" t="s">
        <v>2459</v>
      </c>
      <c r="C1345" s="15"/>
    </row>
    <row r="1346" ht="15.5" spans="1:3">
      <c r="A1346" s="15"/>
      <c r="B1346" s="15" t="s">
        <v>1125</v>
      </c>
      <c r="C1346" s="15"/>
    </row>
    <row r="1347" ht="15.5" spans="1:3">
      <c r="A1347" s="15"/>
      <c r="B1347" s="15" t="s">
        <v>2007</v>
      </c>
      <c r="C1347" s="15"/>
    </row>
    <row r="1348" ht="15.5" spans="1:3">
      <c r="A1348" s="15"/>
      <c r="B1348" s="15" t="s">
        <v>2460</v>
      </c>
      <c r="C1348" s="15"/>
    </row>
    <row r="1349" ht="15.5" spans="1:3">
      <c r="A1349" s="15"/>
      <c r="B1349" s="15" t="s">
        <v>2461</v>
      </c>
      <c r="C1349" s="15"/>
    </row>
    <row r="1350" ht="15.5" spans="1:3">
      <c r="A1350" s="15"/>
      <c r="B1350" s="15" t="s">
        <v>2462</v>
      </c>
      <c r="C1350" s="15"/>
    </row>
    <row r="1351" ht="15.5" spans="1:3">
      <c r="A1351" s="15"/>
      <c r="B1351" s="15" t="s">
        <v>2463</v>
      </c>
      <c r="C1351" s="15"/>
    </row>
    <row r="1352" ht="15.5" spans="1:3">
      <c r="A1352" s="15"/>
      <c r="B1352" s="15" t="s">
        <v>2464</v>
      </c>
      <c r="C1352" s="15"/>
    </row>
    <row r="1353" ht="15.5" spans="1:3">
      <c r="A1353" s="15"/>
      <c r="B1353" s="15" t="s">
        <v>2465</v>
      </c>
      <c r="C1353" s="15"/>
    </row>
    <row r="1354" ht="15.5" spans="1:3">
      <c r="A1354" s="15"/>
      <c r="B1354" s="15" t="s">
        <v>2466</v>
      </c>
      <c r="C1354" s="15"/>
    </row>
    <row r="1355" ht="15.5" spans="1:3">
      <c r="A1355" s="15"/>
      <c r="B1355" s="15" t="s">
        <v>2467</v>
      </c>
      <c r="C1355" s="15"/>
    </row>
    <row r="1356" ht="15.5" spans="1:3">
      <c r="A1356" s="15"/>
      <c r="B1356" s="15" t="s">
        <v>2468</v>
      </c>
      <c r="C1356" s="15"/>
    </row>
    <row r="1357" ht="15.5" spans="1:3">
      <c r="A1357" s="15"/>
      <c r="B1357" s="15" t="s">
        <v>2127</v>
      </c>
      <c r="C1357" s="15"/>
    </row>
    <row r="1358" ht="15.5" spans="1:3">
      <c r="A1358" s="15"/>
      <c r="B1358" s="15" t="s">
        <v>2469</v>
      </c>
      <c r="C1358" s="15"/>
    </row>
    <row r="1359" ht="15.5" spans="1:3">
      <c r="A1359" s="15"/>
      <c r="B1359" s="15" t="s">
        <v>2005</v>
      </c>
      <c r="C1359" s="15"/>
    </row>
    <row r="1360" ht="15.5" spans="1:3">
      <c r="A1360" s="15"/>
      <c r="B1360" s="15" t="s">
        <v>2470</v>
      </c>
      <c r="C1360" s="15"/>
    </row>
    <row r="1361" ht="15.5" spans="1:3">
      <c r="A1361" s="15"/>
      <c r="B1361" s="15" t="s">
        <v>2471</v>
      </c>
      <c r="C1361" s="15"/>
    </row>
    <row r="1362" ht="15.5" spans="1:3">
      <c r="A1362" s="15"/>
      <c r="B1362" s="15" t="s">
        <v>2472</v>
      </c>
      <c r="C1362" s="15"/>
    </row>
    <row r="1363" ht="15.5" spans="1:3">
      <c r="A1363" s="15"/>
      <c r="B1363" s="15" t="s">
        <v>2473</v>
      </c>
      <c r="C1363" s="15"/>
    </row>
    <row r="1364" ht="15.5" spans="1:3">
      <c r="A1364" s="15"/>
      <c r="B1364" s="15" t="s">
        <v>2474</v>
      </c>
      <c r="C1364" s="15"/>
    </row>
    <row r="1365" ht="15.5" spans="1:3">
      <c r="A1365" s="15"/>
      <c r="B1365" s="15" t="s">
        <v>2475</v>
      </c>
      <c r="C1365" s="15"/>
    </row>
    <row r="1366" ht="15.5" spans="1:3">
      <c r="A1366" s="15"/>
      <c r="B1366" s="15" t="s">
        <v>2476</v>
      </c>
      <c r="C1366" s="15"/>
    </row>
    <row r="1367" ht="15.5" spans="1:3">
      <c r="A1367" s="15"/>
      <c r="B1367" s="15" t="s">
        <v>2477</v>
      </c>
      <c r="C1367" s="15"/>
    </row>
    <row r="1368" ht="15.5" spans="1:3">
      <c r="A1368" s="15"/>
      <c r="B1368" s="15" t="s">
        <v>2478</v>
      </c>
      <c r="C1368" s="15"/>
    </row>
    <row r="1369" ht="15.5" spans="1:3">
      <c r="A1369" s="15"/>
      <c r="B1369" s="15" t="s">
        <v>2479</v>
      </c>
      <c r="C1369" s="15"/>
    </row>
    <row r="1370" ht="15.5" spans="1:3">
      <c r="A1370" s="15"/>
      <c r="B1370" s="15" t="s">
        <v>2480</v>
      </c>
      <c r="C1370" s="15"/>
    </row>
    <row r="1371" ht="15.5" spans="1:3">
      <c r="A1371" s="15"/>
      <c r="B1371" s="15" t="s">
        <v>2481</v>
      </c>
      <c r="C1371" s="15"/>
    </row>
    <row r="1372" ht="15.5" spans="1:3">
      <c r="A1372" s="15"/>
      <c r="B1372" s="15" t="s">
        <v>2482</v>
      </c>
      <c r="C1372" s="15"/>
    </row>
    <row r="1373" ht="15.5" spans="1:3">
      <c r="A1373" s="15"/>
      <c r="B1373" s="15" t="s">
        <v>2483</v>
      </c>
      <c r="C1373" s="15"/>
    </row>
    <row r="1374" ht="15.5" spans="1:3">
      <c r="A1374" s="15"/>
      <c r="B1374" s="15" t="s">
        <v>2484</v>
      </c>
      <c r="C1374" s="15"/>
    </row>
    <row r="1375" ht="15.5" spans="1:3">
      <c r="A1375" s="15"/>
      <c r="B1375" s="15" t="s">
        <v>2485</v>
      </c>
      <c r="C1375" s="15"/>
    </row>
    <row r="1376" ht="15.5" spans="1:3">
      <c r="A1376" s="15"/>
      <c r="B1376" s="15" t="s">
        <v>2486</v>
      </c>
      <c r="C1376" s="15"/>
    </row>
    <row r="1377" ht="15.5" spans="1:3">
      <c r="A1377" s="15"/>
      <c r="B1377" s="15" t="s">
        <v>2487</v>
      </c>
      <c r="C1377" s="15"/>
    </row>
    <row r="1378" ht="15.5" spans="1:3">
      <c r="A1378" s="15"/>
      <c r="B1378" s="15" t="s">
        <v>2488</v>
      </c>
      <c r="C1378" s="15"/>
    </row>
    <row r="1379" ht="15.5" spans="1:3">
      <c r="A1379" s="15"/>
      <c r="B1379" s="15" t="s">
        <v>2489</v>
      </c>
      <c r="C1379" s="15"/>
    </row>
    <row r="1380" ht="15.5" spans="1:3">
      <c r="A1380" s="15"/>
      <c r="B1380" s="15" t="s">
        <v>2490</v>
      </c>
      <c r="C1380" s="15"/>
    </row>
    <row r="1381" ht="15.5" spans="1:3">
      <c r="A1381" s="15"/>
      <c r="B1381" s="15" t="s">
        <v>972</v>
      </c>
      <c r="C1381" s="15"/>
    </row>
    <row r="1382" ht="15.5" spans="1:3">
      <c r="A1382" s="15"/>
      <c r="B1382" s="15" t="s">
        <v>2491</v>
      </c>
      <c r="C1382" s="15"/>
    </row>
    <row r="1383" ht="15.5" spans="1:3">
      <c r="A1383" s="15"/>
      <c r="B1383" s="15" t="s">
        <v>2492</v>
      </c>
      <c r="C1383" s="15"/>
    </row>
    <row r="1384" ht="15.5" spans="1:3">
      <c r="A1384" s="15"/>
      <c r="B1384" s="15" t="s">
        <v>2493</v>
      </c>
      <c r="C1384" s="15"/>
    </row>
    <row r="1385" ht="15.5" spans="1:3">
      <c r="A1385" s="15"/>
      <c r="B1385" s="15" t="s">
        <v>2494</v>
      </c>
      <c r="C1385" s="15"/>
    </row>
    <row r="1386" ht="15.5" spans="1:3">
      <c r="A1386" s="15"/>
      <c r="B1386" s="15" t="s">
        <v>2495</v>
      </c>
      <c r="C1386" s="15"/>
    </row>
    <row r="1387" ht="15.5" spans="1:3">
      <c r="A1387" s="15"/>
      <c r="B1387" s="15" t="s">
        <v>2496</v>
      </c>
      <c r="C1387" s="15"/>
    </row>
    <row r="1388" ht="15.5" spans="1:3">
      <c r="A1388" s="15"/>
      <c r="B1388" s="15" t="s">
        <v>2497</v>
      </c>
      <c r="C1388" s="15"/>
    </row>
    <row r="1389" ht="15.5" spans="1:3">
      <c r="A1389" s="15"/>
      <c r="B1389" s="15" t="s">
        <v>2498</v>
      </c>
      <c r="C1389" s="15"/>
    </row>
    <row r="1390" ht="15.5" spans="1:3">
      <c r="A1390" s="15"/>
      <c r="B1390" s="15" t="s">
        <v>2499</v>
      </c>
      <c r="C1390" s="15"/>
    </row>
    <row r="1391" ht="15.5" spans="1:3">
      <c r="A1391" s="15"/>
      <c r="B1391" s="15" t="s">
        <v>2500</v>
      </c>
      <c r="C1391" s="15"/>
    </row>
    <row r="1392" ht="15.5" spans="1:3">
      <c r="A1392" s="15"/>
      <c r="B1392" s="15" t="s">
        <v>2501</v>
      </c>
      <c r="C1392" s="15"/>
    </row>
    <row r="1393" ht="15.5" spans="1:3">
      <c r="A1393" s="15"/>
      <c r="B1393" s="15" t="s">
        <v>2502</v>
      </c>
      <c r="C1393" s="15"/>
    </row>
    <row r="1394" ht="15.5" spans="1:3">
      <c r="A1394" s="15"/>
      <c r="B1394" s="15" t="s">
        <v>2503</v>
      </c>
      <c r="C1394" s="15"/>
    </row>
    <row r="1395" ht="15.5" spans="1:3">
      <c r="A1395" s="15"/>
      <c r="B1395" s="15" t="s">
        <v>2504</v>
      </c>
      <c r="C1395" s="15"/>
    </row>
    <row r="1396" ht="15.5" spans="1:3">
      <c r="A1396" s="15"/>
      <c r="B1396" s="15" t="s">
        <v>2505</v>
      </c>
      <c r="C1396" s="15"/>
    </row>
    <row r="1397" ht="15.5" spans="1:3">
      <c r="A1397" s="15"/>
      <c r="B1397" s="15" t="s">
        <v>2507</v>
      </c>
      <c r="C1397" s="15"/>
    </row>
    <row r="1398" ht="15.5" spans="1:3">
      <c r="A1398" s="15"/>
      <c r="B1398" s="15" t="s">
        <v>2508</v>
      </c>
      <c r="C1398" s="15"/>
    </row>
    <row r="1399" ht="15.5" spans="1:3">
      <c r="A1399" s="15"/>
      <c r="B1399" s="15" t="s">
        <v>2509</v>
      </c>
      <c r="C1399" s="15"/>
    </row>
    <row r="1400" ht="15.5" spans="1:3">
      <c r="A1400" s="15"/>
      <c r="B1400" s="15" t="s">
        <v>2510</v>
      </c>
      <c r="C1400" s="15"/>
    </row>
    <row r="1401" ht="15.5" spans="1:3">
      <c r="A1401" s="15"/>
      <c r="B1401" s="15" t="s">
        <v>2511</v>
      </c>
      <c r="C1401" s="15"/>
    </row>
    <row r="1402" ht="15.5" spans="1:3">
      <c r="A1402" s="15"/>
      <c r="B1402" s="15" t="s">
        <v>2512</v>
      </c>
      <c r="C1402" s="15"/>
    </row>
    <row r="1403" ht="15.5" spans="1:3">
      <c r="A1403" s="15"/>
      <c r="B1403" s="15" t="s">
        <v>2513</v>
      </c>
      <c r="C1403" s="15"/>
    </row>
    <row r="1404" ht="15.5" spans="1:3">
      <c r="A1404" s="15"/>
      <c r="B1404" s="15" t="s">
        <v>2514</v>
      </c>
      <c r="C1404" s="15"/>
    </row>
    <row r="1405" ht="15.5" spans="1:3">
      <c r="A1405" s="15"/>
      <c r="B1405" s="15" t="s">
        <v>2515</v>
      </c>
      <c r="C1405" s="15"/>
    </row>
    <row r="1406" ht="15.5" spans="1:3">
      <c r="A1406" s="15"/>
      <c r="B1406" s="15" t="s">
        <v>2516</v>
      </c>
      <c r="C1406" s="15"/>
    </row>
    <row r="1407" ht="15.5" spans="1:3">
      <c r="A1407" s="15"/>
      <c r="B1407" s="15" t="s">
        <v>1697</v>
      </c>
      <c r="C1407" s="15"/>
    </row>
    <row r="1408" ht="15.5" spans="1:3">
      <c r="A1408" s="15"/>
      <c r="B1408" s="15" t="s">
        <v>2517</v>
      </c>
      <c r="C1408" s="15"/>
    </row>
    <row r="1409" ht="15.5" spans="1:3">
      <c r="A1409" s="15"/>
      <c r="B1409" s="15" t="s">
        <v>2518</v>
      </c>
      <c r="C1409" s="15"/>
    </row>
    <row r="1410" ht="15.5" spans="1:3">
      <c r="A1410" s="15"/>
      <c r="B1410" s="15" t="s">
        <v>2519</v>
      </c>
      <c r="C1410" s="15"/>
    </row>
    <row r="1411" ht="15.5" spans="1:3">
      <c r="A1411" s="15"/>
      <c r="B1411" s="15" t="s">
        <v>2520</v>
      </c>
      <c r="C1411" s="15"/>
    </row>
    <row r="1412" ht="15.5" spans="1:3">
      <c r="A1412" s="15"/>
      <c r="B1412" s="15" t="s">
        <v>2521</v>
      </c>
      <c r="C1412" s="15"/>
    </row>
    <row r="1413" ht="15.5" spans="1:3">
      <c r="A1413" s="15"/>
      <c r="B1413" s="15" t="s">
        <v>2522</v>
      </c>
      <c r="C1413" s="15"/>
    </row>
    <row r="1414" ht="15.5" spans="1:3">
      <c r="A1414" s="15"/>
      <c r="B1414" s="15" t="s">
        <v>2523</v>
      </c>
      <c r="C1414" s="15"/>
    </row>
    <row r="1415" ht="15.5" spans="1:3">
      <c r="A1415" s="15"/>
      <c r="B1415" s="15" t="s">
        <v>1241</v>
      </c>
      <c r="C1415" s="15"/>
    </row>
    <row r="1416" ht="15.5" spans="1:3">
      <c r="A1416" s="15"/>
      <c r="B1416" s="15" t="s">
        <v>2524</v>
      </c>
      <c r="C1416" s="15"/>
    </row>
    <row r="1417" ht="15.5" spans="1:3">
      <c r="A1417" s="15"/>
      <c r="B1417" s="15" t="s">
        <v>2525</v>
      </c>
      <c r="C1417" s="15"/>
    </row>
    <row r="1418" ht="15.5" spans="1:3">
      <c r="A1418" s="15"/>
      <c r="B1418" s="15" t="s">
        <v>2527</v>
      </c>
      <c r="C1418" s="15"/>
    </row>
    <row r="1419" ht="15.5" spans="1:3">
      <c r="A1419" s="15"/>
      <c r="B1419" s="15" t="s">
        <v>2528</v>
      </c>
      <c r="C1419" s="15"/>
    </row>
    <row r="1420" ht="15.5" spans="1:3">
      <c r="A1420" s="15"/>
      <c r="B1420" s="15" t="s">
        <v>2529</v>
      </c>
      <c r="C1420" s="15"/>
    </row>
    <row r="1421" ht="15.5" spans="1:3">
      <c r="A1421" s="15"/>
      <c r="B1421" s="15" t="s">
        <v>2530</v>
      </c>
      <c r="C1421" s="15"/>
    </row>
    <row r="1422" ht="15.5" spans="1:3">
      <c r="A1422" s="15"/>
      <c r="B1422" s="15" t="s">
        <v>2531</v>
      </c>
      <c r="C1422" s="15"/>
    </row>
    <row r="1423" ht="15.5" spans="1:3">
      <c r="A1423" s="15"/>
      <c r="B1423" s="15" t="s">
        <v>2532</v>
      </c>
      <c r="C1423" s="15"/>
    </row>
    <row r="1424" ht="15.5" spans="1:3">
      <c r="A1424" s="15"/>
      <c r="B1424" s="15" t="s">
        <v>2533</v>
      </c>
      <c r="C1424" s="15"/>
    </row>
    <row r="1425" ht="15.5" spans="1:3">
      <c r="A1425" s="15"/>
      <c r="B1425" s="15" t="s">
        <v>2534</v>
      </c>
      <c r="C1425" s="15"/>
    </row>
    <row r="1426" ht="15.5" spans="1:3">
      <c r="A1426" s="15"/>
      <c r="B1426" s="15" t="s">
        <v>2535</v>
      </c>
      <c r="C1426" s="15"/>
    </row>
    <row r="1427" ht="15.5" spans="1:3">
      <c r="A1427" s="15"/>
      <c r="B1427" s="15" t="s">
        <v>2536</v>
      </c>
      <c r="C1427" s="15"/>
    </row>
    <row r="1428" ht="15.5" spans="1:3">
      <c r="A1428" s="15"/>
      <c r="B1428" s="15" t="s">
        <v>2537</v>
      </c>
      <c r="C1428" s="15"/>
    </row>
    <row r="1429" ht="15.5" spans="1:3">
      <c r="A1429" s="15"/>
      <c r="B1429" s="15" t="s">
        <v>2538</v>
      </c>
      <c r="C1429" s="15"/>
    </row>
    <row r="1430" ht="15.5" spans="1:3">
      <c r="A1430" s="15"/>
      <c r="B1430" s="15" t="s">
        <v>2539</v>
      </c>
      <c r="C1430" s="15"/>
    </row>
    <row r="1431" ht="15.5" spans="1:3">
      <c r="A1431" s="15"/>
      <c r="B1431" s="15" t="s">
        <v>2541</v>
      </c>
      <c r="C1431" s="15"/>
    </row>
    <row r="1432" ht="15.5" spans="1:3">
      <c r="A1432" s="15"/>
      <c r="B1432" s="15" t="s">
        <v>2542</v>
      </c>
      <c r="C1432" s="15"/>
    </row>
    <row r="1433" ht="15.5" spans="1:3">
      <c r="A1433" s="15"/>
      <c r="B1433" s="15" t="s">
        <v>2368</v>
      </c>
      <c r="C1433" s="15"/>
    </row>
    <row r="1434" ht="15.5" spans="1:3">
      <c r="A1434" s="15"/>
      <c r="B1434" s="15" t="s">
        <v>2543</v>
      </c>
      <c r="C1434" s="15"/>
    </row>
    <row r="1435" ht="15.5" spans="1:3">
      <c r="A1435" s="15"/>
      <c r="B1435" s="15" t="s">
        <v>2544</v>
      </c>
      <c r="C1435" s="15"/>
    </row>
    <row r="1436" ht="15.5" spans="1:3">
      <c r="A1436" s="15"/>
      <c r="B1436" s="15" t="s">
        <v>2545</v>
      </c>
      <c r="C1436" s="15"/>
    </row>
    <row r="1437" ht="15.5" spans="1:3">
      <c r="A1437" s="15"/>
      <c r="B1437" s="15" t="s">
        <v>2546</v>
      </c>
      <c r="C1437" s="15"/>
    </row>
    <row r="1438" ht="15.5" spans="1:3">
      <c r="A1438" s="15"/>
      <c r="B1438" s="15" t="s">
        <v>2547</v>
      </c>
      <c r="C1438" s="15"/>
    </row>
    <row r="1439" ht="15.5" spans="1:3">
      <c r="A1439" s="15"/>
      <c r="B1439" s="15" t="s">
        <v>2548</v>
      </c>
      <c r="C1439" s="15"/>
    </row>
    <row r="1440" ht="15.5" spans="1:3">
      <c r="A1440" s="15"/>
      <c r="B1440" s="15" t="s">
        <v>2549</v>
      </c>
      <c r="C1440" s="15"/>
    </row>
    <row r="1441" ht="15.5" spans="1:3">
      <c r="A1441" s="15"/>
      <c r="B1441" s="15" t="s">
        <v>2550</v>
      </c>
      <c r="C1441" s="15"/>
    </row>
    <row r="1442" ht="15.5" spans="1:3">
      <c r="A1442" s="15"/>
      <c r="B1442" s="15" t="s">
        <v>2551</v>
      </c>
      <c r="C1442" s="15"/>
    </row>
    <row r="1443" ht="15.5" spans="1:3">
      <c r="A1443" s="15"/>
      <c r="B1443" s="15" t="s">
        <v>2552</v>
      </c>
      <c r="C1443" s="15"/>
    </row>
    <row r="1444" ht="15.5" spans="1:3">
      <c r="A1444" s="15"/>
      <c r="B1444" s="15" t="s">
        <v>2553</v>
      </c>
      <c r="C1444" s="15"/>
    </row>
    <row r="1445" ht="15.5" spans="1:3">
      <c r="A1445" s="15"/>
      <c r="B1445" s="15" t="s">
        <v>1501</v>
      </c>
      <c r="C1445" s="15"/>
    </row>
    <row r="1446" ht="15.5" spans="1:3">
      <c r="A1446" s="15"/>
      <c r="B1446" s="15" t="s">
        <v>2554</v>
      </c>
      <c r="C1446" s="15"/>
    </row>
    <row r="1447" ht="15.5" spans="1:3">
      <c r="A1447" s="15"/>
      <c r="B1447" s="15" t="s">
        <v>2555</v>
      </c>
      <c r="C1447" s="15"/>
    </row>
    <row r="1448" ht="15.5" spans="1:3">
      <c r="A1448" s="15"/>
      <c r="B1448" s="15" t="s">
        <v>2009</v>
      </c>
      <c r="C1448" s="15"/>
    </row>
    <row r="1449" ht="15.5" spans="1:3">
      <c r="A1449" s="15"/>
      <c r="B1449" s="15" t="s">
        <v>2556</v>
      </c>
      <c r="C1449" s="15"/>
    </row>
    <row r="1450" ht="15.5" spans="1:3">
      <c r="A1450" s="15"/>
      <c r="B1450" s="15" t="s">
        <v>2557</v>
      </c>
      <c r="C1450" s="15"/>
    </row>
    <row r="1451" ht="15.5" spans="1:3">
      <c r="A1451" s="15"/>
      <c r="B1451" s="15" t="s">
        <v>2558</v>
      </c>
      <c r="C1451" s="15"/>
    </row>
    <row r="1452" ht="15.5" spans="1:3">
      <c r="A1452" s="15"/>
      <c r="B1452" s="15" t="s">
        <v>2559</v>
      </c>
      <c r="C1452" s="15"/>
    </row>
    <row r="1453" ht="15.5" spans="1:3">
      <c r="A1453" s="15"/>
      <c r="B1453" s="15" t="s">
        <v>2560</v>
      </c>
      <c r="C1453" s="15"/>
    </row>
    <row r="1454" ht="15.5" spans="1:3">
      <c r="A1454" s="15"/>
      <c r="B1454" s="15" t="s">
        <v>2561</v>
      </c>
      <c r="C1454" s="15"/>
    </row>
    <row r="1455" ht="15.5" spans="1:3">
      <c r="A1455" s="15"/>
      <c r="B1455" s="15" t="s">
        <v>2562</v>
      </c>
      <c r="C1455" s="15"/>
    </row>
    <row r="1456" ht="15.5" spans="1:3">
      <c r="A1456" s="15"/>
      <c r="B1456" s="15" t="s">
        <v>2563</v>
      </c>
      <c r="C1456" s="15"/>
    </row>
    <row r="1457" ht="15.5" spans="1:3">
      <c r="A1457" s="15"/>
      <c r="B1457" s="15" t="s">
        <v>2564</v>
      </c>
      <c r="C1457" s="15"/>
    </row>
    <row r="1458" ht="15.5" spans="1:3">
      <c r="A1458" s="15"/>
      <c r="B1458" s="15" t="s">
        <v>2565</v>
      </c>
      <c r="C1458" s="15"/>
    </row>
    <row r="1459" ht="15.5" spans="1:3">
      <c r="A1459" s="15"/>
      <c r="B1459" s="15" t="s">
        <v>2566</v>
      </c>
      <c r="C1459" s="15"/>
    </row>
    <row r="1460" ht="15.5" spans="1:3">
      <c r="A1460" s="15"/>
      <c r="B1460" s="15" t="s">
        <v>1072</v>
      </c>
      <c r="C1460" s="15"/>
    </row>
    <row r="1461" ht="15.5" spans="1:3">
      <c r="A1461" s="15"/>
      <c r="B1461" s="15" t="s">
        <v>2567</v>
      </c>
      <c r="C1461" s="15"/>
    </row>
    <row r="1462" ht="15.5" spans="1:3">
      <c r="A1462" s="15"/>
      <c r="B1462" s="15" t="s">
        <v>2568</v>
      </c>
      <c r="C1462" s="15"/>
    </row>
    <row r="1463" ht="15.5" spans="1:3">
      <c r="A1463" s="15"/>
      <c r="B1463" s="15" t="s">
        <v>2569</v>
      </c>
      <c r="C1463" s="15"/>
    </row>
    <row r="1464" ht="15.5" spans="1:3">
      <c r="A1464" s="15"/>
      <c r="B1464" s="15" t="s">
        <v>2570</v>
      </c>
      <c r="C1464" s="15"/>
    </row>
    <row r="1465" ht="15.5" spans="1:3">
      <c r="A1465" s="15"/>
      <c r="B1465" s="15" t="s">
        <v>2571</v>
      </c>
      <c r="C1465" s="15"/>
    </row>
    <row r="1466" ht="15.5" spans="1:3">
      <c r="A1466" s="15"/>
      <c r="B1466" s="15" t="s">
        <v>2572</v>
      </c>
      <c r="C1466" s="15"/>
    </row>
    <row r="1467" ht="15.5" spans="1:3">
      <c r="A1467" s="15"/>
      <c r="B1467" s="15" t="s">
        <v>2573</v>
      </c>
      <c r="C1467" s="15"/>
    </row>
    <row r="1468" ht="15.5" spans="1:3">
      <c r="A1468" s="15"/>
      <c r="B1468" s="15" t="s">
        <v>2574</v>
      </c>
      <c r="C1468" s="15"/>
    </row>
    <row r="1469" ht="15.5" spans="1:3">
      <c r="A1469" s="15"/>
      <c r="B1469" s="15" t="s">
        <v>2575</v>
      </c>
      <c r="C1469" s="15"/>
    </row>
    <row r="1470" ht="15.5" spans="1:3">
      <c r="A1470" s="15"/>
      <c r="B1470" s="15" t="s">
        <v>1117</v>
      </c>
      <c r="C1470" s="15"/>
    </row>
    <row r="1471" ht="15.5" spans="1:3">
      <c r="A1471" s="15"/>
      <c r="B1471" s="15" t="s">
        <v>2576</v>
      </c>
      <c r="C1471" s="15"/>
    </row>
    <row r="1472" ht="15.5" spans="1:3">
      <c r="A1472" s="15"/>
      <c r="B1472" s="15" t="s">
        <v>2577</v>
      </c>
      <c r="C1472" s="15"/>
    </row>
    <row r="1473" ht="15.5" spans="1:3">
      <c r="A1473" s="15"/>
      <c r="B1473" s="15" t="s">
        <v>2578</v>
      </c>
      <c r="C1473" s="15"/>
    </row>
    <row r="1474" ht="15.5" spans="1:3">
      <c r="A1474" s="15"/>
      <c r="B1474" s="15" t="s">
        <v>2579</v>
      </c>
      <c r="C1474" s="15"/>
    </row>
    <row r="1475" ht="15.5" spans="1:3">
      <c r="A1475" s="15"/>
      <c r="B1475" s="15" t="s">
        <v>2581</v>
      </c>
      <c r="C1475" s="15"/>
    </row>
    <row r="1476" ht="15.5" spans="1:3">
      <c r="A1476" s="15"/>
      <c r="B1476" s="15" t="s">
        <v>2582</v>
      </c>
      <c r="C1476" s="15"/>
    </row>
    <row r="1477" ht="15.5" spans="1:3">
      <c r="A1477" s="15"/>
      <c r="B1477" s="15" t="s">
        <v>992</v>
      </c>
      <c r="C1477" s="15"/>
    </row>
    <row r="1478" ht="15.5" spans="1:3">
      <c r="A1478" s="15"/>
      <c r="B1478" s="15" t="s">
        <v>2583</v>
      </c>
      <c r="C1478" s="15"/>
    </row>
    <row r="1479" ht="15.5" spans="1:3">
      <c r="A1479" s="15"/>
      <c r="B1479" s="15" t="s">
        <v>2584</v>
      </c>
      <c r="C1479" s="15"/>
    </row>
    <row r="1480" ht="15.5" spans="1:3">
      <c r="A1480" s="15"/>
      <c r="B1480" s="15" t="s">
        <v>2585</v>
      </c>
      <c r="C1480" s="15"/>
    </row>
    <row r="1481" ht="15.5" spans="1:3">
      <c r="A1481" s="15"/>
      <c r="B1481" s="15" t="s">
        <v>2586</v>
      </c>
      <c r="C1481" s="15"/>
    </row>
    <row r="1482" ht="15.5" spans="1:3">
      <c r="A1482" s="15"/>
      <c r="B1482" s="15" t="s">
        <v>2587</v>
      </c>
      <c r="C1482" s="15"/>
    </row>
    <row r="1483" ht="15.5" spans="1:3">
      <c r="A1483" s="15"/>
      <c r="B1483" s="15" t="s">
        <v>2588</v>
      </c>
      <c r="C1483" s="15"/>
    </row>
    <row r="1484" ht="15.5" spans="1:3">
      <c r="A1484" s="15"/>
      <c r="B1484" s="15" t="s">
        <v>2589</v>
      </c>
      <c r="C1484" s="15"/>
    </row>
    <row r="1485" ht="15.5" spans="1:3">
      <c r="A1485" s="15"/>
      <c r="B1485" s="15" t="s">
        <v>2590</v>
      </c>
      <c r="C1485" s="15"/>
    </row>
    <row r="1486" ht="15.5" spans="1:3">
      <c r="A1486" s="15"/>
      <c r="B1486" s="15" t="s">
        <v>1624</v>
      </c>
      <c r="C1486" s="15"/>
    </row>
    <row r="1487" ht="15.5" spans="1:3">
      <c r="A1487" s="15"/>
      <c r="B1487" s="15" t="s">
        <v>2591</v>
      </c>
      <c r="C1487" s="15"/>
    </row>
    <row r="1488" ht="15.5" spans="1:3">
      <c r="A1488" s="15"/>
      <c r="B1488" s="15" t="s">
        <v>2592</v>
      </c>
      <c r="C1488" s="15"/>
    </row>
    <row r="1489" ht="15.5" spans="1:3">
      <c r="A1489" s="15"/>
      <c r="B1489" s="15" t="s">
        <v>2593</v>
      </c>
      <c r="C1489" s="15"/>
    </row>
    <row r="1490" ht="15.5" spans="1:3">
      <c r="A1490" s="15"/>
      <c r="B1490" s="15" t="s">
        <v>2594</v>
      </c>
      <c r="C1490" s="15"/>
    </row>
    <row r="1491" ht="15.5" spans="1:3">
      <c r="A1491" s="15"/>
      <c r="B1491" s="15" t="s">
        <v>2595</v>
      </c>
      <c r="C1491" s="15"/>
    </row>
    <row r="1492" ht="15.5" spans="1:3">
      <c r="A1492" s="15"/>
      <c r="B1492" s="15" t="s">
        <v>2596</v>
      </c>
      <c r="C1492" s="15"/>
    </row>
    <row r="1493" ht="15.5" spans="1:3">
      <c r="A1493" s="15"/>
      <c r="B1493" s="15" t="s">
        <v>2597</v>
      </c>
      <c r="C1493" s="15"/>
    </row>
    <row r="1494" ht="15.5" spans="1:3">
      <c r="A1494" s="15"/>
      <c r="B1494" s="15" t="s">
        <v>2598</v>
      </c>
      <c r="C1494" s="15"/>
    </row>
    <row r="1495" ht="15.5" spans="1:3">
      <c r="A1495" s="15"/>
      <c r="B1495" s="15" t="s">
        <v>2599</v>
      </c>
      <c r="C1495" s="15"/>
    </row>
    <row r="1496" ht="15.5" spans="1:3">
      <c r="A1496" s="15"/>
      <c r="B1496" s="15" t="s">
        <v>2600</v>
      </c>
      <c r="C1496" s="15"/>
    </row>
    <row r="1497" ht="15.5" spans="1:3">
      <c r="A1497" s="15"/>
      <c r="B1497" s="15" t="s">
        <v>2601</v>
      </c>
      <c r="C1497" s="15"/>
    </row>
    <row r="1498" ht="15.5" spans="1:3">
      <c r="A1498" s="15"/>
      <c r="B1498" s="15" t="s">
        <v>2602</v>
      </c>
      <c r="C1498" s="15"/>
    </row>
    <row r="1499" ht="15.5" spans="1:3">
      <c r="A1499" s="15"/>
      <c r="B1499" s="15" t="s">
        <v>2603</v>
      </c>
      <c r="C1499" s="15"/>
    </row>
    <row r="1500" ht="15.5" spans="1:3">
      <c r="A1500" s="15"/>
      <c r="B1500" s="15" t="s">
        <v>2604</v>
      </c>
      <c r="C1500" s="15"/>
    </row>
    <row r="1501" ht="15.5" spans="1:3">
      <c r="A1501" s="15"/>
      <c r="B1501" s="15" t="s">
        <v>2605</v>
      </c>
      <c r="C1501" s="15"/>
    </row>
    <row r="1502" ht="15.5" spans="1:3">
      <c r="A1502" s="15"/>
      <c r="B1502" s="15" t="s">
        <v>2606</v>
      </c>
      <c r="C1502" s="15"/>
    </row>
    <row r="1503" ht="15.5" spans="1:3">
      <c r="A1503" s="15"/>
      <c r="B1503" s="15" t="s">
        <v>2607</v>
      </c>
      <c r="C1503" s="15"/>
    </row>
    <row r="1504" ht="15.5" spans="1:3">
      <c r="A1504" s="15"/>
      <c r="B1504" s="15" t="s">
        <v>2608</v>
      </c>
      <c r="C1504" s="15"/>
    </row>
    <row r="1505" ht="15.5" spans="1:3">
      <c r="A1505" s="15"/>
      <c r="B1505" s="15" t="s">
        <v>2609</v>
      </c>
      <c r="C1505" s="15"/>
    </row>
    <row r="1506" ht="15.5" spans="1:3">
      <c r="A1506" s="15"/>
      <c r="B1506" s="15" t="s">
        <v>2610</v>
      </c>
      <c r="C1506" s="15"/>
    </row>
    <row r="1507" ht="15.5" spans="1:3">
      <c r="A1507" s="15"/>
      <c r="B1507" s="15" t="s">
        <v>2611</v>
      </c>
      <c r="C1507" s="15"/>
    </row>
    <row r="1508" ht="15.5" spans="1:3">
      <c r="A1508" s="15"/>
      <c r="B1508" s="15" t="s">
        <v>2612</v>
      </c>
      <c r="C1508" s="15"/>
    </row>
    <row r="1509" ht="15.5" spans="1:3">
      <c r="A1509" s="15"/>
      <c r="B1509" s="15" t="s">
        <v>2613</v>
      </c>
      <c r="C1509" s="15"/>
    </row>
    <row r="1510" ht="15.5" spans="1:3">
      <c r="A1510" s="15"/>
      <c r="B1510" s="15" t="s">
        <v>2614</v>
      </c>
      <c r="C1510" s="15"/>
    </row>
    <row r="1511" ht="15.5" spans="1:3">
      <c r="A1511" s="15"/>
      <c r="B1511" s="15" t="s">
        <v>2615</v>
      </c>
      <c r="C1511" s="15"/>
    </row>
    <row r="1512" ht="15.5" spans="1:3">
      <c r="A1512" s="15"/>
      <c r="B1512" s="15" t="s">
        <v>2006</v>
      </c>
      <c r="C1512" s="15"/>
    </row>
    <row r="1513" ht="15.5" spans="1:3">
      <c r="A1513" s="15"/>
      <c r="B1513" s="15" t="s">
        <v>2616</v>
      </c>
      <c r="C1513" s="15"/>
    </row>
    <row r="1514" ht="15.5" spans="1:3">
      <c r="A1514" s="15"/>
      <c r="B1514" s="15" t="s">
        <v>2617</v>
      </c>
      <c r="C1514" s="15"/>
    </row>
    <row r="1515" ht="15.5" spans="1:3">
      <c r="A1515" s="15"/>
      <c r="B1515" s="15" t="s">
        <v>2618</v>
      </c>
      <c r="C1515" s="15"/>
    </row>
    <row r="1516" ht="15.5" spans="1:3">
      <c r="A1516" s="15"/>
      <c r="B1516" s="15" t="s">
        <v>2221</v>
      </c>
      <c r="C1516" s="15"/>
    </row>
    <row r="1517" ht="15.5" spans="1:3">
      <c r="A1517" s="15"/>
      <c r="B1517" s="15" t="s">
        <v>2619</v>
      </c>
      <c r="C1517" s="15"/>
    </row>
    <row r="1518" ht="15.5" spans="1:3">
      <c r="A1518" s="15"/>
      <c r="B1518" s="15" t="s">
        <v>2620</v>
      </c>
      <c r="C1518" s="15"/>
    </row>
    <row r="1519" ht="15.5" spans="1:3">
      <c r="A1519" s="15"/>
      <c r="B1519" s="15" t="s">
        <v>2621</v>
      </c>
      <c r="C1519" s="15"/>
    </row>
    <row r="1520" ht="15.5" spans="1:3">
      <c r="A1520" s="15"/>
      <c r="B1520" s="15" t="s">
        <v>2622</v>
      </c>
      <c r="C1520" s="15"/>
    </row>
    <row r="1521" ht="15.5" spans="1:3">
      <c r="A1521" s="15"/>
      <c r="B1521" s="15" t="s">
        <v>2623</v>
      </c>
      <c r="C1521" s="15"/>
    </row>
    <row r="1522" ht="15.5" spans="1:3">
      <c r="A1522" s="15"/>
      <c r="B1522" s="15" t="s">
        <v>2624</v>
      </c>
      <c r="C1522" s="15"/>
    </row>
    <row r="1523" ht="15.5" spans="1:3">
      <c r="A1523" s="15"/>
      <c r="B1523" s="15" t="s">
        <v>2625</v>
      </c>
      <c r="C1523" s="15"/>
    </row>
    <row r="1524" ht="15.5" spans="1:3">
      <c r="A1524" s="15"/>
      <c r="B1524" s="15" t="s">
        <v>2626</v>
      </c>
      <c r="C1524" s="15"/>
    </row>
    <row r="1525" ht="15.5" spans="1:3">
      <c r="A1525" s="15"/>
      <c r="B1525" s="15" t="s">
        <v>2627</v>
      </c>
      <c r="C1525" s="15"/>
    </row>
    <row r="1526" ht="15.5" spans="1:3">
      <c r="A1526" s="15"/>
      <c r="B1526" s="15" t="s">
        <v>2628</v>
      </c>
      <c r="C1526" s="15"/>
    </row>
    <row r="1527" ht="15.5" spans="1:3">
      <c r="A1527" s="15"/>
      <c r="B1527" s="15" t="s">
        <v>2629</v>
      </c>
      <c r="C1527" s="15"/>
    </row>
    <row r="1528" ht="15.5" spans="1:3">
      <c r="A1528" s="15"/>
      <c r="B1528" s="15" t="s">
        <v>2630</v>
      </c>
      <c r="C1528" s="15"/>
    </row>
    <row r="1529" ht="15.5" spans="1:3">
      <c r="A1529" s="15"/>
      <c r="B1529" s="15" t="s">
        <v>2631</v>
      </c>
      <c r="C1529" s="15"/>
    </row>
    <row r="1530" ht="15.5" spans="1:3">
      <c r="A1530" s="15"/>
      <c r="B1530" s="15" t="s">
        <v>2632</v>
      </c>
      <c r="C1530" s="15"/>
    </row>
    <row r="1531" ht="15.5" spans="1:3">
      <c r="A1531" s="15"/>
      <c r="B1531" s="15" t="s">
        <v>2633</v>
      </c>
      <c r="C1531" s="15"/>
    </row>
    <row r="1532" ht="15.5" spans="1:3">
      <c r="A1532" s="15"/>
      <c r="B1532" s="15" t="s">
        <v>2634</v>
      </c>
      <c r="C1532" s="15"/>
    </row>
    <row r="1533" ht="15.5" spans="1:3">
      <c r="A1533" s="15"/>
      <c r="B1533" s="15" t="s">
        <v>2635</v>
      </c>
      <c r="C1533" s="15"/>
    </row>
    <row r="1534" ht="15.5" spans="1:3">
      <c r="A1534" s="15"/>
      <c r="B1534" s="15" t="s">
        <v>2636</v>
      </c>
      <c r="C1534" s="15"/>
    </row>
    <row r="1535" ht="15.5" spans="1:3">
      <c r="A1535" s="15"/>
      <c r="B1535" s="15" t="s">
        <v>2637</v>
      </c>
      <c r="C1535" s="15"/>
    </row>
    <row r="1536" ht="15.5" spans="1:3">
      <c r="A1536" s="15"/>
      <c r="B1536" s="15" t="s">
        <v>2638</v>
      </c>
      <c r="C1536" s="15"/>
    </row>
    <row r="1537" ht="15.5" spans="1:3">
      <c r="A1537" s="15"/>
      <c r="B1537" s="15" t="s">
        <v>2639</v>
      </c>
      <c r="C1537" s="15"/>
    </row>
    <row r="1538" ht="15.5" spans="1:3">
      <c r="A1538" s="15"/>
      <c r="B1538" s="15" t="s">
        <v>2640</v>
      </c>
      <c r="C1538" s="15"/>
    </row>
    <row r="1539" ht="15.5" spans="1:3">
      <c r="A1539" s="15"/>
      <c r="B1539" s="15" t="s">
        <v>769</v>
      </c>
      <c r="C1539" s="15"/>
    </row>
    <row r="1540" ht="15.5" spans="1:3">
      <c r="A1540" s="15"/>
      <c r="B1540" s="15" t="s">
        <v>2641</v>
      </c>
      <c r="C1540" s="15"/>
    </row>
    <row r="1541" ht="15.5" spans="1:3">
      <c r="A1541" s="15"/>
      <c r="B1541" s="15" t="s">
        <v>2642</v>
      </c>
      <c r="C1541" s="15"/>
    </row>
    <row r="1542" ht="15.5" spans="1:3">
      <c r="A1542" s="15"/>
      <c r="B1542" s="15" t="s">
        <v>2643</v>
      </c>
      <c r="C1542" s="15"/>
    </row>
    <row r="1543" ht="15.5" spans="1:3">
      <c r="A1543" s="15"/>
      <c r="B1543" s="15" t="s">
        <v>2644</v>
      </c>
      <c r="C1543" s="15"/>
    </row>
    <row r="1544" ht="15.5" spans="1:3">
      <c r="A1544" s="15"/>
      <c r="B1544" s="15" t="s">
        <v>2645</v>
      </c>
      <c r="C1544" s="15"/>
    </row>
    <row r="1545" ht="15.5" spans="1:3">
      <c r="A1545" s="15"/>
      <c r="B1545" s="15" t="s">
        <v>2646</v>
      </c>
      <c r="C1545" s="15"/>
    </row>
    <row r="1546" ht="15.5" spans="1:3">
      <c r="A1546" s="15"/>
      <c r="B1546" s="15" t="s">
        <v>2647</v>
      </c>
      <c r="C1546" s="15"/>
    </row>
    <row r="1547" ht="15.5" spans="1:3">
      <c r="A1547" s="15"/>
      <c r="B1547" s="15" t="s">
        <v>2648</v>
      </c>
      <c r="C1547" s="15"/>
    </row>
    <row r="1548" ht="15.5" spans="1:3">
      <c r="A1548" s="15"/>
      <c r="B1548" s="15" t="s">
        <v>2649</v>
      </c>
      <c r="C1548" s="15"/>
    </row>
    <row r="1549" ht="15.5" spans="1:3">
      <c r="A1549" s="15"/>
      <c r="B1549" s="15" t="s">
        <v>2650</v>
      </c>
      <c r="C1549" s="15"/>
    </row>
    <row r="1550" ht="15.5" spans="1:3">
      <c r="A1550" s="15"/>
      <c r="B1550" s="15" t="s">
        <v>2651</v>
      </c>
      <c r="C1550" s="15"/>
    </row>
    <row r="1551" ht="15.5" spans="1:3">
      <c r="A1551" s="15"/>
      <c r="B1551" s="15" t="s">
        <v>2652</v>
      </c>
      <c r="C1551" s="15"/>
    </row>
    <row r="1552" ht="15.5" spans="1:3">
      <c r="A1552" s="15"/>
      <c r="B1552" s="15" t="s">
        <v>2653</v>
      </c>
      <c r="C1552" s="15"/>
    </row>
    <row r="1553" ht="15.5" spans="1:3">
      <c r="A1553" s="15"/>
      <c r="B1553" s="15" t="s">
        <v>2654</v>
      </c>
      <c r="C1553" s="15"/>
    </row>
    <row r="1554" ht="15.5" spans="1:3">
      <c r="A1554" s="15"/>
      <c r="B1554" s="15" t="s">
        <v>1783</v>
      </c>
      <c r="C1554" s="15"/>
    </row>
    <row r="1555" ht="15.5" spans="1:3">
      <c r="A1555" s="15"/>
      <c r="B1555" s="15" t="s">
        <v>2656</v>
      </c>
      <c r="C1555" s="15"/>
    </row>
    <row r="1556" ht="15.5" spans="1:3">
      <c r="A1556" s="15"/>
      <c r="B1556" s="15" t="s">
        <v>2657</v>
      </c>
      <c r="C1556" s="15"/>
    </row>
    <row r="1557" ht="15.5" spans="1:3">
      <c r="A1557" s="15"/>
      <c r="B1557" s="15" t="s">
        <v>2658</v>
      </c>
      <c r="C1557" s="15"/>
    </row>
    <row r="1558" ht="15.5" spans="1:3">
      <c r="A1558" s="15"/>
      <c r="B1558" s="15" t="s">
        <v>2659</v>
      </c>
      <c r="C1558" s="15"/>
    </row>
    <row r="1559" ht="15.5" spans="1:3">
      <c r="A1559" s="15"/>
      <c r="B1559" s="15" t="s">
        <v>2660</v>
      </c>
      <c r="C1559" s="15"/>
    </row>
    <row r="1560" ht="15.5" spans="1:3">
      <c r="A1560" s="15"/>
      <c r="B1560" s="15" t="s">
        <v>2661</v>
      </c>
      <c r="C1560" s="15"/>
    </row>
    <row r="1561" ht="15.5" spans="1:3">
      <c r="A1561" s="15"/>
      <c r="B1561" s="15" t="s">
        <v>2662</v>
      </c>
      <c r="C1561" s="15"/>
    </row>
    <row r="1562" ht="15.5" spans="1:3">
      <c r="A1562" s="15"/>
      <c r="B1562" s="15" t="s">
        <v>2663</v>
      </c>
      <c r="C1562" s="15"/>
    </row>
    <row r="1563" ht="15.5" spans="1:3">
      <c r="A1563" s="15"/>
      <c r="B1563" s="15" t="s">
        <v>2664</v>
      </c>
      <c r="C1563" s="15"/>
    </row>
    <row r="1564" ht="15.5" spans="1:3">
      <c r="A1564" s="15"/>
      <c r="B1564" s="15" t="s">
        <v>2665</v>
      </c>
      <c r="C1564" s="15"/>
    </row>
    <row r="1565" ht="15.5" spans="1:3">
      <c r="A1565" s="15"/>
      <c r="B1565" s="15" t="s">
        <v>2666</v>
      </c>
      <c r="C1565" s="15"/>
    </row>
    <row r="1566" ht="15.5" spans="1:3">
      <c r="A1566" s="15"/>
      <c r="B1566" s="15" t="s">
        <v>2667</v>
      </c>
      <c r="C1566" s="15"/>
    </row>
    <row r="1567" ht="15.5" spans="1:3">
      <c r="A1567" s="15"/>
      <c r="B1567" s="15" t="s">
        <v>2668</v>
      </c>
      <c r="C1567" s="15"/>
    </row>
    <row r="1568" ht="15.5" spans="1:3">
      <c r="A1568" s="15"/>
      <c r="B1568" s="15" t="s">
        <v>2669</v>
      </c>
      <c r="C1568" s="15"/>
    </row>
    <row r="1569" ht="15.5" spans="1:3">
      <c r="A1569" s="15"/>
      <c r="B1569" s="15" t="s">
        <v>2670</v>
      </c>
      <c r="C1569" s="15"/>
    </row>
    <row r="1570" ht="15.5" spans="1:3">
      <c r="A1570" s="15"/>
      <c r="B1570" s="15" t="s">
        <v>2671</v>
      </c>
      <c r="C1570" s="15"/>
    </row>
    <row r="1571" ht="15.5" spans="1:3">
      <c r="A1571" s="15"/>
      <c r="B1571" s="15" t="s">
        <v>2672</v>
      </c>
      <c r="C1571" s="15"/>
    </row>
    <row r="1572" ht="15.5" spans="1:3">
      <c r="A1572" s="15"/>
      <c r="B1572" s="15" t="s">
        <v>2673</v>
      </c>
      <c r="C1572" s="15"/>
    </row>
    <row r="1573" ht="15.5" spans="1:3">
      <c r="A1573" s="15"/>
      <c r="B1573" s="15" t="s">
        <v>2674</v>
      </c>
      <c r="C1573" s="15"/>
    </row>
    <row r="1574" ht="15.5" spans="1:3">
      <c r="A1574" s="15"/>
      <c r="B1574" s="15" t="s">
        <v>2675</v>
      </c>
      <c r="C1574" s="15"/>
    </row>
    <row r="1575" ht="15.5" spans="1:3">
      <c r="A1575" s="15"/>
      <c r="B1575" s="15" t="s">
        <v>2676</v>
      </c>
      <c r="C1575" s="15"/>
    </row>
    <row r="1576" ht="15.5" spans="1:3">
      <c r="A1576" s="15"/>
      <c r="B1576" s="15" t="s">
        <v>2677</v>
      </c>
      <c r="C1576" s="15"/>
    </row>
    <row r="1577" ht="15.5" spans="1:3">
      <c r="A1577" s="15"/>
      <c r="B1577" s="15" t="s">
        <v>2678</v>
      </c>
      <c r="C1577" s="15"/>
    </row>
    <row r="1578" ht="15.5" spans="1:3">
      <c r="A1578" s="15"/>
      <c r="B1578" s="15" t="s">
        <v>2679</v>
      </c>
      <c r="C1578" s="15"/>
    </row>
    <row r="1579" ht="15.5" spans="1:3">
      <c r="A1579" s="15"/>
      <c r="B1579" s="15" t="s">
        <v>2680</v>
      </c>
      <c r="C1579" s="15"/>
    </row>
    <row r="1580" ht="15.5" spans="1:3">
      <c r="A1580" s="15"/>
      <c r="B1580" s="15" t="s">
        <v>1654</v>
      </c>
      <c r="C1580" s="15"/>
    </row>
    <row r="1581" ht="15.5" spans="1:3">
      <c r="A1581" s="15"/>
      <c r="B1581" s="15" t="s">
        <v>2681</v>
      </c>
      <c r="C1581" s="15"/>
    </row>
    <row r="1582" ht="15.5" spans="1:3">
      <c r="A1582" s="15"/>
      <c r="B1582" s="15" t="s">
        <v>2682</v>
      </c>
      <c r="C1582" s="15"/>
    </row>
    <row r="1583" ht="15.5" spans="1:3">
      <c r="A1583" s="15"/>
      <c r="B1583" s="15" t="s">
        <v>2683</v>
      </c>
      <c r="C1583" s="15"/>
    </row>
    <row r="1584" ht="15.5" spans="1:3">
      <c r="A1584" s="15"/>
      <c r="B1584" s="15" t="s">
        <v>2684</v>
      </c>
      <c r="C1584" s="15"/>
    </row>
    <row r="1585" ht="15.5" spans="1:3">
      <c r="A1585" s="15"/>
      <c r="B1585" s="15" t="s">
        <v>2685</v>
      </c>
      <c r="C1585" s="15"/>
    </row>
    <row r="1586" ht="15.5" spans="1:3">
      <c r="A1586" s="15"/>
      <c r="B1586" s="15" t="s">
        <v>2686</v>
      </c>
      <c r="C1586" s="15"/>
    </row>
    <row r="1587" ht="15.5" spans="1:3">
      <c r="A1587" s="15"/>
      <c r="B1587" s="15" t="s">
        <v>2687</v>
      </c>
      <c r="C1587" s="15"/>
    </row>
    <row r="1588" ht="15.5" spans="1:3">
      <c r="A1588" s="15"/>
      <c r="B1588" s="15" t="s">
        <v>2688</v>
      </c>
      <c r="C1588" s="15"/>
    </row>
    <row r="1589" ht="15.5" spans="1:3">
      <c r="A1589" s="15"/>
      <c r="B1589" s="15" t="s">
        <v>2689</v>
      </c>
      <c r="C1589" s="15"/>
    </row>
    <row r="1590" ht="15.5" spans="1:3">
      <c r="A1590" s="15"/>
      <c r="B1590" s="15" t="s">
        <v>2690</v>
      </c>
      <c r="C1590" s="15"/>
    </row>
    <row r="1591" ht="15.5" spans="1:3">
      <c r="A1591" s="15"/>
      <c r="B1591" s="15" t="s">
        <v>2691</v>
      </c>
      <c r="C1591" s="15"/>
    </row>
    <row r="1592" ht="15.5" spans="1:3">
      <c r="A1592" s="15"/>
      <c r="B1592" s="15" t="s">
        <v>2692</v>
      </c>
      <c r="C1592" s="15"/>
    </row>
    <row r="1593" ht="15.5" spans="1:3">
      <c r="A1593" s="15"/>
      <c r="B1593" s="15" t="s">
        <v>2693</v>
      </c>
      <c r="C1593" s="15"/>
    </row>
    <row r="1594" ht="15.5" spans="1:3">
      <c r="A1594" s="15"/>
      <c r="B1594" s="15" t="s">
        <v>2694</v>
      </c>
      <c r="C1594" s="15"/>
    </row>
    <row r="1595" ht="15.5" spans="1:3">
      <c r="A1595" s="15"/>
      <c r="B1595" s="15" t="s">
        <v>2695</v>
      </c>
      <c r="C1595" s="15"/>
    </row>
    <row r="1596" ht="15.5" spans="1:3">
      <c r="A1596" s="15"/>
      <c r="B1596" s="15" t="s">
        <v>2696</v>
      </c>
      <c r="C1596" s="15"/>
    </row>
    <row r="1597" ht="15.5" spans="1:3">
      <c r="A1597" s="15"/>
      <c r="B1597" s="15" t="s">
        <v>2697</v>
      </c>
      <c r="C1597" s="15"/>
    </row>
    <row r="1598" ht="15.5" spans="1:3">
      <c r="A1598" s="15"/>
      <c r="B1598" s="15" t="s">
        <v>2698</v>
      </c>
      <c r="C1598" s="15"/>
    </row>
    <row r="1599" ht="15.5" spans="1:3">
      <c r="A1599" s="15"/>
      <c r="B1599" s="15" t="s">
        <v>932</v>
      </c>
      <c r="C1599" s="15"/>
    </row>
    <row r="1600" ht="15.5" spans="1:3">
      <c r="A1600" s="15"/>
      <c r="B1600" s="15" t="s">
        <v>2699</v>
      </c>
      <c r="C1600" s="15"/>
    </row>
    <row r="1601" ht="15.5" spans="1:3">
      <c r="A1601" s="15"/>
      <c r="B1601" s="15" t="s">
        <v>2700</v>
      </c>
      <c r="C1601" s="15"/>
    </row>
    <row r="1602" ht="15.5" spans="1:3">
      <c r="A1602" s="15"/>
      <c r="B1602" s="15" t="s">
        <v>2701</v>
      </c>
      <c r="C1602" s="15"/>
    </row>
    <row r="1603" ht="15.5" spans="1:3">
      <c r="A1603" s="15"/>
      <c r="B1603" s="15" t="s">
        <v>2702</v>
      </c>
      <c r="C1603" s="15"/>
    </row>
    <row r="1604" ht="15.5" spans="1:3">
      <c r="A1604" s="15"/>
      <c r="B1604" s="15" t="s">
        <v>2703</v>
      </c>
      <c r="C1604" s="15"/>
    </row>
    <row r="1605" ht="15.5" spans="1:3">
      <c r="A1605" s="15"/>
      <c r="B1605" s="15" t="s">
        <v>2704</v>
      </c>
      <c r="C1605" s="15"/>
    </row>
    <row r="1606" ht="15.5" spans="1:3">
      <c r="A1606" s="15"/>
      <c r="B1606" s="15" t="s">
        <v>2705</v>
      </c>
      <c r="C1606" s="15"/>
    </row>
    <row r="1607" ht="15.5" spans="1:3">
      <c r="A1607" s="15"/>
      <c r="B1607" s="15" t="s">
        <v>2706</v>
      </c>
      <c r="C1607" s="15"/>
    </row>
    <row r="1608" ht="15.5" spans="1:3">
      <c r="A1608" s="15"/>
      <c r="B1608" s="15" t="s">
        <v>2707</v>
      </c>
      <c r="C1608" s="15"/>
    </row>
    <row r="1609" ht="15.5" spans="1:3">
      <c r="A1609" s="15"/>
      <c r="B1609" s="15" t="s">
        <v>2708</v>
      </c>
      <c r="C1609" s="15"/>
    </row>
    <row r="1610" ht="15.5" spans="1:3">
      <c r="A1610" s="15"/>
      <c r="B1610" s="15" t="s">
        <v>2709</v>
      </c>
      <c r="C1610" s="15"/>
    </row>
    <row r="1611" ht="15.5" spans="1:3">
      <c r="A1611" s="15"/>
      <c r="B1611" s="15" t="s">
        <v>1786</v>
      </c>
      <c r="C1611" s="15"/>
    </row>
    <row r="1612" ht="15.5" spans="1:3">
      <c r="A1612" s="15"/>
      <c r="B1612" s="15" t="s">
        <v>2710</v>
      </c>
      <c r="C1612" s="15"/>
    </row>
    <row r="1613" ht="15.5" spans="1:3">
      <c r="A1613" s="15"/>
      <c r="B1613" s="15" t="s">
        <v>2711</v>
      </c>
      <c r="C1613" s="15"/>
    </row>
    <row r="1614" ht="15.5" spans="1:3">
      <c r="A1614" s="15"/>
      <c r="B1614" s="15" t="s">
        <v>2712</v>
      </c>
      <c r="C1614" s="15"/>
    </row>
    <row r="1615" ht="15.5" spans="1:3">
      <c r="A1615" s="15"/>
      <c r="B1615" s="15" t="s">
        <v>2713</v>
      </c>
      <c r="C1615" s="15"/>
    </row>
    <row r="1616" ht="15.5" spans="1:3">
      <c r="A1616" s="15"/>
      <c r="B1616" s="15" t="s">
        <v>2714</v>
      </c>
      <c r="C1616" s="15"/>
    </row>
    <row r="1617" ht="15.5" spans="1:3">
      <c r="A1617" s="15"/>
      <c r="B1617" s="15" t="s">
        <v>2715</v>
      </c>
      <c r="C1617" s="15"/>
    </row>
    <row r="1618" ht="15.5" spans="1:3">
      <c r="A1618" s="15"/>
      <c r="B1618" s="15" t="s">
        <v>2716</v>
      </c>
      <c r="C1618" s="15"/>
    </row>
    <row r="1619" ht="15.5" spans="1:3">
      <c r="A1619" s="15"/>
      <c r="B1619" s="15" t="s">
        <v>2717</v>
      </c>
      <c r="C1619" s="15"/>
    </row>
    <row r="1620" ht="15.5" spans="1:3">
      <c r="A1620" s="15"/>
      <c r="B1620" s="15" t="s">
        <v>2718</v>
      </c>
      <c r="C1620" s="15"/>
    </row>
    <row r="1621" ht="15.5" spans="1:3">
      <c r="A1621" s="15"/>
      <c r="B1621" s="15" t="s">
        <v>2719</v>
      </c>
      <c r="C1621" s="15"/>
    </row>
    <row r="1622" ht="15.5" spans="1:3">
      <c r="A1622" s="15"/>
      <c r="B1622" s="15" t="s">
        <v>2720</v>
      </c>
      <c r="C1622" s="15"/>
    </row>
    <row r="1623" ht="15.5" spans="1:3">
      <c r="A1623" s="15"/>
      <c r="B1623" s="15" t="s">
        <v>2721</v>
      </c>
      <c r="C1623" s="15"/>
    </row>
    <row r="1624" ht="15.5" spans="1:3">
      <c r="A1624" s="15"/>
      <c r="B1624" s="15" t="s">
        <v>2722</v>
      </c>
      <c r="C1624" s="15"/>
    </row>
    <row r="1625" ht="15.5" spans="1:3">
      <c r="A1625" s="15"/>
      <c r="B1625" s="15" t="s">
        <v>2723</v>
      </c>
      <c r="C1625" s="15"/>
    </row>
    <row r="1626" ht="15.5" spans="1:3">
      <c r="A1626" s="15"/>
      <c r="B1626" s="15" t="s">
        <v>2724</v>
      </c>
      <c r="C1626" s="15"/>
    </row>
    <row r="1627" ht="15.5" spans="1:3">
      <c r="A1627" s="15"/>
      <c r="B1627" s="15" t="s">
        <v>2725</v>
      </c>
      <c r="C1627" s="15"/>
    </row>
    <row r="1628" ht="15.5" spans="1:3">
      <c r="A1628" s="15"/>
      <c r="B1628" s="15" t="s">
        <v>2726</v>
      </c>
      <c r="C1628" s="15"/>
    </row>
    <row r="1629" ht="15.5" spans="1:3">
      <c r="A1629" s="15"/>
      <c r="B1629" s="15" t="s">
        <v>2727</v>
      </c>
      <c r="C1629" s="15"/>
    </row>
    <row r="1630" ht="15.5" spans="1:3">
      <c r="A1630" s="15"/>
      <c r="B1630" s="15" t="s">
        <v>2728</v>
      </c>
      <c r="C1630" s="15"/>
    </row>
    <row r="1631" ht="15.5" spans="1:3">
      <c r="A1631" s="15"/>
      <c r="B1631" s="15" t="s">
        <v>2729</v>
      </c>
      <c r="C1631" s="15"/>
    </row>
    <row r="1632" ht="15.5" spans="1:3">
      <c r="A1632" s="15"/>
      <c r="B1632" s="15" t="s">
        <v>2730</v>
      </c>
      <c r="C1632" s="15"/>
    </row>
    <row r="1633" ht="15.5" spans="1:3">
      <c r="A1633" s="15"/>
      <c r="B1633" s="15" t="s">
        <v>2731</v>
      </c>
      <c r="C1633" s="15"/>
    </row>
    <row r="1634" ht="15.5" spans="1:3">
      <c r="A1634" s="15"/>
      <c r="B1634" s="15" t="s">
        <v>2732</v>
      </c>
      <c r="C1634" s="15"/>
    </row>
    <row r="1635" ht="15.5" spans="1:3">
      <c r="A1635" s="15"/>
      <c r="B1635" s="15" t="s">
        <v>2733</v>
      </c>
      <c r="C1635" s="15"/>
    </row>
    <row r="1636" ht="15.5" spans="1:3">
      <c r="A1636" s="15"/>
      <c r="B1636" s="15" t="s">
        <v>2734</v>
      </c>
      <c r="C1636" s="15"/>
    </row>
    <row r="1637" ht="15.5" spans="1:3">
      <c r="A1637" s="15"/>
      <c r="B1637" s="15" t="s">
        <v>2735</v>
      </c>
      <c r="C1637" s="15"/>
    </row>
    <row r="1638" ht="15.5" spans="1:3">
      <c r="A1638" s="15"/>
      <c r="B1638" s="15" t="s">
        <v>2526</v>
      </c>
      <c r="C1638" s="15"/>
    </row>
    <row r="1639" ht="15.5" spans="1:3">
      <c r="A1639" s="15"/>
      <c r="B1639" s="15" t="s">
        <v>2736</v>
      </c>
      <c r="C1639" s="15"/>
    </row>
    <row r="1640" ht="15.5" spans="1:3">
      <c r="A1640" s="15"/>
      <c r="B1640" s="15" t="s">
        <v>2738</v>
      </c>
      <c r="C1640" s="15"/>
    </row>
    <row r="1641" ht="15.5" spans="1:3">
      <c r="A1641" s="15"/>
      <c r="B1641" s="15" t="s">
        <v>2740</v>
      </c>
      <c r="C1641" s="15"/>
    </row>
    <row r="1642" ht="15.5" spans="1:3">
      <c r="A1642" s="15"/>
      <c r="B1642" s="15" t="s">
        <v>2741</v>
      </c>
      <c r="C1642" s="15"/>
    </row>
    <row r="1643" ht="15.5" spans="1:3">
      <c r="A1643" s="15"/>
      <c r="B1643" s="15" t="s">
        <v>2742</v>
      </c>
      <c r="C1643" s="15"/>
    </row>
    <row r="1644" ht="15.5" spans="1:3">
      <c r="A1644" s="15"/>
      <c r="B1644" s="15" t="s">
        <v>2743</v>
      </c>
      <c r="C1644" s="15"/>
    </row>
    <row r="1645" ht="15.5" spans="1:3">
      <c r="A1645" s="15"/>
      <c r="B1645" s="15" t="s">
        <v>2744</v>
      </c>
      <c r="C1645" s="15"/>
    </row>
    <row r="1646" ht="15.5" spans="1:3">
      <c r="A1646" s="15"/>
      <c r="B1646" s="15" t="s">
        <v>2745</v>
      </c>
      <c r="C1646" s="15"/>
    </row>
    <row r="1647" ht="15.5" spans="1:3">
      <c r="A1647" s="15"/>
      <c r="B1647" s="15" t="s">
        <v>2746</v>
      </c>
      <c r="C1647" s="15"/>
    </row>
    <row r="1648" ht="15.5" spans="1:3">
      <c r="A1648" s="15"/>
      <c r="B1648" s="15" t="s">
        <v>2747</v>
      </c>
      <c r="C1648" s="15"/>
    </row>
    <row r="1649" ht="15.5" spans="1:3">
      <c r="A1649" s="15"/>
      <c r="B1649" s="15" t="s">
        <v>2748</v>
      </c>
      <c r="C1649" s="15"/>
    </row>
    <row r="1650" ht="15.5" spans="1:3">
      <c r="A1650" s="15"/>
      <c r="B1650" s="15" t="s">
        <v>2749</v>
      </c>
      <c r="C1650" s="15"/>
    </row>
    <row r="1651" ht="15.5" spans="1:3">
      <c r="A1651" s="15"/>
      <c r="B1651" s="15" t="s">
        <v>2750</v>
      </c>
      <c r="C1651" s="15"/>
    </row>
    <row r="1652" ht="15.5" spans="1:3">
      <c r="A1652" s="15"/>
      <c r="B1652" s="15" t="s">
        <v>2751</v>
      </c>
      <c r="C1652" s="15"/>
    </row>
    <row r="1653" ht="15.5" spans="1:3">
      <c r="A1653" s="15"/>
      <c r="B1653" s="15" t="s">
        <v>1183</v>
      </c>
      <c r="C1653" s="15"/>
    </row>
    <row r="1654" ht="15.5" spans="1:3">
      <c r="A1654" s="15"/>
      <c r="B1654" s="15" t="s">
        <v>2752</v>
      </c>
      <c r="C1654" s="15"/>
    </row>
    <row r="1655" ht="15.5" spans="1:3">
      <c r="A1655" s="15"/>
      <c r="B1655" s="15" t="s">
        <v>2753</v>
      </c>
      <c r="C1655" s="15"/>
    </row>
    <row r="1656" ht="15.5" spans="1:3">
      <c r="A1656" s="15"/>
      <c r="B1656" s="15" t="s">
        <v>2754</v>
      </c>
      <c r="C1656" s="15"/>
    </row>
    <row r="1657" ht="15.5" spans="1:3">
      <c r="A1657" s="15"/>
      <c r="B1657" s="15" t="s">
        <v>2755</v>
      </c>
      <c r="C1657" s="15"/>
    </row>
    <row r="1658" ht="15.5" spans="1:3">
      <c r="A1658" s="15"/>
      <c r="B1658" s="15" t="s">
        <v>2756</v>
      </c>
      <c r="C1658" s="15"/>
    </row>
    <row r="1659" ht="15.5" spans="1:3">
      <c r="A1659" s="15"/>
      <c r="B1659" s="15" t="s">
        <v>2757</v>
      </c>
      <c r="C1659" s="15"/>
    </row>
    <row r="1660" ht="15.5" spans="1:3">
      <c r="A1660" s="15"/>
      <c r="B1660" s="15" t="s">
        <v>2758</v>
      </c>
      <c r="C1660" s="15"/>
    </row>
    <row r="1661" ht="15.5" spans="1:3">
      <c r="A1661" s="15"/>
      <c r="B1661" s="15" t="s">
        <v>2759</v>
      </c>
      <c r="C1661" s="15"/>
    </row>
    <row r="1662" ht="15.5" spans="1:3">
      <c r="A1662" s="15"/>
      <c r="B1662" s="15" t="s">
        <v>2760</v>
      </c>
      <c r="C1662" s="15"/>
    </row>
    <row r="1663" ht="15.5" spans="1:3">
      <c r="A1663" s="15"/>
      <c r="B1663" s="15" t="s">
        <v>2761</v>
      </c>
      <c r="C1663" s="15"/>
    </row>
    <row r="1664" ht="15.5" spans="1:3">
      <c r="A1664" s="15"/>
      <c r="B1664" s="15" t="s">
        <v>2762</v>
      </c>
      <c r="C1664" s="15"/>
    </row>
    <row r="1665" ht="15.5" spans="1:3">
      <c r="A1665" s="15"/>
      <c r="B1665" s="15" t="s">
        <v>2763</v>
      </c>
      <c r="C1665" s="15"/>
    </row>
    <row r="1666" ht="15.5" spans="1:3">
      <c r="A1666" s="15"/>
      <c r="B1666" s="15" t="s">
        <v>2764</v>
      </c>
      <c r="C1666" s="15"/>
    </row>
    <row r="1667" ht="15.5" spans="1:3">
      <c r="A1667" s="15"/>
      <c r="B1667" s="15" t="s">
        <v>2765</v>
      </c>
      <c r="C1667" s="15"/>
    </row>
    <row r="1668" ht="15.5" spans="1:3">
      <c r="A1668" s="15"/>
      <c r="B1668" s="15" t="s">
        <v>1910</v>
      </c>
      <c r="C1668" s="15"/>
    </row>
    <row r="1669" ht="15.5" spans="1:3">
      <c r="A1669" s="15"/>
      <c r="B1669" s="15" t="s">
        <v>2766</v>
      </c>
      <c r="C1669" s="15"/>
    </row>
    <row r="1670" ht="15.5" spans="1:3">
      <c r="A1670" s="15"/>
      <c r="B1670" s="15" t="s">
        <v>2767</v>
      </c>
      <c r="C1670" s="15"/>
    </row>
    <row r="1671" ht="15.5" spans="1:3">
      <c r="A1671" s="15"/>
      <c r="B1671" s="15" t="s">
        <v>2768</v>
      </c>
      <c r="C1671" s="15"/>
    </row>
    <row r="1672" ht="15.5" spans="1:3">
      <c r="A1672" s="15"/>
      <c r="B1672" s="15" t="s">
        <v>2769</v>
      </c>
      <c r="C1672" s="15"/>
    </row>
    <row r="1673" ht="15.5" spans="1:3">
      <c r="A1673" s="15"/>
      <c r="B1673" s="15" t="s">
        <v>2770</v>
      </c>
      <c r="C1673" s="15"/>
    </row>
    <row r="1674" ht="15.5" spans="1:3">
      <c r="A1674" s="15"/>
      <c r="B1674" s="15" t="s">
        <v>2771</v>
      </c>
      <c r="C1674" s="15"/>
    </row>
    <row r="1675" ht="15.5" spans="1:3">
      <c r="A1675" s="15"/>
      <c r="B1675" s="15" t="s">
        <v>2772</v>
      </c>
      <c r="C1675" s="15"/>
    </row>
    <row r="1676" ht="15.5" spans="1:3">
      <c r="A1676" s="15"/>
      <c r="B1676" s="15" t="s">
        <v>2773</v>
      </c>
      <c r="C1676" s="15"/>
    </row>
    <row r="1677" ht="15.5" spans="1:3">
      <c r="A1677" s="15"/>
      <c r="B1677" s="15" t="s">
        <v>2774</v>
      </c>
      <c r="C1677" s="15"/>
    </row>
    <row r="1678" ht="15.5" spans="1:3">
      <c r="A1678" s="15"/>
      <c r="B1678" s="15" t="s">
        <v>2775</v>
      </c>
      <c r="C1678" s="15"/>
    </row>
    <row r="1679" ht="15.5" spans="1:3">
      <c r="A1679" s="15"/>
      <c r="B1679" s="15" t="s">
        <v>2776</v>
      </c>
      <c r="C1679" s="15"/>
    </row>
    <row r="1680" ht="15.5" spans="1:3">
      <c r="A1680" s="15"/>
      <c r="B1680" s="15" t="s">
        <v>2777</v>
      </c>
      <c r="C1680" s="15"/>
    </row>
    <row r="1681" ht="15.5" spans="1:3">
      <c r="A1681" s="15"/>
      <c r="B1681" s="15" t="s">
        <v>2018</v>
      </c>
      <c r="C1681" s="15"/>
    </row>
    <row r="1682" ht="15.5" spans="1:3">
      <c r="A1682" s="15"/>
      <c r="B1682" s="15" t="s">
        <v>2779</v>
      </c>
      <c r="C1682" s="15"/>
    </row>
    <row r="1683" ht="15.5" spans="1:3">
      <c r="A1683" s="15"/>
      <c r="B1683" s="15" t="s">
        <v>2780</v>
      </c>
      <c r="C1683" s="15"/>
    </row>
    <row r="1684" ht="15.5" spans="1:3">
      <c r="A1684" s="15"/>
      <c r="B1684" s="15" t="s">
        <v>2781</v>
      </c>
      <c r="C1684" s="15"/>
    </row>
    <row r="1685" ht="15.5" spans="1:3">
      <c r="A1685" s="15"/>
      <c r="B1685" s="15" t="s">
        <v>2782</v>
      </c>
      <c r="C1685" s="15"/>
    </row>
    <row r="1686" ht="15.5" spans="1:3">
      <c r="A1686" s="15"/>
      <c r="B1686" s="15" t="s">
        <v>2783</v>
      </c>
      <c r="C1686" s="15"/>
    </row>
    <row r="1687" ht="15.5" spans="1:3">
      <c r="A1687" s="15"/>
      <c r="B1687" s="15" t="s">
        <v>2784</v>
      </c>
      <c r="C1687" s="15"/>
    </row>
    <row r="1688" ht="15.5" spans="1:3">
      <c r="A1688" s="15"/>
      <c r="B1688" s="15" t="s">
        <v>2785</v>
      </c>
      <c r="C1688" s="15"/>
    </row>
    <row r="1689" ht="15.5" spans="1:3">
      <c r="A1689" s="15"/>
      <c r="B1689" s="15" t="s">
        <v>2786</v>
      </c>
      <c r="C1689" s="15"/>
    </row>
    <row r="1690" ht="15.5" spans="1:3">
      <c r="A1690" s="15"/>
      <c r="B1690" s="15" t="s">
        <v>2787</v>
      </c>
      <c r="C1690" s="15"/>
    </row>
    <row r="1691" ht="15.5" spans="1:3">
      <c r="A1691" s="15"/>
      <c r="B1691" s="15" t="s">
        <v>2788</v>
      </c>
      <c r="C1691" s="15"/>
    </row>
    <row r="1692" ht="15.5" spans="1:3">
      <c r="A1692" s="15"/>
      <c r="B1692" s="15" t="s">
        <v>2789</v>
      </c>
      <c r="C1692" s="15"/>
    </row>
    <row r="1693" ht="15.5" spans="1:3">
      <c r="A1693" s="15"/>
      <c r="B1693" s="15" t="s">
        <v>2790</v>
      </c>
      <c r="C1693" s="15"/>
    </row>
    <row r="1694" ht="15.5" spans="1:3">
      <c r="A1694" s="15"/>
      <c r="B1694" s="15" t="s">
        <v>2791</v>
      </c>
      <c r="C1694" s="15"/>
    </row>
    <row r="1695" ht="15.5" spans="1:3">
      <c r="A1695" s="15"/>
      <c r="B1695" s="15" t="s">
        <v>2792</v>
      </c>
      <c r="C1695" s="15"/>
    </row>
    <row r="1696" ht="15.5" spans="1:3">
      <c r="A1696" s="15"/>
      <c r="B1696" s="15" t="s">
        <v>2793</v>
      </c>
      <c r="C1696" s="15"/>
    </row>
    <row r="1697" ht="15.5" spans="1:3">
      <c r="A1697" s="15"/>
      <c r="B1697" s="15" t="s">
        <v>2794</v>
      </c>
      <c r="C1697" s="15"/>
    </row>
    <row r="1698" ht="15.5" spans="1:3">
      <c r="A1698" s="15"/>
      <c r="B1698" s="15" t="s">
        <v>2795</v>
      </c>
      <c r="C1698" s="15"/>
    </row>
    <row r="1699" ht="15.5" spans="1:3">
      <c r="A1699" s="15"/>
      <c r="B1699" s="15" t="s">
        <v>2796</v>
      </c>
      <c r="C1699" s="15"/>
    </row>
    <row r="1700" ht="15.5" spans="1:3">
      <c r="A1700" s="15"/>
      <c r="B1700" s="15" t="s">
        <v>2797</v>
      </c>
      <c r="C1700" s="15"/>
    </row>
    <row r="1701" ht="15.5" spans="1:3">
      <c r="A1701" s="15"/>
      <c r="B1701" s="15" t="s">
        <v>2798</v>
      </c>
      <c r="C1701" s="15"/>
    </row>
    <row r="1702" ht="15.5" spans="1:3">
      <c r="A1702" s="15"/>
      <c r="B1702" s="15" t="s">
        <v>2799</v>
      </c>
      <c r="C1702" s="15"/>
    </row>
    <row r="1703" ht="15.5" spans="1:3">
      <c r="A1703" s="15"/>
      <c r="B1703" s="15" t="s">
        <v>2800</v>
      </c>
      <c r="C1703" s="15"/>
    </row>
    <row r="1704" ht="15.5" spans="1:3">
      <c r="A1704" s="15"/>
      <c r="B1704" s="15" t="s">
        <v>2801</v>
      </c>
      <c r="C1704" s="15"/>
    </row>
    <row r="1705" ht="15.5" spans="1:3">
      <c r="A1705" s="15"/>
      <c r="B1705" s="15" t="s">
        <v>2802</v>
      </c>
      <c r="C1705" s="15"/>
    </row>
    <row r="1706" ht="15.5" spans="1:3">
      <c r="A1706" s="15"/>
      <c r="B1706" s="15" t="s">
        <v>2803</v>
      </c>
      <c r="C1706" s="15"/>
    </row>
    <row r="1707" ht="15.5" spans="1:3">
      <c r="A1707" s="15"/>
      <c r="B1707" s="15" t="s">
        <v>2804</v>
      </c>
      <c r="C1707" s="15"/>
    </row>
    <row r="1708" ht="15.5" spans="1:3">
      <c r="A1708" s="15"/>
      <c r="B1708" s="15" t="s">
        <v>2805</v>
      </c>
      <c r="C1708" s="15"/>
    </row>
    <row r="1709" ht="15.5" spans="1:3">
      <c r="A1709" s="15"/>
      <c r="B1709" s="15" t="s">
        <v>2806</v>
      </c>
      <c r="C1709" s="15"/>
    </row>
    <row r="1710" ht="15.5" spans="1:3">
      <c r="A1710" s="15"/>
      <c r="B1710" s="15" t="s">
        <v>2807</v>
      </c>
      <c r="C1710" s="15"/>
    </row>
    <row r="1711" ht="15.5" spans="1:3">
      <c r="A1711" s="15"/>
      <c r="B1711" s="15" t="s">
        <v>2808</v>
      </c>
      <c r="C1711" s="15"/>
    </row>
    <row r="1712" ht="15.5" spans="1:3">
      <c r="A1712" s="15"/>
      <c r="B1712" s="15" t="s">
        <v>2810</v>
      </c>
      <c r="C1712" s="15"/>
    </row>
    <row r="1713" ht="15.5" spans="1:3">
      <c r="A1713" s="15"/>
      <c r="B1713" s="15" t="s">
        <v>2811</v>
      </c>
      <c r="C1713" s="15"/>
    </row>
    <row r="1714" ht="15.5" spans="1:3">
      <c r="A1714" s="15"/>
      <c r="B1714" s="15" t="s">
        <v>2812</v>
      </c>
      <c r="C1714" s="15"/>
    </row>
    <row r="1715" ht="15.5" spans="1:3">
      <c r="A1715" s="15"/>
      <c r="B1715" s="15" t="s">
        <v>2813</v>
      </c>
      <c r="C1715" s="15"/>
    </row>
    <row r="1716" ht="15.5" spans="1:3">
      <c r="A1716" s="15"/>
      <c r="B1716" s="15" t="s">
        <v>2814</v>
      </c>
      <c r="C1716" s="15"/>
    </row>
    <row r="1717" ht="15.5" spans="1:3">
      <c r="A1717" s="15"/>
      <c r="B1717" s="15" t="s">
        <v>2815</v>
      </c>
      <c r="C1717" s="15"/>
    </row>
    <row r="1718" ht="15.5" spans="1:3">
      <c r="A1718" s="15"/>
      <c r="B1718" s="15" t="s">
        <v>2817</v>
      </c>
      <c r="C1718" s="15"/>
    </row>
    <row r="1719" ht="15.5" spans="1:3">
      <c r="A1719" s="15"/>
      <c r="B1719" s="15" t="s">
        <v>2818</v>
      </c>
      <c r="C1719" s="15"/>
    </row>
    <row r="1720" ht="15.5" spans="1:3">
      <c r="A1720" s="15"/>
      <c r="B1720" s="15" t="s">
        <v>2819</v>
      </c>
      <c r="C1720" s="15"/>
    </row>
    <row r="1721" ht="15.5" spans="1:3">
      <c r="A1721" s="15"/>
      <c r="B1721" s="15" t="s">
        <v>2820</v>
      </c>
      <c r="C1721" s="15"/>
    </row>
    <row r="1722" ht="15.5" spans="1:3">
      <c r="A1722" s="15"/>
      <c r="B1722" s="15" t="s">
        <v>2821</v>
      </c>
      <c r="C1722" s="15"/>
    </row>
    <row r="1723" ht="15.5" spans="1:3">
      <c r="A1723" s="15"/>
      <c r="B1723" s="15" t="s">
        <v>2822</v>
      </c>
      <c r="C1723" s="15"/>
    </row>
    <row r="1724" ht="15.5" spans="1:3">
      <c r="A1724" s="15"/>
      <c r="B1724" s="15" t="s">
        <v>1942</v>
      </c>
      <c r="C1724" s="15"/>
    </row>
    <row r="1725" ht="15.5" spans="1:3">
      <c r="A1725" s="15"/>
      <c r="B1725" s="15" t="s">
        <v>2823</v>
      </c>
      <c r="C1725" s="15"/>
    </row>
    <row r="1726" ht="15.5" spans="1:3">
      <c r="A1726" s="15"/>
      <c r="B1726" s="15" t="s">
        <v>2824</v>
      </c>
      <c r="C1726" s="15"/>
    </row>
    <row r="1727" ht="15.5" spans="1:3">
      <c r="A1727" s="15"/>
      <c r="B1727" s="15" t="s">
        <v>2825</v>
      </c>
      <c r="C1727" s="15"/>
    </row>
    <row r="1728" ht="15.5" spans="1:3">
      <c r="A1728" s="15"/>
      <c r="B1728" s="15" t="s">
        <v>2826</v>
      </c>
      <c r="C1728" s="15"/>
    </row>
    <row r="1729" ht="15.5" spans="1:3">
      <c r="A1729" s="15"/>
      <c r="B1729" s="15" t="s">
        <v>2827</v>
      </c>
      <c r="C1729" s="15"/>
    </row>
    <row r="1730" ht="15.5" spans="1:3">
      <c r="A1730" s="15"/>
      <c r="B1730" s="15" t="s">
        <v>2828</v>
      </c>
      <c r="C1730" s="15"/>
    </row>
    <row r="1731" ht="15.5" spans="1:3">
      <c r="A1731" s="15"/>
      <c r="B1731" s="15" t="s">
        <v>2829</v>
      </c>
      <c r="C1731" s="15"/>
    </row>
    <row r="1732" ht="15.5" spans="1:3">
      <c r="A1732" s="15"/>
      <c r="B1732" s="15" t="s">
        <v>2830</v>
      </c>
      <c r="C1732" s="15"/>
    </row>
    <row r="1733" ht="15.5" spans="1:3">
      <c r="A1733" s="15"/>
      <c r="B1733" s="15" t="s">
        <v>2831</v>
      </c>
      <c r="C1733" s="15"/>
    </row>
    <row r="1734" ht="15.5" spans="1:3">
      <c r="A1734" s="15"/>
      <c r="B1734" s="15" t="s">
        <v>2832</v>
      </c>
      <c r="C1734" s="15"/>
    </row>
    <row r="1735" ht="15.5" spans="1:3">
      <c r="A1735" s="15"/>
      <c r="B1735" s="15" t="s">
        <v>2833</v>
      </c>
      <c r="C1735" s="15"/>
    </row>
    <row r="1736" ht="15.5" spans="1:3">
      <c r="A1736" s="15"/>
      <c r="B1736" s="15" t="s">
        <v>2834</v>
      </c>
      <c r="C1736" s="15"/>
    </row>
    <row r="1737" ht="15.5" spans="1:3">
      <c r="A1737" s="15"/>
      <c r="B1737" s="15" t="s">
        <v>2835</v>
      </c>
      <c r="C1737" s="15"/>
    </row>
    <row r="1738" ht="15.5" spans="1:3">
      <c r="A1738" s="15"/>
      <c r="B1738" s="15" t="s">
        <v>2836</v>
      </c>
      <c r="C1738" s="15"/>
    </row>
    <row r="1739" ht="15.5" spans="1:3">
      <c r="A1739" s="15"/>
      <c r="B1739" s="15" t="s">
        <v>2837</v>
      </c>
      <c r="C1739" s="15"/>
    </row>
    <row r="1740" ht="15.5" spans="1:3">
      <c r="A1740" s="15"/>
      <c r="B1740" s="15" t="s">
        <v>2838</v>
      </c>
      <c r="C1740" s="15"/>
    </row>
    <row r="1741" ht="15.5" spans="1:3">
      <c r="A1741" s="15"/>
      <c r="B1741" s="15" t="s">
        <v>2839</v>
      </c>
      <c r="C1741" s="15"/>
    </row>
    <row r="1742" ht="15.5" spans="1:3">
      <c r="A1742" s="15"/>
      <c r="B1742" s="15" t="s">
        <v>2655</v>
      </c>
      <c r="C1742" s="15"/>
    </row>
    <row r="1743" ht="15.5" spans="1:3">
      <c r="A1743" s="15"/>
      <c r="B1743" s="15" t="s">
        <v>2840</v>
      </c>
      <c r="C1743" s="15"/>
    </row>
    <row r="1744" ht="15.5" spans="1:3">
      <c r="A1744" s="15"/>
      <c r="B1744" s="15" t="s">
        <v>2841</v>
      </c>
      <c r="C1744" s="15"/>
    </row>
    <row r="1745" ht="15.5" spans="1:3">
      <c r="A1745" s="15"/>
      <c r="B1745" s="15" t="s">
        <v>2842</v>
      </c>
      <c r="C1745" s="15"/>
    </row>
    <row r="1746" ht="15.5" spans="1:3">
      <c r="A1746" s="15"/>
      <c r="B1746" s="15" t="s">
        <v>2843</v>
      </c>
      <c r="C1746" s="15"/>
    </row>
    <row r="1747" ht="15.5" spans="1:3">
      <c r="A1747" s="15"/>
      <c r="B1747" s="15" t="s">
        <v>2844</v>
      </c>
      <c r="C1747" s="15"/>
    </row>
    <row r="1748" ht="15.5" spans="1:3">
      <c r="A1748" s="15"/>
      <c r="B1748" s="15" t="s">
        <v>2845</v>
      </c>
      <c r="C1748" s="15"/>
    </row>
    <row r="1749" ht="15.5" spans="1:3">
      <c r="A1749" s="15"/>
      <c r="B1749" s="15" t="s">
        <v>2846</v>
      </c>
      <c r="C1749" s="15"/>
    </row>
    <row r="1750" ht="15.5" spans="1:3">
      <c r="A1750" s="15"/>
      <c r="B1750" s="15" t="s">
        <v>2847</v>
      </c>
      <c r="C1750" s="15"/>
    </row>
    <row r="1751" ht="15.5" spans="1:3">
      <c r="A1751" s="15"/>
      <c r="B1751" s="15" t="s">
        <v>2848</v>
      </c>
      <c r="C1751" s="15"/>
    </row>
    <row r="1752" ht="15.5" spans="1:3">
      <c r="A1752" s="15"/>
      <c r="B1752" s="15" t="s">
        <v>2849</v>
      </c>
      <c r="C1752" s="15"/>
    </row>
    <row r="1753" ht="15.5" spans="1:3">
      <c r="A1753" s="15"/>
      <c r="B1753" s="15" t="s">
        <v>2850</v>
      </c>
      <c r="C1753" s="15"/>
    </row>
    <row r="1754" ht="15.5" spans="1:3">
      <c r="A1754" s="15"/>
      <c r="B1754" s="15" t="s">
        <v>2851</v>
      </c>
      <c r="C1754" s="15"/>
    </row>
    <row r="1755" ht="15.5" spans="1:3">
      <c r="A1755" s="15"/>
      <c r="B1755" s="15" t="s">
        <v>2852</v>
      </c>
      <c r="C1755" s="15"/>
    </row>
    <row r="1756" ht="15.5" spans="1:3">
      <c r="A1756" s="15"/>
      <c r="B1756" s="15" t="s">
        <v>2853</v>
      </c>
      <c r="C1756" s="15"/>
    </row>
    <row r="1757" ht="15.5" spans="1:3">
      <c r="A1757" s="15"/>
      <c r="B1757" s="15" t="s">
        <v>2854</v>
      </c>
      <c r="C1757" s="15"/>
    </row>
    <row r="1758" ht="15.5" spans="1:3">
      <c r="A1758" s="15"/>
      <c r="B1758" s="15" t="s">
        <v>2855</v>
      </c>
      <c r="C1758" s="15"/>
    </row>
    <row r="1759" ht="15.5" spans="1:3">
      <c r="A1759" s="15"/>
      <c r="B1759" s="15" t="s">
        <v>2856</v>
      </c>
      <c r="C1759" s="15"/>
    </row>
    <row r="1760" ht="15.5" spans="1:3">
      <c r="A1760" s="15"/>
      <c r="B1760" s="15" t="s">
        <v>2857</v>
      </c>
      <c r="C1760" s="15"/>
    </row>
    <row r="1761" ht="15.5" spans="1:3">
      <c r="A1761" s="15"/>
      <c r="B1761" s="15" t="s">
        <v>2858</v>
      </c>
      <c r="C1761" s="15"/>
    </row>
    <row r="1762" ht="15.5" spans="1:3">
      <c r="A1762" s="15"/>
      <c r="B1762" s="15" t="s">
        <v>2859</v>
      </c>
      <c r="C1762" s="15"/>
    </row>
    <row r="1763" ht="15.5" spans="1:3">
      <c r="A1763" s="15"/>
      <c r="B1763" s="15" t="s">
        <v>2860</v>
      </c>
      <c r="C1763" s="15"/>
    </row>
    <row r="1764" ht="15.5" spans="1:3">
      <c r="A1764" s="15"/>
      <c r="B1764" s="15" t="s">
        <v>2861</v>
      </c>
      <c r="C1764" s="15"/>
    </row>
    <row r="1765" ht="15.5" spans="1:3">
      <c r="A1765" s="15"/>
      <c r="B1765" s="15" t="s">
        <v>2862</v>
      </c>
      <c r="C1765" s="15"/>
    </row>
    <row r="1766" ht="15.5" spans="1:3">
      <c r="A1766" s="15"/>
      <c r="B1766" s="15" t="s">
        <v>2863</v>
      </c>
      <c r="C1766" s="15"/>
    </row>
    <row r="1767" ht="15.5" spans="1:3">
      <c r="A1767" s="15"/>
      <c r="B1767" s="15" t="s">
        <v>2864</v>
      </c>
      <c r="C1767" s="15"/>
    </row>
    <row r="1768" ht="15.5" spans="1:3">
      <c r="A1768" s="15"/>
      <c r="B1768" s="15" t="s">
        <v>2865</v>
      </c>
      <c r="C1768" s="15"/>
    </row>
    <row r="1769" ht="15.5" spans="1:3">
      <c r="A1769" s="15"/>
      <c r="B1769" s="15" t="s">
        <v>2866</v>
      </c>
      <c r="C1769" s="15"/>
    </row>
    <row r="1770" ht="15.5" spans="1:3">
      <c r="A1770" s="15"/>
      <c r="B1770" s="15" t="s">
        <v>2867</v>
      </c>
      <c r="C1770" s="15"/>
    </row>
    <row r="1771" ht="15.5" spans="1:3">
      <c r="A1771" s="15"/>
      <c r="B1771" s="15" t="s">
        <v>2868</v>
      </c>
      <c r="C1771" s="15"/>
    </row>
    <row r="1772" ht="15.5" spans="1:3">
      <c r="A1772" s="15"/>
      <c r="B1772" s="15" t="s">
        <v>2869</v>
      </c>
      <c r="C1772" s="15"/>
    </row>
    <row r="1773" ht="15.5" spans="1:3">
      <c r="A1773" s="15"/>
      <c r="B1773" s="15" t="s">
        <v>2870</v>
      </c>
      <c r="C1773" s="15"/>
    </row>
    <row r="1774" ht="15.5" spans="1:3">
      <c r="A1774" s="15"/>
      <c r="B1774" s="15" t="s">
        <v>2871</v>
      </c>
      <c r="C1774" s="15"/>
    </row>
    <row r="1775" ht="15.5" spans="1:3">
      <c r="A1775" s="15"/>
      <c r="B1775" s="15" t="s">
        <v>2872</v>
      </c>
      <c r="C1775" s="15"/>
    </row>
    <row r="1776" ht="15.5" spans="1:3">
      <c r="A1776" s="15"/>
      <c r="B1776" s="15" t="s">
        <v>2873</v>
      </c>
      <c r="C1776" s="15"/>
    </row>
    <row r="1777" ht="15.5" spans="1:3">
      <c r="A1777" s="15"/>
      <c r="B1777" s="15" t="s">
        <v>1071</v>
      </c>
      <c r="C1777" s="15"/>
    </row>
    <row r="1778" ht="15.5" spans="1:3">
      <c r="A1778" s="15"/>
      <c r="B1778" s="15" t="s">
        <v>2874</v>
      </c>
      <c r="C1778" s="15"/>
    </row>
    <row r="1779" ht="15.5" spans="1:3">
      <c r="A1779" s="15"/>
      <c r="B1779" s="15" t="s">
        <v>2875</v>
      </c>
      <c r="C1779" s="15"/>
    </row>
    <row r="1780" ht="15.5" spans="1:3">
      <c r="A1780" s="15"/>
      <c r="B1780" s="15" t="s">
        <v>2876</v>
      </c>
      <c r="C1780" s="15"/>
    </row>
    <row r="1781" ht="15.5" spans="1:3">
      <c r="A1781" s="15"/>
      <c r="B1781" s="15" t="s">
        <v>2877</v>
      </c>
      <c r="C1781" s="15"/>
    </row>
    <row r="1782" ht="15.5" spans="1:3">
      <c r="A1782" s="15"/>
      <c r="B1782" s="15" t="s">
        <v>2878</v>
      </c>
      <c r="C1782" s="15"/>
    </row>
    <row r="1783" ht="15.5" spans="1:3">
      <c r="A1783" s="15"/>
      <c r="B1783" s="15" t="s">
        <v>2879</v>
      </c>
      <c r="C1783" s="15"/>
    </row>
    <row r="1784" ht="15.5" spans="1:3">
      <c r="A1784" s="15"/>
      <c r="B1784" s="15" t="s">
        <v>2880</v>
      </c>
      <c r="C1784" s="15"/>
    </row>
    <row r="1785" ht="15.5" spans="1:3">
      <c r="A1785" s="15"/>
      <c r="B1785" s="15" t="s">
        <v>2881</v>
      </c>
      <c r="C1785" s="15"/>
    </row>
    <row r="1786" ht="15.5" spans="1:3">
      <c r="A1786" s="15"/>
      <c r="B1786" s="15" t="s">
        <v>2882</v>
      </c>
      <c r="C1786" s="15"/>
    </row>
    <row r="1787" ht="15.5" spans="1:3">
      <c r="A1787" s="15"/>
      <c r="B1787" s="15" t="s">
        <v>2883</v>
      </c>
      <c r="C1787" s="15"/>
    </row>
    <row r="1788" ht="15.5" spans="1:3">
      <c r="A1788" s="15"/>
      <c r="B1788" s="15" t="s">
        <v>2884</v>
      </c>
      <c r="C1788" s="15"/>
    </row>
    <row r="1789" ht="15.5" spans="1:3">
      <c r="A1789" s="15"/>
      <c r="B1789" s="15" t="s">
        <v>2885</v>
      </c>
      <c r="C1789" s="15"/>
    </row>
    <row r="1790" ht="15.5" spans="1:3">
      <c r="A1790" s="15"/>
      <c r="B1790" s="15" t="s">
        <v>1098</v>
      </c>
      <c r="C1790" s="15"/>
    </row>
    <row r="1791" ht="15.5" spans="1:3">
      <c r="A1791" s="15"/>
      <c r="B1791" s="15" t="s">
        <v>2886</v>
      </c>
      <c r="C1791" s="15"/>
    </row>
    <row r="1792" ht="15.5" spans="1:3">
      <c r="A1792" s="15"/>
      <c r="B1792" s="15" t="s">
        <v>2887</v>
      </c>
      <c r="C1792" s="15"/>
    </row>
    <row r="1793" ht="15.5" spans="1:3">
      <c r="A1793" s="15"/>
      <c r="B1793" s="15" t="s">
        <v>2888</v>
      </c>
      <c r="C1793" s="15"/>
    </row>
    <row r="1794" ht="15.5" spans="1:3">
      <c r="A1794" s="15"/>
      <c r="B1794" s="15" t="s">
        <v>770</v>
      </c>
      <c r="C1794" s="15"/>
    </row>
    <row r="1795" ht="15.5" spans="1:3">
      <c r="A1795" s="15"/>
      <c r="B1795" s="15" t="s">
        <v>2889</v>
      </c>
      <c r="C1795" s="15"/>
    </row>
    <row r="1796" ht="15.5" spans="1:3">
      <c r="A1796" s="15"/>
      <c r="B1796" s="15" t="s">
        <v>2890</v>
      </c>
      <c r="C1796" s="15"/>
    </row>
    <row r="1797" ht="15.5" spans="1:3">
      <c r="A1797" s="15"/>
      <c r="B1797" s="15" t="s">
        <v>2891</v>
      </c>
      <c r="C1797" s="15"/>
    </row>
    <row r="1798" ht="15.5" spans="1:3">
      <c r="A1798" s="15"/>
      <c r="B1798" s="15" t="s">
        <v>2892</v>
      </c>
      <c r="C1798" s="15"/>
    </row>
    <row r="1799" ht="15.5" spans="1:3">
      <c r="A1799" s="15"/>
      <c r="B1799" s="15" t="s">
        <v>2893</v>
      </c>
      <c r="C1799" s="15"/>
    </row>
    <row r="1800" ht="15.5" spans="1:3">
      <c r="A1800" s="15"/>
      <c r="B1800" s="15" t="s">
        <v>2894</v>
      </c>
      <c r="C1800" s="15"/>
    </row>
    <row r="1801" ht="15.5" spans="1:3">
      <c r="A1801" s="15"/>
      <c r="B1801" s="15" t="s">
        <v>2895</v>
      </c>
      <c r="C1801" s="15"/>
    </row>
    <row r="1802" ht="15.5" spans="1:3">
      <c r="A1802" s="15"/>
      <c r="B1802" s="15" t="s">
        <v>2896</v>
      </c>
      <c r="C1802" s="15"/>
    </row>
    <row r="1803" ht="15.5" spans="1:3">
      <c r="A1803" s="15"/>
      <c r="B1803" s="15" t="s">
        <v>2897</v>
      </c>
      <c r="C1803" s="15"/>
    </row>
    <row r="1804" ht="15.5" spans="1:3">
      <c r="A1804" s="15"/>
      <c r="B1804" s="15" t="s">
        <v>2898</v>
      </c>
      <c r="C1804" s="15"/>
    </row>
    <row r="1805" ht="15.5" spans="1:3">
      <c r="A1805" s="15"/>
      <c r="B1805" s="15" t="s">
        <v>2899</v>
      </c>
      <c r="C1805" s="15"/>
    </row>
    <row r="1806" ht="15.5" spans="1:3">
      <c r="A1806" s="15"/>
      <c r="B1806" s="15" t="s">
        <v>2900</v>
      </c>
      <c r="C1806" s="15"/>
    </row>
    <row r="1807" ht="15.5" spans="1:3">
      <c r="A1807" s="15"/>
      <c r="B1807" s="15" t="s">
        <v>2901</v>
      </c>
      <c r="C1807" s="15"/>
    </row>
    <row r="1808" ht="15.5" spans="1:3">
      <c r="A1808" s="15"/>
      <c r="B1808" s="15" t="s">
        <v>2902</v>
      </c>
      <c r="C1808" s="15"/>
    </row>
    <row r="1809" ht="15.5" spans="1:3">
      <c r="A1809" s="15"/>
      <c r="B1809" s="15" t="s">
        <v>2903</v>
      </c>
      <c r="C1809" s="15"/>
    </row>
    <row r="1810" ht="15.5" spans="1:3">
      <c r="A1810" s="15"/>
      <c r="B1810" s="15" t="s">
        <v>2904</v>
      </c>
      <c r="C1810" s="15"/>
    </row>
    <row r="1811" ht="15.5" spans="1:3">
      <c r="A1811" s="15"/>
      <c r="B1811" s="15" t="s">
        <v>2905</v>
      </c>
      <c r="C1811" s="15"/>
    </row>
    <row r="1812" ht="15.5" spans="1:3">
      <c r="A1812" s="15"/>
      <c r="B1812" s="15" t="s">
        <v>2906</v>
      </c>
      <c r="C1812" s="15"/>
    </row>
    <row r="1813" ht="15.5" spans="1:3">
      <c r="A1813" s="15"/>
      <c r="B1813" s="15" t="s">
        <v>2907</v>
      </c>
      <c r="C1813" s="15"/>
    </row>
    <row r="1814" ht="15.5" spans="1:3">
      <c r="A1814" s="15"/>
      <c r="B1814" s="15" t="s">
        <v>2908</v>
      </c>
      <c r="C1814" s="15"/>
    </row>
    <row r="1815" ht="15.5" spans="1:3">
      <c r="A1815" s="15"/>
      <c r="B1815" s="15" t="s">
        <v>2909</v>
      </c>
      <c r="C1815" s="15"/>
    </row>
    <row r="1816" ht="15.5" spans="1:3">
      <c r="A1816" s="15"/>
      <c r="B1816" s="15" t="s">
        <v>2910</v>
      </c>
      <c r="C1816" s="15"/>
    </row>
    <row r="1817" ht="15.5" spans="1:3">
      <c r="A1817" s="15"/>
      <c r="B1817" s="15" t="s">
        <v>2911</v>
      </c>
      <c r="C1817" s="15"/>
    </row>
    <row r="1818" ht="15.5" spans="1:3">
      <c r="A1818" s="15"/>
      <c r="B1818" s="15" t="s">
        <v>2912</v>
      </c>
      <c r="C1818" s="15"/>
    </row>
    <row r="1819" ht="15.5" spans="1:3">
      <c r="A1819" s="15"/>
      <c r="B1819" s="15" t="s">
        <v>2914</v>
      </c>
      <c r="C1819" s="15"/>
    </row>
    <row r="1820" ht="15.5" spans="1:3">
      <c r="A1820" s="15"/>
      <c r="B1820" s="15" t="s">
        <v>2915</v>
      </c>
      <c r="C1820" s="15"/>
    </row>
    <row r="1821" ht="15.5" spans="1:3">
      <c r="A1821" s="15"/>
      <c r="B1821" s="15" t="s">
        <v>2916</v>
      </c>
      <c r="C1821" s="15"/>
    </row>
    <row r="1822" ht="15.5" spans="1:3">
      <c r="A1822" s="15"/>
      <c r="B1822" s="15" t="s">
        <v>2917</v>
      </c>
      <c r="C1822" s="15"/>
    </row>
    <row r="1823" ht="15.5" spans="1:3">
      <c r="A1823" s="15"/>
      <c r="B1823" s="15" t="s">
        <v>2918</v>
      </c>
      <c r="C1823" s="15"/>
    </row>
    <row r="1824" ht="15.5" spans="1:3">
      <c r="A1824" s="15"/>
      <c r="B1824" s="15" t="s">
        <v>2919</v>
      </c>
      <c r="C1824" s="15"/>
    </row>
    <row r="1825" ht="15.5" spans="1:3">
      <c r="A1825" s="15"/>
      <c r="B1825" s="15" t="s">
        <v>2920</v>
      </c>
      <c r="C1825" s="15"/>
    </row>
    <row r="1826" ht="15.5" spans="1:3">
      <c r="A1826" s="15"/>
      <c r="B1826" s="15" t="s">
        <v>2921</v>
      </c>
      <c r="C1826" s="15"/>
    </row>
    <row r="1827" ht="15.5" spans="1:3">
      <c r="A1827" s="15"/>
      <c r="B1827" s="15" t="s">
        <v>2922</v>
      </c>
      <c r="C1827" s="15"/>
    </row>
    <row r="1828" ht="15.5" spans="1:3">
      <c r="A1828" s="15"/>
      <c r="B1828" s="15" t="s">
        <v>2923</v>
      </c>
      <c r="C1828" s="15"/>
    </row>
    <row r="1829" ht="15.5" spans="1:3">
      <c r="A1829" s="15"/>
      <c r="B1829" s="15" t="s">
        <v>2924</v>
      </c>
      <c r="C1829" s="15"/>
    </row>
    <row r="1830" ht="15.5" spans="1:3">
      <c r="A1830" s="15"/>
      <c r="B1830" s="15" t="s">
        <v>2925</v>
      </c>
      <c r="C1830" s="15"/>
    </row>
    <row r="1831" ht="15.5" spans="1:3">
      <c r="A1831" s="15"/>
      <c r="B1831" s="15" t="s">
        <v>2926</v>
      </c>
      <c r="C1831" s="15"/>
    </row>
    <row r="1832" ht="15.5" spans="1:3">
      <c r="A1832" s="15"/>
      <c r="B1832" s="15" t="s">
        <v>2927</v>
      </c>
      <c r="C1832" s="15"/>
    </row>
    <row r="1833" ht="15.5" spans="1:3">
      <c r="A1833" s="15"/>
      <c r="B1833" s="15" t="s">
        <v>1507</v>
      </c>
      <c r="C1833" s="15"/>
    </row>
    <row r="1834" ht="15.5" spans="1:3">
      <c r="A1834" s="15"/>
      <c r="B1834" s="15" t="s">
        <v>2928</v>
      </c>
      <c r="C1834" s="15"/>
    </row>
    <row r="1835" ht="15.5" spans="1:3">
      <c r="A1835" s="15"/>
      <c r="B1835" s="15" t="s">
        <v>2929</v>
      </c>
      <c r="C1835" s="15"/>
    </row>
    <row r="1836" ht="15.5" spans="1:3">
      <c r="A1836" s="15"/>
      <c r="B1836" s="15" t="s">
        <v>2930</v>
      </c>
      <c r="C1836" s="15"/>
    </row>
    <row r="1837" ht="15.5" spans="1:3">
      <c r="A1837" s="15"/>
      <c r="B1837" s="15" t="s">
        <v>2931</v>
      </c>
      <c r="C1837" s="15"/>
    </row>
    <row r="1838" ht="15.5" spans="1:3">
      <c r="A1838" s="15"/>
      <c r="B1838" s="15" t="s">
        <v>2932</v>
      </c>
      <c r="C1838" s="15"/>
    </row>
    <row r="1839" ht="15.5" spans="1:3">
      <c r="A1839" s="15"/>
      <c r="B1839" s="15" t="s">
        <v>2933</v>
      </c>
      <c r="C1839" s="15"/>
    </row>
    <row r="1840" ht="15.5" spans="1:3">
      <c r="A1840" s="15"/>
      <c r="B1840" s="15" t="s">
        <v>2934</v>
      </c>
      <c r="C1840" s="15"/>
    </row>
    <row r="1841" ht="15.5" spans="1:3">
      <c r="A1841" s="15"/>
      <c r="B1841" s="15" t="s">
        <v>2935</v>
      </c>
      <c r="C1841" s="15"/>
    </row>
    <row r="1842" ht="15.5" spans="1:3">
      <c r="A1842" s="15"/>
      <c r="B1842" s="15" t="s">
        <v>2936</v>
      </c>
      <c r="C1842" s="15"/>
    </row>
    <row r="1843" ht="15.5" spans="1:3">
      <c r="A1843" s="15"/>
      <c r="B1843" s="15" t="s">
        <v>2937</v>
      </c>
      <c r="C1843" s="15"/>
    </row>
    <row r="1844" ht="15.5" spans="1:3">
      <c r="A1844" s="15"/>
      <c r="B1844" s="15" t="s">
        <v>2938</v>
      </c>
      <c r="C1844" s="15"/>
    </row>
    <row r="1845" ht="15.5" spans="1:3">
      <c r="A1845" s="15"/>
      <c r="B1845" s="15" t="s">
        <v>2939</v>
      </c>
      <c r="C1845" s="15"/>
    </row>
    <row r="1846" ht="15.5" spans="1:3">
      <c r="A1846" s="15"/>
      <c r="B1846" s="15" t="s">
        <v>2940</v>
      </c>
      <c r="C1846" s="15"/>
    </row>
    <row r="1847" ht="15.5" spans="1:3">
      <c r="A1847" s="15"/>
      <c r="B1847" s="15" t="s">
        <v>2941</v>
      </c>
      <c r="C1847" s="15"/>
    </row>
    <row r="1848" ht="15.5" spans="1:3">
      <c r="A1848" s="15"/>
      <c r="B1848" s="15" t="s">
        <v>2942</v>
      </c>
      <c r="C1848" s="15"/>
    </row>
    <row r="1849" ht="15.5" spans="1:3">
      <c r="A1849" s="15"/>
      <c r="B1849" s="15" t="s">
        <v>2943</v>
      </c>
      <c r="C1849" s="15"/>
    </row>
    <row r="1850" ht="15.5" spans="1:3">
      <c r="A1850" s="15"/>
      <c r="B1850" s="15" t="s">
        <v>2944</v>
      </c>
      <c r="C1850" s="15"/>
    </row>
    <row r="1851" ht="15.5" spans="1:3">
      <c r="A1851" s="15"/>
      <c r="B1851" s="15" t="s">
        <v>2945</v>
      </c>
      <c r="C1851" s="15"/>
    </row>
    <row r="1852" ht="15.5" spans="1:3">
      <c r="A1852" s="15"/>
      <c r="B1852" s="15" t="s">
        <v>2946</v>
      </c>
      <c r="C1852" s="15"/>
    </row>
    <row r="1853" ht="15.5" spans="1:3">
      <c r="A1853" s="15"/>
      <c r="B1853" s="15" t="s">
        <v>2947</v>
      </c>
      <c r="C1853" s="15"/>
    </row>
    <row r="1854" ht="15.5" spans="1:3">
      <c r="A1854" s="15"/>
      <c r="B1854" s="15" t="s">
        <v>2948</v>
      </c>
      <c r="C1854" s="15"/>
    </row>
    <row r="1855" ht="15.5" spans="1:3">
      <c r="A1855" s="15"/>
      <c r="B1855" s="15" t="s">
        <v>2949</v>
      </c>
      <c r="C1855" s="15"/>
    </row>
    <row r="1856" ht="15.5" spans="1:3">
      <c r="A1856" s="15"/>
      <c r="B1856" s="15" t="s">
        <v>2950</v>
      </c>
      <c r="C1856" s="15"/>
    </row>
    <row r="1857" ht="15.5" spans="1:3">
      <c r="A1857" s="15"/>
      <c r="B1857" s="15" t="s">
        <v>2951</v>
      </c>
      <c r="C1857" s="15"/>
    </row>
    <row r="1858" ht="15.5" spans="1:3">
      <c r="A1858" s="15"/>
      <c r="B1858" s="15" t="s">
        <v>2952</v>
      </c>
      <c r="C1858" s="15"/>
    </row>
    <row r="1859" ht="15.5" spans="1:3">
      <c r="A1859" s="15"/>
      <c r="B1859" s="15" t="s">
        <v>2953</v>
      </c>
      <c r="C1859" s="15"/>
    </row>
    <row r="1860" ht="15.5" spans="1:3">
      <c r="A1860" s="15"/>
      <c r="B1860" s="15" t="s">
        <v>2954</v>
      </c>
      <c r="C1860" s="15"/>
    </row>
    <row r="1861" ht="15.5" spans="1:3">
      <c r="A1861" s="15"/>
      <c r="B1861" s="15" t="s">
        <v>2955</v>
      </c>
      <c r="C1861" s="15"/>
    </row>
    <row r="1862" ht="15.5" spans="1:3">
      <c r="A1862" s="15"/>
      <c r="B1862" s="15" t="s">
        <v>2956</v>
      </c>
      <c r="C1862" s="15"/>
    </row>
    <row r="1863" ht="15.5" spans="1:3">
      <c r="A1863" s="15"/>
      <c r="B1863" s="15" t="s">
        <v>2957</v>
      </c>
      <c r="C1863" s="15"/>
    </row>
    <row r="1864" ht="15.5" spans="1:3">
      <c r="A1864" s="15"/>
      <c r="B1864" s="15" t="s">
        <v>2958</v>
      </c>
      <c r="C1864" s="15"/>
    </row>
    <row r="1865" ht="15.5" spans="1:3">
      <c r="A1865" s="15"/>
      <c r="B1865" s="15" t="s">
        <v>2959</v>
      </c>
      <c r="C1865" s="15"/>
    </row>
    <row r="1866" ht="15.5" spans="1:3">
      <c r="A1866" s="15"/>
      <c r="B1866" s="15" t="s">
        <v>2960</v>
      </c>
      <c r="C1866" s="15"/>
    </row>
    <row r="1867" ht="15.5" spans="1:3">
      <c r="A1867" s="15"/>
      <c r="B1867" s="15" t="s">
        <v>2961</v>
      </c>
      <c r="C1867" s="15"/>
    </row>
    <row r="1868" ht="15.5" spans="1:3">
      <c r="A1868" s="15"/>
      <c r="B1868" s="15" t="s">
        <v>2962</v>
      </c>
      <c r="C1868" s="15"/>
    </row>
    <row r="1869" ht="15.5" spans="1:3">
      <c r="A1869" s="15"/>
      <c r="B1869" s="15" t="s">
        <v>2963</v>
      </c>
      <c r="C1869" s="15"/>
    </row>
    <row r="1870" ht="15.5" spans="1:3">
      <c r="A1870" s="15"/>
      <c r="B1870" s="15" t="s">
        <v>1144</v>
      </c>
      <c r="C1870" s="15"/>
    </row>
    <row r="1871" ht="15.5" spans="1:3">
      <c r="A1871" s="15"/>
      <c r="B1871" s="15" t="s">
        <v>2964</v>
      </c>
      <c r="C1871" s="15"/>
    </row>
    <row r="1872" ht="15.5" spans="1:3">
      <c r="A1872" s="15"/>
      <c r="B1872" s="15" t="s">
        <v>2965</v>
      </c>
      <c r="C1872" s="15"/>
    </row>
    <row r="1873" ht="15.5" spans="1:3">
      <c r="A1873" s="15"/>
      <c r="B1873" s="15" t="s">
        <v>2966</v>
      </c>
      <c r="C1873" s="15"/>
    </row>
    <row r="1874" ht="15.5" spans="1:3">
      <c r="A1874" s="15"/>
      <c r="B1874" s="15" t="s">
        <v>2967</v>
      </c>
      <c r="C1874" s="15"/>
    </row>
    <row r="1875" ht="15.5" spans="1:3">
      <c r="A1875" s="15"/>
      <c r="B1875" s="15" t="s">
        <v>2968</v>
      </c>
      <c r="C1875" s="15"/>
    </row>
    <row r="1876" ht="15.5" spans="1:3">
      <c r="A1876" s="15"/>
      <c r="B1876" s="15" t="s">
        <v>2969</v>
      </c>
      <c r="C1876" s="15"/>
    </row>
    <row r="1877" ht="15.5" spans="1:3">
      <c r="A1877" s="15"/>
      <c r="B1877" s="15" t="s">
        <v>2970</v>
      </c>
      <c r="C1877" s="15"/>
    </row>
    <row r="1878" ht="15.5" spans="1:3">
      <c r="A1878" s="15"/>
      <c r="B1878" s="15" t="s">
        <v>2971</v>
      </c>
      <c r="C1878" s="15"/>
    </row>
    <row r="1879" ht="15.5" spans="1:3">
      <c r="A1879" s="15"/>
      <c r="B1879" s="15" t="s">
        <v>2972</v>
      </c>
      <c r="C1879" s="15"/>
    </row>
    <row r="1880" ht="15.5" spans="1:3">
      <c r="A1880" s="15"/>
      <c r="B1880" s="15" t="s">
        <v>2973</v>
      </c>
      <c r="C1880" s="15"/>
    </row>
    <row r="1881" ht="15.5" spans="1:3">
      <c r="A1881" s="15"/>
      <c r="B1881" s="15" t="s">
        <v>2974</v>
      </c>
      <c r="C1881" s="15"/>
    </row>
    <row r="1882" ht="15.5" spans="1:3">
      <c r="A1882" s="15"/>
      <c r="B1882" s="15" t="s">
        <v>2975</v>
      </c>
      <c r="C1882" s="15"/>
    </row>
    <row r="1883" ht="15.5" spans="1:3">
      <c r="A1883" s="15"/>
      <c r="B1883" s="15" t="s">
        <v>2976</v>
      </c>
      <c r="C1883" s="15"/>
    </row>
    <row r="1884" ht="15.5" spans="1:3">
      <c r="A1884" s="15"/>
      <c r="B1884" s="15" t="s">
        <v>2977</v>
      </c>
      <c r="C1884" s="15"/>
    </row>
    <row r="1885" ht="15.5" spans="1:3">
      <c r="A1885" s="15"/>
      <c r="B1885" s="15" t="s">
        <v>2978</v>
      </c>
      <c r="C1885" s="15"/>
    </row>
    <row r="1886" ht="15.5" spans="1:3">
      <c r="A1886" s="15"/>
      <c r="B1886" s="15" t="s">
        <v>2979</v>
      </c>
      <c r="C1886" s="15"/>
    </row>
    <row r="1887" ht="15.5" spans="1:3">
      <c r="A1887" s="15"/>
      <c r="B1887" s="15" t="s">
        <v>2980</v>
      </c>
      <c r="C1887" s="15"/>
    </row>
    <row r="1888" ht="15.5" spans="1:3">
      <c r="A1888" s="15"/>
      <c r="B1888" s="15" t="s">
        <v>2982</v>
      </c>
      <c r="C1888" s="15"/>
    </row>
    <row r="1889" ht="15.5" spans="1:3">
      <c r="A1889" s="15"/>
      <c r="B1889" s="15" t="s">
        <v>2983</v>
      </c>
      <c r="C1889" s="15"/>
    </row>
    <row r="1890" ht="15.5" spans="1:3">
      <c r="A1890" s="15"/>
      <c r="B1890" s="15" t="s">
        <v>2984</v>
      </c>
      <c r="C1890" s="15"/>
    </row>
    <row r="1891" ht="15.5" spans="1:3">
      <c r="A1891" s="15"/>
      <c r="B1891" s="15" t="s">
        <v>2985</v>
      </c>
      <c r="C1891" s="15"/>
    </row>
    <row r="1892" ht="15.5" spans="1:3">
      <c r="A1892" s="15"/>
      <c r="B1892" s="15" t="s">
        <v>2986</v>
      </c>
      <c r="C1892" s="15"/>
    </row>
    <row r="1893" ht="15.5" spans="1:3">
      <c r="A1893" s="15"/>
      <c r="B1893" s="15" t="s">
        <v>2987</v>
      </c>
      <c r="C1893" s="15"/>
    </row>
    <row r="1894" ht="15.5" spans="1:3">
      <c r="A1894" s="15"/>
      <c r="B1894" s="15" t="s">
        <v>2988</v>
      </c>
      <c r="C1894" s="15"/>
    </row>
    <row r="1895" ht="15.5" spans="1:3">
      <c r="A1895" s="15"/>
      <c r="B1895" s="15" t="s">
        <v>2989</v>
      </c>
      <c r="C1895" s="15"/>
    </row>
    <row r="1896" ht="15.5" spans="1:3">
      <c r="A1896" s="15"/>
      <c r="B1896" s="15" t="s">
        <v>2990</v>
      </c>
      <c r="C1896" s="15"/>
    </row>
    <row r="1897" ht="15.5" spans="1:3">
      <c r="A1897" s="15"/>
      <c r="B1897" s="15" t="s">
        <v>2991</v>
      </c>
      <c r="C1897" s="15"/>
    </row>
    <row r="1898" ht="15.5" spans="1:3">
      <c r="A1898" s="15"/>
      <c r="B1898" s="15" t="s">
        <v>2992</v>
      </c>
      <c r="C1898" s="15"/>
    </row>
    <row r="1899" ht="15.5" spans="1:3">
      <c r="A1899" s="15"/>
      <c r="B1899" s="15" t="s">
        <v>2993</v>
      </c>
      <c r="C1899" s="15"/>
    </row>
    <row r="1900" ht="15.5" spans="1:3">
      <c r="A1900" s="15"/>
      <c r="B1900" s="15" t="s">
        <v>2994</v>
      </c>
      <c r="C1900" s="15"/>
    </row>
    <row r="1901" ht="15.5" spans="1:3">
      <c r="A1901" s="15"/>
      <c r="B1901" s="15" t="s">
        <v>2995</v>
      </c>
      <c r="C1901" s="15"/>
    </row>
    <row r="1902" ht="15.5" spans="1:3">
      <c r="A1902" s="15"/>
      <c r="B1902" s="15" t="s">
        <v>2996</v>
      </c>
      <c r="C1902" s="15"/>
    </row>
    <row r="1903" ht="15.5" spans="1:3">
      <c r="A1903" s="15"/>
      <c r="B1903" s="15" t="s">
        <v>2997</v>
      </c>
      <c r="C1903" s="15"/>
    </row>
    <row r="1904" ht="15.5" spans="1:3">
      <c r="A1904" s="15"/>
      <c r="B1904" s="15" t="s">
        <v>2998</v>
      </c>
      <c r="C1904" s="15"/>
    </row>
    <row r="1905" ht="15.5" spans="1:3">
      <c r="A1905" s="15"/>
      <c r="B1905" s="15" t="s">
        <v>2999</v>
      </c>
      <c r="C1905" s="15"/>
    </row>
    <row r="1906" ht="15.5" spans="1:3">
      <c r="A1906" s="15"/>
      <c r="B1906" s="15" t="s">
        <v>3000</v>
      </c>
      <c r="C1906" s="15"/>
    </row>
    <row r="1907" ht="15.5" spans="1:3">
      <c r="A1907" s="15"/>
      <c r="B1907" s="15" t="s">
        <v>3001</v>
      </c>
      <c r="C1907" s="15"/>
    </row>
    <row r="1908" ht="15.5" spans="1:3">
      <c r="A1908" s="15"/>
      <c r="B1908" s="15" t="s">
        <v>3002</v>
      </c>
      <c r="C1908" s="15"/>
    </row>
    <row r="1909" ht="15.5" spans="1:3">
      <c r="A1909" s="15"/>
      <c r="B1909" s="15" t="s">
        <v>2809</v>
      </c>
      <c r="C1909" s="15"/>
    </row>
    <row r="1910" ht="15.5" spans="1:3">
      <c r="A1910" s="15"/>
      <c r="B1910" s="15" t="s">
        <v>1791</v>
      </c>
      <c r="C1910" s="15"/>
    </row>
    <row r="1911" ht="15.5" spans="1:3">
      <c r="A1911" s="15"/>
      <c r="B1911" s="15" t="s">
        <v>3003</v>
      </c>
      <c r="C1911" s="15"/>
    </row>
    <row r="1912" ht="15.5" spans="1:3">
      <c r="A1912" s="15"/>
      <c r="B1912" s="15" t="s">
        <v>3004</v>
      </c>
      <c r="C1912" s="15"/>
    </row>
    <row r="1913" ht="15.5" spans="1:3">
      <c r="A1913" s="15"/>
      <c r="B1913" s="15" t="s">
        <v>3005</v>
      </c>
      <c r="C1913" s="15"/>
    </row>
    <row r="1914" ht="15.5" spans="1:3">
      <c r="A1914" s="15"/>
      <c r="B1914" s="15" t="s">
        <v>3006</v>
      </c>
      <c r="C1914" s="15"/>
    </row>
    <row r="1915" ht="15.5" spans="1:3">
      <c r="A1915" s="15"/>
      <c r="B1915" s="15" t="s">
        <v>3007</v>
      </c>
      <c r="C1915" s="15"/>
    </row>
    <row r="1916" ht="15.5" spans="1:3">
      <c r="A1916" s="15"/>
      <c r="B1916" s="15" t="s">
        <v>3008</v>
      </c>
      <c r="C1916" s="15"/>
    </row>
    <row r="1917" ht="15.5" spans="1:3">
      <c r="A1917" s="15"/>
      <c r="B1917" s="15" t="s">
        <v>3009</v>
      </c>
      <c r="C1917" s="15"/>
    </row>
    <row r="1918" ht="15.5" spans="1:3">
      <c r="A1918" s="15"/>
      <c r="B1918" s="15" t="s">
        <v>3010</v>
      </c>
      <c r="C1918" s="15"/>
    </row>
    <row r="1919" ht="15.5" spans="1:3">
      <c r="A1919" s="15"/>
      <c r="B1919" s="15" t="s">
        <v>3011</v>
      </c>
      <c r="C1919" s="15"/>
    </row>
    <row r="1920" ht="15.5" spans="1:3">
      <c r="A1920" s="15"/>
      <c r="B1920" s="15" t="s">
        <v>3012</v>
      </c>
      <c r="C1920" s="15"/>
    </row>
    <row r="1921" ht="15.5" spans="1:3">
      <c r="A1921" s="15"/>
      <c r="B1921" s="15" t="s">
        <v>3013</v>
      </c>
      <c r="C1921" s="15"/>
    </row>
    <row r="1922" ht="15.5" spans="1:3">
      <c r="A1922" s="15"/>
      <c r="B1922" s="15" t="s">
        <v>3014</v>
      </c>
      <c r="C1922" s="15"/>
    </row>
    <row r="1923" ht="15.5" spans="1:3">
      <c r="A1923" s="15"/>
      <c r="B1923" s="15" t="s">
        <v>3015</v>
      </c>
      <c r="C1923" s="15"/>
    </row>
    <row r="1924" ht="15.5" spans="1:3">
      <c r="A1924" s="15"/>
      <c r="B1924" s="15" t="s">
        <v>3016</v>
      </c>
      <c r="C1924" s="15"/>
    </row>
    <row r="1925" ht="15.5" spans="1:3">
      <c r="A1925" s="15"/>
      <c r="B1925" s="15" t="s">
        <v>3017</v>
      </c>
      <c r="C1925" s="15"/>
    </row>
    <row r="1926" ht="15.5" spans="1:3">
      <c r="A1926" s="15"/>
      <c r="B1926" s="15" t="s">
        <v>3018</v>
      </c>
      <c r="C1926" s="15"/>
    </row>
    <row r="1927" ht="15.5" spans="1:3">
      <c r="A1927" s="15"/>
      <c r="B1927" s="15" t="s">
        <v>3019</v>
      </c>
      <c r="C1927" s="15"/>
    </row>
    <row r="1928" ht="15.5" spans="1:3">
      <c r="A1928" s="15"/>
      <c r="B1928" s="15" t="s">
        <v>3020</v>
      </c>
      <c r="C1928" s="15"/>
    </row>
    <row r="1929" ht="15.5" spans="1:3">
      <c r="A1929" s="15"/>
      <c r="B1929" s="15" t="s">
        <v>3021</v>
      </c>
      <c r="C1929" s="15"/>
    </row>
    <row r="1930" ht="15.5" spans="1:3">
      <c r="A1930" s="15"/>
      <c r="B1930" s="15" t="s">
        <v>3022</v>
      </c>
      <c r="C1930" s="15"/>
    </row>
    <row r="1931" ht="15.5" spans="1:3">
      <c r="A1931" s="15"/>
      <c r="B1931" s="15" t="s">
        <v>3023</v>
      </c>
      <c r="C1931" s="15"/>
    </row>
    <row r="1932" ht="15.5" spans="1:3">
      <c r="A1932" s="15"/>
      <c r="B1932" s="15" t="s">
        <v>3024</v>
      </c>
      <c r="C1932" s="15"/>
    </row>
    <row r="1933" ht="15.5" spans="1:3">
      <c r="A1933" s="15"/>
      <c r="B1933" s="15" t="s">
        <v>3025</v>
      </c>
      <c r="C1933" s="15"/>
    </row>
    <row r="1934" ht="15.5" spans="1:3">
      <c r="A1934" s="15"/>
      <c r="B1934" s="15" t="s">
        <v>3026</v>
      </c>
      <c r="C1934" s="15"/>
    </row>
    <row r="1935" ht="15.5" spans="1:3">
      <c r="A1935" s="15"/>
      <c r="B1935" s="15" t="s">
        <v>3027</v>
      </c>
      <c r="C1935" s="15"/>
    </row>
    <row r="1936" ht="15.5" spans="1:3">
      <c r="A1936" s="15"/>
      <c r="B1936" s="15" t="s">
        <v>3028</v>
      </c>
      <c r="C1936" s="15"/>
    </row>
    <row r="1937" ht="15.5" spans="1:3">
      <c r="A1937" s="15"/>
      <c r="B1937" s="15" t="s">
        <v>3029</v>
      </c>
      <c r="C1937" s="15"/>
    </row>
    <row r="1938" ht="15.5" spans="1:3">
      <c r="A1938" s="15"/>
      <c r="B1938" s="15" t="s">
        <v>3030</v>
      </c>
      <c r="C1938" s="15"/>
    </row>
    <row r="1939" ht="15.5" spans="1:3">
      <c r="A1939" s="15"/>
      <c r="B1939" s="15" t="s">
        <v>3031</v>
      </c>
      <c r="C1939" s="15"/>
    </row>
    <row r="1940" ht="15.5" spans="1:3">
      <c r="A1940" s="15"/>
      <c r="B1940" s="15" t="s">
        <v>3032</v>
      </c>
      <c r="C1940" s="15"/>
    </row>
    <row r="1941" ht="15.5" spans="1:3">
      <c r="A1941" s="15"/>
      <c r="B1941" s="15" t="s">
        <v>3033</v>
      </c>
      <c r="C1941" s="15"/>
    </row>
    <row r="1942" ht="15.5" spans="1:3">
      <c r="A1942" s="15"/>
      <c r="B1942" s="15" t="s">
        <v>3034</v>
      </c>
      <c r="C1942" s="15"/>
    </row>
    <row r="1943" ht="15.5" spans="1:3">
      <c r="A1943" s="15"/>
      <c r="B1943" s="15" t="s">
        <v>3035</v>
      </c>
      <c r="C1943" s="15"/>
    </row>
    <row r="1944" ht="15.5" spans="1:3">
      <c r="A1944" s="15"/>
      <c r="B1944" s="15" t="s">
        <v>3036</v>
      </c>
      <c r="C1944" s="15"/>
    </row>
    <row r="1945" ht="15.5" spans="1:3">
      <c r="A1945" s="15"/>
      <c r="B1945" s="15" t="s">
        <v>3037</v>
      </c>
      <c r="C1945" s="15"/>
    </row>
    <row r="1946" ht="15.5" spans="1:3">
      <c r="A1946" s="15"/>
      <c r="B1946" s="15" t="s">
        <v>3038</v>
      </c>
      <c r="C1946" s="15"/>
    </row>
    <row r="1947" ht="15.5" spans="1:3">
      <c r="A1947" s="15"/>
      <c r="B1947" s="15" t="s">
        <v>3039</v>
      </c>
      <c r="C1947" s="15"/>
    </row>
    <row r="1948" ht="15.5" spans="1:3">
      <c r="A1948" s="15"/>
      <c r="B1948" s="15" t="s">
        <v>3040</v>
      </c>
      <c r="C1948" s="15"/>
    </row>
    <row r="1949" ht="15.5" spans="1:3">
      <c r="A1949" s="15"/>
      <c r="B1949" s="15" t="s">
        <v>3041</v>
      </c>
      <c r="C1949" s="15"/>
    </row>
    <row r="1950" ht="15.5" spans="1:3">
      <c r="A1950" s="15"/>
      <c r="B1950" s="15" t="s">
        <v>3042</v>
      </c>
      <c r="C1950" s="15"/>
    </row>
    <row r="1951" ht="15.5" spans="1:3">
      <c r="A1951" s="15"/>
      <c r="B1951" s="15" t="s">
        <v>3043</v>
      </c>
      <c r="C1951" s="15"/>
    </row>
    <row r="1952" ht="15.5" spans="1:3">
      <c r="A1952" s="15"/>
      <c r="B1952" s="15" t="s">
        <v>1102</v>
      </c>
      <c r="C1952" s="15"/>
    </row>
    <row r="1953" ht="15.5" spans="1:3">
      <c r="A1953" s="15"/>
      <c r="B1953" s="15" t="s">
        <v>3044</v>
      </c>
      <c r="C1953" s="15"/>
    </row>
    <row r="1954" ht="15.5" spans="1:3">
      <c r="A1954" s="15"/>
      <c r="B1954" s="15" t="s">
        <v>3045</v>
      </c>
      <c r="C1954" s="15"/>
    </row>
    <row r="1955" ht="15.5" spans="1:3">
      <c r="A1955" s="15"/>
      <c r="B1955" s="15" t="s">
        <v>3046</v>
      </c>
      <c r="C1955" s="15"/>
    </row>
    <row r="1956" ht="15.5" spans="1:3">
      <c r="A1956" s="15"/>
      <c r="B1956" s="15" t="s">
        <v>3047</v>
      </c>
      <c r="C1956" s="15"/>
    </row>
    <row r="1957" ht="15.5" spans="1:3">
      <c r="A1957" s="15"/>
      <c r="B1957" s="15" t="s">
        <v>3048</v>
      </c>
      <c r="C1957" s="15"/>
    </row>
    <row r="1958" ht="15.5" spans="1:3">
      <c r="A1958" s="15"/>
      <c r="B1958" s="15" t="s">
        <v>3049</v>
      </c>
      <c r="C1958" s="15"/>
    </row>
    <row r="1959" ht="15.5" spans="1:3">
      <c r="A1959" s="15"/>
      <c r="B1959" s="15" t="s">
        <v>3050</v>
      </c>
      <c r="C1959" s="15"/>
    </row>
    <row r="1960" ht="15.5" spans="1:3">
      <c r="A1960" s="15"/>
      <c r="B1960" s="15" t="s">
        <v>3051</v>
      </c>
      <c r="C1960" s="15"/>
    </row>
    <row r="1961" ht="15.5" spans="1:3">
      <c r="A1961" s="15"/>
      <c r="B1961" s="15" t="s">
        <v>3052</v>
      </c>
      <c r="C1961" s="15"/>
    </row>
    <row r="1962" ht="15.5" spans="1:3">
      <c r="A1962" s="15"/>
      <c r="B1962" s="15" t="s">
        <v>3053</v>
      </c>
      <c r="C1962" s="15"/>
    </row>
    <row r="1963" ht="15.5" spans="1:3">
      <c r="A1963" s="15"/>
      <c r="B1963" s="15" t="s">
        <v>3054</v>
      </c>
      <c r="C1963" s="15"/>
    </row>
    <row r="1964" ht="15.5" spans="1:3">
      <c r="A1964" s="15"/>
      <c r="B1964" s="15" t="s">
        <v>3055</v>
      </c>
      <c r="C1964" s="15"/>
    </row>
    <row r="1965" ht="15.5" spans="1:3">
      <c r="A1965" s="15"/>
      <c r="B1965" s="15" t="s">
        <v>3056</v>
      </c>
      <c r="C1965" s="15"/>
    </row>
    <row r="1966" ht="15.5" spans="1:3">
      <c r="A1966" s="15"/>
      <c r="B1966" s="15" t="s">
        <v>3057</v>
      </c>
      <c r="C1966" s="15"/>
    </row>
    <row r="1967" ht="15.5" spans="1:3">
      <c r="A1967" s="15"/>
      <c r="B1967" s="15" t="s">
        <v>3058</v>
      </c>
      <c r="C1967" s="15"/>
    </row>
    <row r="1968" ht="15.5" spans="1:3">
      <c r="A1968" s="15"/>
      <c r="B1968" s="15" t="s">
        <v>3059</v>
      </c>
      <c r="C1968" s="15"/>
    </row>
    <row r="1969" ht="15.5" spans="1:3">
      <c r="A1969" s="15"/>
      <c r="B1969" s="15" t="s">
        <v>3060</v>
      </c>
      <c r="C1969" s="15"/>
    </row>
    <row r="1970" ht="15.5" spans="1:3">
      <c r="A1970" s="15"/>
      <c r="B1970" s="15" t="s">
        <v>3061</v>
      </c>
      <c r="C1970" s="15"/>
    </row>
    <row r="1971" ht="15.5" spans="1:3">
      <c r="A1971" s="15"/>
      <c r="B1971" s="15" t="s">
        <v>3062</v>
      </c>
      <c r="C1971" s="15"/>
    </row>
    <row r="1972" ht="15.5" spans="1:3">
      <c r="A1972" s="15"/>
      <c r="B1972" s="15" t="s">
        <v>3063</v>
      </c>
      <c r="C1972" s="15"/>
    </row>
    <row r="1973" ht="15.5" spans="1:3">
      <c r="A1973" s="15"/>
      <c r="B1973" s="15" t="s">
        <v>3064</v>
      </c>
      <c r="C1973" s="15"/>
    </row>
    <row r="1974" ht="15.5" spans="1:3">
      <c r="A1974" s="15"/>
      <c r="B1974" s="15" t="s">
        <v>3065</v>
      </c>
      <c r="C1974" s="15"/>
    </row>
    <row r="1975" ht="15.5" spans="1:3">
      <c r="A1975" s="15"/>
      <c r="B1975" s="15" t="s">
        <v>3066</v>
      </c>
      <c r="C1975" s="15"/>
    </row>
    <row r="1976" ht="15.5" spans="1:3">
      <c r="A1976" s="15"/>
      <c r="B1976" s="15" t="s">
        <v>3067</v>
      </c>
      <c r="C1976" s="15"/>
    </row>
    <row r="1977" ht="15.5" spans="1:3">
      <c r="A1977" s="15"/>
      <c r="B1977" s="15" t="s">
        <v>3068</v>
      </c>
      <c r="C1977" s="15"/>
    </row>
    <row r="1978" ht="15.5" spans="1:3">
      <c r="A1978" s="15"/>
      <c r="B1978" s="15" t="s">
        <v>3069</v>
      </c>
      <c r="C1978" s="15"/>
    </row>
    <row r="1979" ht="15.5" spans="1:3">
      <c r="A1979" s="15"/>
      <c r="B1979" s="15" t="s">
        <v>3070</v>
      </c>
      <c r="C1979" s="15"/>
    </row>
    <row r="1980" ht="15.5" spans="1:3">
      <c r="A1980" s="15"/>
      <c r="B1980" s="15" t="s">
        <v>3071</v>
      </c>
      <c r="C1980" s="15"/>
    </row>
    <row r="1981" ht="15.5" spans="1:3">
      <c r="A1981" s="15"/>
      <c r="B1981" s="15" t="s">
        <v>3072</v>
      </c>
      <c r="C1981" s="15"/>
    </row>
    <row r="1982" ht="15.5" spans="1:3">
      <c r="A1982" s="15"/>
      <c r="B1982" s="15" t="s">
        <v>3073</v>
      </c>
      <c r="C1982" s="15"/>
    </row>
    <row r="1983" ht="15.5" spans="1:3">
      <c r="A1983" s="15"/>
      <c r="B1983" s="15" t="s">
        <v>3074</v>
      </c>
      <c r="C1983" s="15"/>
    </row>
    <row r="1984" ht="15.5" spans="1:3">
      <c r="A1984" s="15"/>
      <c r="B1984" s="15" t="s">
        <v>3075</v>
      </c>
      <c r="C1984" s="15"/>
    </row>
    <row r="1985" ht="15.5" spans="1:3">
      <c r="A1985" s="15"/>
      <c r="B1985" s="15" t="s">
        <v>3076</v>
      </c>
      <c r="C1985" s="15"/>
    </row>
    <row r="1986" ht="15.5" spans="1:3">
      <c r="A1986" s="15"/>
      <c r="B1986" s="15" t="s">
        <v>3077</v>
      </c>
      <c r="C1986" s="15"/>
    </row>
    <row r="1987" ht="15.5" spans="1:3">
      <c r="A1987" s="15"/>
      <c r="B1987" s="15" t="s">
        <v>3078</v>
      </c>
      <c r="C1987" s="15"/>
    </row>
    <row r="1988" ht="15.5" spans="1:3">
      <c r="A1988" s="15"/>
      <c r="B1988" s="15" t="s">
        <v>3079</v>
      </c>
      <c r="C1988" s="15"/>
    </row>
    <row r="1989" ht="15.5" spans="1:3">
      <c r="A1989" s="15"/>
      <c r="B1989" s="15" t="s">
        <v>3080</v>
      </c>
      <c r="C1989" s="15"/>
    </row>
    <row r="1990" ht="15.5" spans="1:3">
      <c r="A1990" s="15"/>
      <c r="B1990" s="15" t="s">
        <v>3081</v>
      </c>
      <c r="C1990" s="15"/>
    </row>
    <row r="1991" ht="15.5" spans="1:3">
      <c r="A1991" s="15"/>
      <c r="B1991" s="15" t="s">
        <v>1592</v>
      </c>
      <c r="C1991" s="15"/>
    </row>
    <row r="1992" ht="15.5" spans="1:3">
      <c r="A1992" s="15"/>
      <c r="B1992" s="15" t="s">
        <v>3082</v>
      </c>
      <c r="C1992" s="15"/>
    </row>
    <row r="1993" ht="15.5" spans="1:3">
      <c r="A1993" s="15"/>
      <c r="B1993" s="15" t="s">
        <v>3083</v>
      </c>
      <c r="C1993" s="15"/>
    </row>
    <row r="1994" ht="15.5" spans="1:3">
      <c r="A1994" s="15"/>
      <c r="B1994" s="15" t="s">
        <v>3084</v>
      </c>
      <c r="C1994" s="15"/>
    </row>
    <row r="1995" ht="15.5" spans="1:3">
      <c r="A1995" s="15"/>
      <c r="B1995" s="15" t="s">
        <v>3085</v>
      </c>
      <c r="C1995" s="15"/>
    </row>
    <row r="1996" ht="15.5" spans="1:3">
      <c r="A1996" s="15"/>
      <c r="B1996" s="15" t="s">
        <v>3086</v>
      </c>
      <c r="C1996" s="15"/>
    </row>
    <row r="1997" ht="15.5" spans="1:3">
      <c r="A1997" s="15"/>
      <c r="B1997" s="15" t="s">
        <v>3087</v>
      </c>
      <c r="C1997" s="15"/>
    </row>
    <row r="1998" ht="15.5" spans="1:3">
      <c r="A1998" s="15"/>
      <c r="B1998" s="15" t="s">
        <v>3088</v>
      </c>
      <c r="C1998" s="15"/>
    </row>
    <row r="1999" ht="15.5" spans="1:3">
      <c r="A1999" s="15"/>
      <c r="B1999" s="15" t="s">
        <v>3089</v>
      </c>
      <c r="C1999" s="15"/>
    </row>
    <row r="2000" ht="15.5" spans="1:3">
      <c r="A2000" s="15"/>
      <c r="B2000" s="15" t="s">
        <v>3090</v>
      </c>
      <c r="C2000" s="15"/>
    </row>
    <row r="2001" ht="15.5" spans="1:3">
      <c r="A2001" s="15"/>
      <c r="B2001" s="15" t="s">
        <v>3092</v>
      </c>
      <c r="C2001" s="15"/>
    </row>
    <row r="2002" ht="15.5" spans="1:3">
      <c r="A2002" s="15"/>
      <c r="B2002" s="15" t="s">
        <v>3093</v>
      </c>
      <c r="C2002" s="15"/>
    </row>
    <row r="2003" ht="15.5" spans="1:3">
      <c r="A2003" s="15"/>
      <c r="B2003" s="15" t="s">
        <v>3094</v>
      </c>
      <c r="C2003" s="15"/>
    </row>
    <row r="2004" ht="15.5" spans="1:3">
      <c r="A2004" s="15"/>
      <c r="B2004" s="15" t="s">
        <v>3095</v>
      </c>
      <c r="C2004" s="15"/>
    </row>
    <row r="2005" ht="15.5" spans="1:3">
      <c r="A2005" s="15"/>
      <c r="B2005" s="15" t="s">
        <v>3096</v>
      </c>
      <c r="C2005" s="15"/>
    </row>
    <row r="2006" ht="15.5" spans="1:3">
      <c r="A2006" s="15"/>
      <c r="B2006" s="15" t="s">
        <v>3097</v>
      </c>
      <c r="C2006" s="15"/>
    </row>
    <row r="2007" ht="15.5" spans="1:3">
      <c r="A2007" s="15"/>
      <c r="B2007" s="15" t="s">
        <v>3098</v>
      </c>
      <c r="C2007" s="15"/>
    </row>
    <row r="2008" ht="15.5" spans="1:3">
      <c r="A2008" s="15"/>
      <c r="B2008" s="15" t="s">
        <v>3099</v>
      </c>
      <c r="C2008" s="15"/>
    </row>
    <row r="2009" ht="15.5" spans="1:3">
      <c r="A2009" s="15"/>
      <c r="B2009" s="15" t="s">
        <v>3100</v>
      </c>
      <c r="C2009" s="15"/>
    </row>
    <row r="2010" ht="15.5" spans="1:3">
      <c r="A2010" s="15"/>
      <c r="B2010" s="15" t="s">
        <v>3101</v>
      </c>
      <c r="C2010" s="15"/>
    </row>
    <row r="2011" ht="15.5" spans="1:3">
      <c r="A2011" s="15"/>
      <c r="B2011" s="15" t="s">
        <v>3102</v>
      </c>
      <c r="C2011" s="15"/>
    </row>
    <row r="2012" ht="15.5" spans="1:3">
      <c r="A2012" s="15"/>
      <c r="B2012" s="15" t="s">
        <v>3103</v>
      </c>
      <c r="C2012" s="15"/>
    </row>
    <row r="2013" ht="15.5" spans="1:3">
      <c r="A2013" s="15"/>
      <c r="B2013" s="15" t="s">
        <v>3104</v>
      </c>
      <c r="C2013" s="15"/>
    </row>
    <row r="2014" ht="15.5" spans="1:3">
      <c r="A2014" s="15"/>
      <c r="B2014" s="15" t="s">
        <v>2737</v>
      </c>
      <c r="C2014" s="15"/>
    </row>
    <row r="2015" ht="15.5" spans="1:3">
      <c r="A2015" s="15"/>
      <c r="B2015" s="15" t="s">
        <v>3105</v>
      </c>
      <c r="C2015" s="15"/>
    </row>
    <row r="2016" ht="15.5" spans="1:3">
      <c r="A2016" s="15"/>
      <c r="B2016" s="15" t="s">
        <v>3106</v>
      </c>
      <c r="C2016" s="15"/>
    </row>
    <row r="2017" ht="15.5" spans="1:3">
      <c r="A2017" s="15"/>
      <c r="B2017" s="15" t="s">
        <v>3107</v>
      </c>
      <c r="C2017" s="15"/>
    </row>
    <row r="2018" ht="15.5" spans="1:3">
      <c r="A2018" s="15"/>
      <c r="B2018" s="15" t="s">
        <v>3108</v>
      </c>
      <c r="C2018" s="15"/>
    </row>
    <row r="2019" ht="15.5" spans="1:3">
      <c r="A2019" s="15"/>
      <c r="B2019" s="15" t="s">
        <v>3109</v>
      </c>
      <c r="C2019" s="15"/>
    </row>
    <row r="2020" ht="15.5" spans="1:3">
      <c r="A2020" s="15"/>
      <c r="B2020" s="15" t="s">
        <v>3110</v>
      </c>
      <c r="C2020" s="15"/>
    </row>
    <row r="2021" ht="15.5" spans="1:3">
      <c r="A2021" s="15"/>
      <c r="B2021" s="15" t="s">
        <v>3111</v>
      </c>
      <c r="C2021" s="15"/>
    </row>
    <row r="2022" ht="15.5" spans="1:3">
      <c r="A2022" s="15"/>
      <c r="B2022" s="15" t="s">
        <v>3112</v>
      </c>
      <c r="C2022" s="15"/>
    </row>
    <row r="2023" ht="15.5" spans="1:3">
      <c r="A2023" s="15"/>
      <c r="B2023" s="15" t="s">
        <v>3113</v>
      </c>
      <c r="C2023" s="15"/>
    </row>
    <row r="2024" ht="15.5" spans="1:3">
      <c r="A2024" s="15"/>
      <c r="B2024" s="15" t="s">
        <v>3114</v>
      </c>
      <c r="C2024" s="15"/>
    </row>
    <row r="2025" ht="15.5" spans="1:3">
      <c r="A2025" s="15"/>
      <c r="B2025" s="15" t="s">
        <v>3115</v>
      </c>
      <c r="C2025" s="15"/>
    </row>
    <row r="2026" ht="15.5" spans="1:3">
      <c r="A2026" s="15"/>
      <c r="B2026" s="15" t="s">
        <v>3116</v>
      </c>
      <c r="C2026" s="15"/>
    </row>
    <row r="2027" ht="15.5" spans="1:3">
      <c r="A2027" s="15"/>
      <c r="B2027" s="15" t="s">
        <v>3117</v>
      </c>
      <c r="C2027" s="15"/>
    </row>
    <row r="2028" ht="15.5" spans="1:3">
      <c r="A2028" s="15"/>
      <c r="B2028" s="15" t="s">
        <v>3118</v>
      </c>
      <c r="C2028" s="15"/>
    </row>
    <row r="2029" ht="15.5" spans="1:3">
      <c r="A2029" s="15"/>
      <c r="B2029" s="15" t="s">
        <v>2580</v>
      </c>
      <c r="C2029" s="15"/>
    </row>
    <row r="2030" ht="15.5" spans="1:3">
      <c r="A2030" s="15"/>
      <c r="B2030" s="15" t="s">
        <v>1008</v>
      </c>
      <c r="C2030" s="15"/>
    </row>
    <row r="2031" ht="15.5" spans="1:3">
      <c r="A2031" s="15"/>
      <c r="B2031" s="15" t="s">
        <v>3119</v>
      </c>
      <c r="C2031" s="15"/>
    </row>
    <row r="2032" ht="15.5" spans="1:3">
      <c r="A2032" s="15"/>
      <c r="B2032" s="15" t="s">
        <v>3120</v>
      </c>
      <c r="C2032" s="15"/>
    </row>
    <row r="2033" ht="15.5" spans="1:3">
      <c r="A2033" s="15"/>
      <c r="B2033" s="15" t="s">
        <v>3121</v>
      </c>
      <c r="C2033" s="15"/>
    </row>
    <row r="2034" ht="15.5" spans="1:3">
      <c r="A2034" s="15"/>
      <c r="B2034" s="15" t="s">
        <v>3122</v>
      </c>
      <c r="C2034" s="15"/>
    </row>
    <row r="2035" ht="15.5" spans="1:3">
      <c r="A2035" s="15"/>
      <c r="B2035" s="15" t="s">
        <v>3123</v>
      </c>
      <c r="C2035" s="15"/>
    </row>
    <row r="2036" ht="15.5" spans="1:3">
      <c r="A2036" s="15"/>
      <c r="B2036" s="15" t="s">
        <v>3124</v>
      </c>
      <c r="C2036" s="15"/>
    </row>
    <row r="2037" ht="15.5" spans="1:3">
      <c r="A2037" s="15"/>
      <c r="B2037" s="15" t="s">
        <v>3125</v>
      </c>
      <c r="C2037" s="15"/>
    </row>
    <row r="2038" ht="15.5" spans="1:3">
      <c r="A2038" s="15"/>
      <c r="B2038" s="15" t="s">
        <v>3126</v>
      </c>
      <c r="C2038" s="15"/>
    </row>
    <row r="2039" ht="15.5" spans="1:3">
      <c r="A2039" s="15"/>
      <c r="B2039" s="15" t="s">
        <v>1211</v>
      </c>
      <c r="C2039" s="15"/>
    </row>
    <row r="2040" ht="15.5" spans="1:3">
      <c r="A2040" s="15"/>
      <c r="B2040" s="15" t="s">
        <v>3127</v>
      </c>
      <c r="C2040" s="15"/>
    </row>
    <row r="2041" ht="15.5" spans="1:3">
      <c r="A2041" s="15"/>
      <c r="B2041" s="15" t="s">
        <v>3128</v>
      </c>
      <c r="C2041" s="15"/>
    </row>
    <row r="2042" ht="15.5" spans="1:3">
      <c r="A2042" s="15"/>
      <c r="B2042" s="15" t="s">
        <v>3129</v>
      </c>
      <c r="C2042" s="15"/>
    </row>
    <row r="2043" ht="15.5" spans="1:3">
      <c r="A2043" s="15"/>
      <c r="B2043" s="15" t="s">
        <v>3130</v>
      </c>
      <c r="C2043" s="15"/>
    </row>
    <row r="2044" ht="15.5" spans="1:3">
      <c r="A2044" s="15"/>
      <c r="B2044" s="15" t="s">
        <v>3131</v>
      </c>
      <c r="C2044" s="15"/>
    </row>
    <row r="2045" ht="15.5" spans="1:3">
      <c r="A2045" s="15"/>
      <c r="B2045" s="15" t="s">
        <v>3132</v>
      </c>
      <c r="C2045" s="15"/>
    </row>
    <row r="2046" ht="15.5" spans="1:3">
      <c r="A2046" s="15"/>
      <c r="B2046" s="15" t="s">
        <v>3133</v>
      </c>
      <c r="C2046" s="15"/>
    </row>
    <row r="2047" ht="15.5" spans="1:3">
      <c r="A2047" s="15"/>
      <c r="B2047" s="15" t="s">
        <v>3134</v>
      </c>
      <c r="C2047" s="15"/>
    </row>
    <row r="2048" ht="15.5" spans="1:3">
      <c r="A2048" s="15"/>
      <c r="B2048" s="15" t="s">
        <v>3135</v>
      </c>
      <c r="C2048" s="15"/>
    </row>
    <row r="2049" ht="15.5" spans="1:3">
      <c r="A2049" s="15"/>
      <c r="B2049" s="15" t="s">
        <v>3136</v>
      </c>
      <c r="C2049" s="15"/>
    </row>
    <row r="2050" ht="15.5" spans="1:3">
      <c r="A2050" s="15"/>
      <c r="B2050" s="15" t="s">
        <v>3137</v>
      </c>
      <c r="C2050" s="15"/>
    </row>
    <row r="2051" ht="15.5" spans="1:3">
      <c r="A2051" s="15"/>
      <c r="B2051" s="15" t="s">
        <v>3138</v>
      </c>
      <c r="C2051" s="15"/>
    </row>
    <row r="2052" ht="15.5" spans="1:3">
      <c r="A2052" s="15"/>
      <c r="B2052" s="15" t="s">
        <v>3139</v>
      </c>
      <c r="C2052" s="15"/>
    </row>
    <row r="2053" ht="15.5" spans="1:3">
      <c r="A2053" s="15"/>
      <c r="B2053" s="15" t="s">
        <v>3140</v>
      </c>
      <c r="C2053" s="15"/>
    </row>
    <row r="2054" ht="15.5" spans="1:3">
      <c r="A2054" s="15"/>
      <c r="B2054" s="15" t="s">
        <v>3141</v>
      </c>
      <c r="C2054" s="15"/>
    </row>
    <row r="2055" ht="15.5" spans="1:3">
      <c r="A2055" s="15"/>
      <c r="B2055" s="15" t="s">
        <v>3142</v>
      </c>
      <c r="C2055" s="15"/>
    </row>
    <row r="2056" ht="15.5" spans="1:3">
      <c r="A2056" s="15"/>
      <c r="B2056" s="15" t="s">
        <v>3143</v>
      </c>
      <c r="C2056" s="15"/>
    </row>
    <row r="2057" ht="15.5" spans="1:3">
      <c r="A2057" s="15"/>
      <c r="B2057" s="15" t="s">
        <v>3144</v>
      </c>
      <c r="C2057" s="15"/>
    </row>
    <row r="2058" ht="15.5" spans="1:3">
      <c r="A2058" s="15"/>
      <c r="B2058" s="15" t="s">
        <v>3145</v>
      </c>
      <c r="C2058" s="15"/>
    </row>
    <row r="2059" ht="15.5" spans="1:3">
      <c r="A2059" s="15"/>
      <c r="B2059" s="15" t="s">
        <v>3146</v>
      </c>
      <c r="C2059" s="15"/>
    </row>
    <row r="2060" ht="15.5" spans="1:3">
      <c r="A2060" s="15"/>
      <c r="B2060" s="15" t="s">
        <v>3147</v>
      </c>
      <c r="C2060" s="15"/>
    </row>
    <row r="2061" ht="15.5" spans="1:3">
      <c r="A2061" s="15"/>
      <c r="B2061" s="15" t="s">
        <v>3148</v>
      </c>
      <c r="C2061" s="15"/>
    </row>
    <row r="2062" ht="15.5" spans="1:3">
      <c r="A2062" s="15"/>
      <c r="B2062" s="15" t="s">
        <v>3149</v>
      </c>
      <c r="C2062" s="15"/>
    </row>
    <row r="2063" ht="15.5" spans="1:3">
      <c r="A2063" s="15"/>
      <c r="B2063" s="15" t="s">
        <v>3150</v>
      </c>
      <c r="C2063" s="15"/>
    </row>
    <row r="2064" ht="15.5" spans="1:3">
      <c r="A2064" s="15"/>
      <c r="B2064" s="15" t="s">
        <v>3151</v>
      </c>
      <c r="C2064" s="15"/>
    </row>
    <row r="2065" ht="15.5" spans="1:3">
      <c r="A2065" s="15"/>
      <c r="B2065" s="15" t="s">
        <v>3152</v>
      </c>
      <c r="C2065" s="15"/>
    </row>
    <row r="2066" ht="15.5" spans="1:3">
      <c r="A2066" s="15"/>
      <c r="B2066" s="15" t="s">
        <v>3153</v>
      </c>
      <c r="C2066" s="15"/>
    </row>
    <row r="2067" ht="15.5" spans="1:3">
      <c r="A2067" s="15"/>
      <c r="B2067" s="15" t="s">
        <v>3154</v>
      </c>
      <c r="C2067" s="15"/>
    </row>
    <row r="2068" ht="15.5" spans="1:3">
      <c r="A2068" s="15"/>
      <c r="B2068" s="15" t="s">
        <v>3155</v>
      </c>
      <c r="C2068" s="15"/>
    </row>
    <row r="2069" ht="15.5" spans="1:3">
      <c r="A2069" s="15"/>
      <c r="B2069" s="15" t="s">
        <v>3156</v>
      </c>
      <c r="C2069" s="15"/>
    </row>
    <row r="2070" ht="15.5" spans="1:3">
      <c r="A2070" s="15"/>
      <c r="B2070" s="15" t="s">
        <v>3157</v>
      </c>
      <c r="C2070" s="15"/>
    </row>
    <row r="2071" ht="15.5" spans="1:3">
      <c r="A2071" s="15"/>
      <c r="B2071" s="15" t="s">
        <v>3158</v>
      </c>
      <c r="C2071" s="15"/>
    </row>
    <row r="2072" ht="15.5" spans="1:3">
      <c r="A2072" s="15"/>
      <c r="B2072" s="15" t="s">
        <v>1789</v>
      </c>
      <c r="C2072" s="15"/>
    </row>
    <row r="2073" ht="15.5" spans="1:3">
      <c r="A2073" s="15"/>
      <c r="B2073" s="15" t="s">
        <v>3159</v>
      </c>
      <c r="C2073" s="15"/>
    </row>
    <row r="2074" ht="15.5" spans="1:3">
      <c r="A2074" s="15"/>
      <c r="B2074" s="15" t="s">
        <v>3160</v>
      </c>
      <c r="C2074" s="15"/>
    </row>
    <row r="2075" ht="15.5" spans="1:3">
      <c r="A2075" s="15"/>
      <c r="B2075" s="15" t="s">
        <v>3161</v>
      </c>
      <c r="C2075" s="15"/>
    </row>
    <row r="2076" ht="15.5" spans="1:3">
      <c r="A2076" s="15"/>
      <c r="B2076" s="15" t="s">
        <v>3162</v>
      </c>
      <c r="C2076" s="15"/>
    </row>
    <row r="2077" ht="15.5" spans="1:3">
      <c r="A2077" s="15"/>
      <c r="B2077" s="15" t="s">
        <v>3163</v>
      </c>
      <c r="C2077" s="15"/>
    </row>
    <row r="2078" ht="15.5" spans="1:3">
      <c r="A2078" s="15"/>
      <c r="B2078" s="15" t="s">
        <v>3164</v>
      </c>
      <c r="C2078" s="15"/>
    </row>
    <row r="2079" ht="15.5" spans="1:3">
      <c r="A2079" s="15"/>
      <c r="B2079" s="15" t="s">
        <v>3165</v>
      </c>
      <c r="C2079" s="15"/>
    </row>
    <row r="2080" ht="15.5" spans="1:3">
      <c r="A2080" s="15"/>
      <c r="B2080" s="15" t="s">
        <v>3166</v>
      </c>
      <c r="C2080" s="15"/>
    </row>
    <row r="2081" ht="15.5" spans="1:3">
      <c r="A2081" s="15"/>
      <c r="B2081" s="15" t="s">
        <v>3167</v>
      </c>
      <c r="C2081" s="15"/>
    </row>
    <row r="2082" ht="15.5" spans="1:3">
      <c r="A2082" s="15"/>
      <c r="B2082" s="15" t="s">
        <v>3168</v>
      </c>
      <c r="C2082" s="15"/>
    </row>
    <row r="2083" ht="15.5" spans="1:3">
      <c r="A2083" s="15"/>
      <c r="B2083" s="15" t="s">
        <v>3169</v>
      </c>
      <c r="C2083" s="15"/>
    </row>
    <row r="2084" ht="15.5" spans="1:3">
      <c r="A2084" s="15"/>
      <c r="B2084" s="15" t="s">
        <v>3170</v>
      </c>
      <c r="C2084" s="15"/>
    </row>
    <row r="2085" ht="15.5" spans="1:3">
      <c r="A2085" s="15"/>
      <c r="B2085" s="15" t="s">
        <v>3171</v>
      </c>
      <c r="C2085" s="15"/>
    </row>
    <row r="2086" ht="15.5" spans="1:3">
      <c r="A2086" s="15"/>
      <c r="B2086" s="15" t="s">
        <v>3172</v>
      </c>
      <c r="C2086" s="15"/>
    </row>
    <row r="2087" ht="15.5" spans="1:3">
      <c r="A2087" s="15"/>
      <c r="B2087" s="15" t="s">
        <v>3173</v>
      </c>
      <c r="C2087" s="15"/>
    </row>
    <row r="2088" ht="15.5" spans="1:3">
      <c r="A2088" s="15"/>
      <c r="B2088" s="15" t="s">
        <v>3174</v>
      </c>
      <c r="C2088" s="15"/>
    </row>
    <row r="2089" ht="15.5" spans="1:3">
      <c r="A2089" s="15"/>
      <c r="B2089" s="15" t="s">
        <v>3175</v>
      </c>
      <c r="C2089" s="15"/>
    </row>
    <row r="2090" ht="15.5" spans="1:3">
      <c r="A2090" s="15"/>
      <c r="B2090" s="15" t="s">
        <v>3176</v>
      </c>
      <c r="C2090" s="15"/>
    </row>
    <row r="2091" ht="15.5" spans="1:3">
      <c r="A2091" s="15"/>
      <c r="B2091" s="15" t="s">
        <v>3177</v>
      </c>
      <c r="C2091" s="15"/>
    </row>
    <row r="2092" ht="15.5" spans="1:3">
      <c r="A2092" s="15"/>
      <c r="B2092" s="15" t="s">
        <v>3178</v>
      </c>
      <c r="C2092" s="15"/>
    </row>
    <row r="2093" ht="15.5" spans="1:3">
      <c r="A2093" s="15"/>
      <c r="B2093" s="15" t="s">
        <v>3179</v>
      </c>
      <c r="C2093" s="15"/>
    </row>
    <row r="2094" ht="15.5" spans="1:3">
      <c r="A2094" s="15"/>
      <c r="B2094" s="15" t="s">
        <v>3180</v>
      </c>
      <c r="C2094" s="15"/>
    </row>
    <row r="2095" ht="15.5" spans="1:3">
      <c r="A2095" s="15"/>
      <c r="B2095" s="15" t="s">
        <v>3181</v>
      </c>
      <c r="C2095" s="15"/>
    </row>
    <row r="2096" ht="15.5" spans="1:3">
      <c r="A2096" s="15"/>
      <c r="B2096" s="15" t="s">
        <v>3182</v>
      </c>
      <c r="C2096" s="15"/>
    </row>
    <row r="2097" ht="15.5" spans="1:3">
      <c r="A2097" s="15"/>
      <c r="B2097" s="15" t="s">
        <v>3184</v>
      </c>
      <c r="C2097" s="15"/>
    </row>
    <row r="2098" ht="15.5" spans="1:3">
      <c r="A2098" s="15"/>
      <c r="B2098" s="15" t="s">
        <v>3185</v>
      </c>
      <c r="C2098" s="15"/>
    </row>
    <row r="2099" ht="15.5" spans="1:3">
      <c r="A2099" s="15"/>
      <c r="B2099" s="15" t="s">
        <v>3186</v>
      </c>
      <c r="C2099" s="15"/>
    </row>
    <row r="2100" ht="15.5" spans="1:3">
      <c r="A2100" s="15"/>
      <c r="B2100" s="15" t="s">
        <v>3187</v>
      </c>
      <c r="C2100" s="15"/>
    </row>
    <row r="2101" ht="15.5" spans="1:3">
      <c r="A2101" s="15"/>
      <c r="B2101" s="15" t="s">
        <v>3188</v>
      </c>
      <c r="C2101" s="15"/>
    </row>
    <row r="2102" ht="15.5" spans="1:3">
      <c r="A2102" s="15"/>
      <c r="B2102" s="15" t="s">
        <v>3189</v>
      </c>
      <c r="C2102" s="15"/>
    </row>
    <row r="2103" ht="15.5" spans="1:3">
      <c r="A2103" s="15"/>
      <c r="B2103" s="15" t="s">
        <v>3190</v>
      </c>
      <c r="C2103" s="15"/>
    </row>
    <row r="2104" ht="15.5" spans="1:3">
      <c r="A2104" s="15"/>
      <c r="B2104" s="15" t="s">
        <v>3191</v>
      </c>
      <c r="C2104" s="15"/>
    </row>
    <row r="2105" ht="15.5" spans="1:3">
      <c r="A2105" s="15"/>
      <c r="B2105" s="15" t="s">
        <v>3192</v>
      </c>
      <c r="C2105" s="15"/>
    </row>
    <row r="2106" ht="15.5" spans="1:3">
      <c r="A2106" s="15"/>
      <c r="B2106" s="15" t="s">
        <v>3193</v>
      </c>
      <c r="C2106" s="15"/>
    </row>
    <row r="2107" ht="15.5" spans="1:3">
      <c r="A2107" s="15"/>
      <c r="B2107" s="15" t="s">
        <v>3194</v>
      </c>
      <c r="C2107" s="15"/>
    </row>
    <row r="2108" ht="15.5" spans="1:3">
      <c r="A2108" s="15"/>
      <c r="B2108" s="15" t="s">
        <v>3195</v>
      </c>
      <c r="C2108" s="15"/>
    </row>
    <row r="2109" ht="15.5" spans="1:3">
      <c r="A2109" s="15"/>
      <c r="B2109" s="15" t="s">
        <v>3196</v>
      </c>
      <c r="C2109" s="15"/>
    </row>
    <row r="2110" ht="15.5" spans="1:3">
      <c r="A2110" s="15"/>
      <c r="B2110" s="15" t="s">
        <v>3197</v>
      </c>
      <c r="C2110" s="15"/>
    </row>
    <row r="2111" ht="15.5" spans="1:3">
      <c r="A2111" s="15"/>
      <c r="B2111" s="15" t="s">
        <v>3198</v>
      </c>
      <c r="C2111" s="15"/>
    </row>
    <row r="2112" ht="15.5" spans="1:3">
      <c r="A2112" s="15"/>
      <c r="B2112" s="15" t="s">
        <v>3199</v>
      </c>
      <c r="C2112" s="15"/>
    </row>
    <row r="2113" ht="15.5" spans="1:3">
      <c r="A2113" s="15"/>
      <c r="B2113" s="15" t="s">
        <v>3200</v>
      </c>
      <c r="C2113" s="15"/>
    </row>
    <row r="2114" ht="15.5" spans="1:3">
      <c r="A2114" s="15"/>
      <c r="B2114" s="15" t="s">
        <v>3201</v>
      </c>
      <c r="C2114" s="15"/>
    </row>
    <row r="2115" ht="15.5" spans="1:3">
      <c r="A2115" s="15"/>
      <c r="B2115" s="15" t="s">
        <v>3202</v>
      </c>
      <c r="C2115" s="15"/>
    </row>
    <row r="2116" ht="15.5" spans="1:3">
      <c r="A2116" s="15"/>
      <c r="B2116" s="15" t="s">
        <v>3203</v>
      </c>
      <c r="C2116" s="15"/>
    </row>
    <row r="2117" ht="15.5" spans="1:3">
      <c r="A2117" s="15"/>
      <c r="B2117" s="15" t="s">
        <v>3204</v>
      </c>
      <c r="C2117" s="15"/>
    </row>
    <row r="2118" ht="15.5" spans="1:3">
      <c r="A2118" s="15"/>
      <c r="B2118" s="15" t="s">
        <v>3206</v>
      </c>
      <c r="C2118" s="15"/>
    </row>
    <row r="2119" ht="15.5" spans="1:3">
      <c r="A2119" s="15"/>
      <c r="B2119" s="15" t="s">
        <v>3207</v>
      </c>
      <c r="C2119" s="15"/>
    </row>
    <row r="2120" ht="15.5" spans="1:3">
      <c r="A2120" s="15"/>
      <c r="B2120" s="15" t="s">
        <v>3208</v>
      </c>
      <c r="C2120" s="15"/>
    </row>
    <row r="2121" ht="15.5" spans="1:3">
      <c r="A2121" s="15"/>
      <c r="B2121" s="15" t="s">
        <v>3209</v>
      </c>
      <c r="C2121" s="15"/>
    </row>
    <row r="2122" ht="15.5" spans="1:3">
      <c r="A2122" s="15"/>
      <c r="B2122" s="15" t="s">
        <v>3210</v>
      </c>
      <c r="C2122" s="15"/>
    </row>
    <row r="2123" ht="15.5" spans="1:3">
      <c r="A2123" s="15"/>
      <c r="B2123" s="15" t="s">
        <v>3211</v>
      </c>
      <c r="C2123" s="15"/>
    </row>
    <row r="2124" ht="15.5" spans="1:3">
      <c r="A2124" s="15"/>
      <c r="B2124" s="15" t="s">
        <v>3212</v>
      </c>
      <c r="C2124" s="15"/>
    </row>
    <row r="2125" ht="15.5" spans="1:3">
      <c r="A2125" s="15"/>
      <c r="B2125" s="15" t="s">
        <v>3213</v>
      </c>
      <c r="C2125" s="15"/>
    </row>
    <row r="2126" ht="15.5" spans="1:3">
      <c r="A2126" s="15"/>
      <c r="B2126" s="15" t="s">
        <v>3214</v>
      </c>
      <c r="C2126" s="15"/>
    </row>
    <row r="2127" ht="15.5" spans="1:3">
      <c r="A2127" s="15"/>
      <c r="B2127" s="15" t="s">
        <v>3215</v>
      </c>
      <c r="C2127" s="15"/>
    </row>
    <row r="2128" ht="15.5" spans="1:3">
      <c r="A2128" s="15"/>
      <c r="B2128" s="15" t="s">
        <v>3216</v>
      </c>
      <c r="C2128" s="15"/>
    </row>
    <row r="2129" ht="15.5" spans="1:3">
      <c r="A2129" s="15"/>
      <c r="B2129" s="15" t="s">
        <v>3217</v>
      </c>
      <c r="C2129" s="15"/>
    </row>
    <row r="2130" ht="15.5" spans="1:3">
      <c r="A2130" s="15"/>
      <c r="B2130" s="15" t="s">
        <v>1933</v>
      </c>
      <c r="C2130" s="15"/>
    </row>
    <row r="2131" ht="15.5" spans="1:3">
      <c r="A2131" s="15"/>
      <c r="B2131" s="15" t="s">
        <v>3218</v>
      </c>
      <c r="C2131" s="15"/>
    </row>
    <row r="2132" ht="15.5" spans="1:3">
      <c r="A2132" s="15"/>
      <c r="B2132" s="15" t="s">
        <v>3219</v>
      </c>
      <c r="C2132" s="15"/>
    </row>
    <row r="2133" ht="15.5" spans="1:3">
      <c r="A2133" s="15"/>
      <c r="B2133" s="15" t="s">
        <v>3220</v>
      </c>
      <c r="C2133" s="15"/>
    </row>
    <row r="2134" ht="15.5" spans="1:3">
      <c r="A2134" s="15"/>
      <c r="B2134" s="15" t="s">
        <v>3221</v>
      </c>
      <c r="C2134" s="15"/>
    </row>
    <row r="2135" ht="15.5" spans="1:3">
      <c r="A2135" s="15"/>
      <c r="B2135" s="15" t="s">
        <v>3222</v>
      </c>
      <c r="C2135" s="15"/>
    </row>
    <row r="2136" ht="15.5" spans="1:3">
      <c r="A2136" s="15"/>
      <c r="B2136" s="15" t="s">
        <v>3223</v>
      </c>
      <c r="C2136" s="15"/>
    </row>
    <row r="2137" ht="15.5" spans="1:3">
      <c r="A2137" s="15"/>
      <c r="B2137" s="15" t="s">
        <v>3224</v>
      </c>
      <c r="C2137" s="15"/>
    </row>
    <row r="2138" ht="15.5" spans="1:3">
      <c r="A2138" s="15"/>
      <c r="B2138" s="15" t="s">
        <v>3225</v>
      </c>
      <c r="C2138" s="15"/>
    </row>
    <row r="2139" ht="15.5" spans="1:3">
      <c r="A2139" s="15"/>
      <c r="B2139" s="15" t="s">
        <v>3226</v>
      </c>
      <c r="C2139" s="15"/>
    </row>
    <row r="2140" ht="15.5" spans="1:3">
      <c r="A2140" s="15"/>
      <c r="B2140" s="15" t="s">
        <v>3227</v>
      </c>
      <c r="C2140" s="15"/>
    </row>
    <row r="2141" ht="15.5" spans="1:3">
      <c r="A2141" s="15"/>
      <c r="B2141" s="15" t="s">
        <v>3228</v>
      </c>
      <c r="C2141" s="15"/>
    </row>
    <row r="2142" ht="15.5" spans="1:3">
      <c r="A2142" s="15"/>
      <c r="B2142" s="15" t="s">
        <v>3229</v>
      </c>
      <c r="C2142" s="15"/>
    </row>
    <row r="2143" ht="15.5" spans="1:3">
      <c r="A2143" s="15"/>
      <c r="B2143" s="15" t="s">
        <v>3230</v>
      </c>
      <c r="C2143" s="15"/>
    </row>
    <row r="2144" ht="15.5" spans="1:3">
      <c r="A2144" s="15"/>
      <c r="B2144" s="15" t="s">
        <v>3231</v>
      </c>
      <c r="C2144" s="15"/>
    </row>
    <row r="2145" ht="15.5" spans="1:3">
      <c r="A2145" s="15"/>
      <c r="B2145" s="15" t="s">
        <v>3232</v>
      </c>
      <c r="C2145" s="15"/>
    </row>
    <row r="2146" ht="15.5" spans="1:3">
      <c r="A2146" s="15"/>
      <c r="B2146" s="15" t="s">
        <v>3233</v>
      </c>
      <c r="C2146" s="15"/>
    </row>
    <row r="2147" ht="15.5" spans="1:3">
      <c r="A2147" s="15"/>
      <c r="B2147" s="15" t="s">
        <v>3234</v>
      </c>
      <c r="C2147" s="15"/>
    </row>
    <row r="2148" ht="15.5" spans="1:3">
      <c r="A2148" s="15"/>
      <c r="B2148" s="15" t="s">
        <v>845</v>
      </c>
      <c r="C2148" s="15"/>
    </row>
    <row r="2149" ht="15.5" spans="1:3">
      <c r="A2149" s="15"/>
      <c r="B2149" s="15" t="s">
        <v>3235</v>
      </c>
      <c r="C2149" s="15"/>
    </row>
    <row r="2150" ht="15.5" spans="1:3">
      <c r="A2150" s="15"/>
      <c r="B2150" s="15" t="s">
        <v>3236</v>
      </c>
      <c r="C2150" s="15"/>
    </row>
    <row r="2151" ht="15.5" spans="1:3">
      <c r="A2151" s="15"/>
      <c r="B2151" s="15" t="s">
        <v>3237</v>
      </c>
      <c r="C2151" s="15"/>
    </row>
    <row r="2152" ht="15.5" spans="1:3">
      <c r="A2152" s="15"/>
      <c r="B2152" s="15" t="s">
        <v>3238</v>
      </c>
      <c r="C2152" s="15"/>
    </row>
    <row r="2153" ht="15.5" spans="1:3">
      <c r="A2153" s="15"/>
      <c r="B2153" s="15" t="s">
        <v>3239</v>
      </c>
      <c r="C2153" s="15"/>
    </row>
    <row r="2154" ht="15.5" spans="1:3">
      <c r="A2154" s="15"/>
      <c r="B2154" s="15" t="s">
        <v>3240</v>
      </c>
      <c r="C2154" s="15"/>
    </row>
    <row r="2155" ht="15.5" spans="1:3">
      <c r="A2155" s="15"/>
      <c r="B2155" s="15" t="s">
        <v>3241</v>
      </c>
      <c r="C2155" s="15"/>
    </row>
    <row r="2156" ht="15.5" spans="1:3">
      <c r="A2156" s="15"/>
      <c r="B2156" s="15" t="s">
        <v>3242</v>
      </c>
      <c r="C2156" s="15"/>
    </row>
    <row r="2157" ht="15.5" spans="1:3">
      <c r="A2157" s="15"/>
      <c r="B2157" s="15" t="s">
        <v>3243</v>
      </c>
      <c r="C2157" s="15"/>
    </row>
    <row r="2158" ht="15.5" spans="1:3">
      <c r="A2158" s="15"/>
      <c r="B2158" s="15" t="s">
        <v>3244</v>
      </c>
      <c r="C2158" s="15"/>
    </row>
    <row r="2159" ht="15.5" spans="1:3">
      <c r="A2159" s="15"/>
      <c r="B2159" s="15" t="s">
        <v>3245</v>
      </c>
      <c r="C2159" s="15"/>
    </row>
    <row r="2160" ht="15.5" spans="1:3">
      <c r="A2160" s="15"/>
      <c r="B2160" s="15" t="s">
        <v>3246</v>
      </c>
      <c r="C2160" s="15"/>
    </row>
    <row r="2161" ht="15.5" spans="1:3">
      <c r="A2161" s="15"/>
      <c r="B2161" s="15" t="s">
        <v>3247</v>
      </c>
      <c r="C2161" s="15"/>
    </row>
    <row r="2162" ht="15.5" spans="1:3">
      <c r="A2162" s="15"/>
      <c r="B2162" s="15" t="s">
        <v>3248</v>
      </c>
      <c r="C2162" s="15"/>
    </row>
    <row r="2163" ht="15.5" spans="1:3">
      <c r="A2163" s="15"/>
      <c r="B2163" s="15" t="s">
        <v>3249</v>
      </c>
      <c r="C2163" s="15"/>
    </row>
    <row r="2164" ht="15.5" spans="1:3">
      <c r="A2164" s="15"/>
      <c r="B2164" s="15" t="s">
        <v>3250</v>
      </c>
      <c r="C2164" s="15"/>
    </row>
    <row r="2165" ht="15.5" spans="1:3">
      <c r="A2165" s="15"/>
      <c r="B2165" s="15" t="s">
        <v>3251</v>
      </c>
      <c r="C2165" s="15"/>
    </row>
    <row r="2166" ht="15.5" spans="1:3">
      <c r="A2166" s="15"/>
      <c r="B2166" s="15" t="s">
        <v>3252</v>
      </c>
      <c r="C2166" s="15"/>
    </row>
    <row r="2167" ht="15.5" spans="1:3">
      <c r="A2167" s="15"/>
      <c r="B2167" s="15" t="s">
        <v>3253</v>
      </c>
      <c r="C2167" s="15"/>
    </row>
    <row r="2168" ht="15.5" spans="1:3">
      <c r="A2168" s="15"/>
      <c r="B2168" s="15" t="s">
        <v>3254</v>
      </c>
      <c r="C2168" s="15"/>
    </row>
    <row r="2169" ht="15.5" spans="1:3">
      <c r="A2169" s="15"/>
      <c r="B2169" s="15" t="s">
        <v>3255</v>
      </c>
      <c r="C2169" s="15"/>
    </row>
    <row r="2170" ht="15.5" spans="1:3">
      <c r="A2170" s="15"/>
      <c r="B2170" s="15" t="s">
        <v>3256</v>
      </c>
      <c r="C2170" s="15"/>
    </row>
    <row r="2171" ht="15.5" spans="1:3">
      <c r="A2171" s="15"/>
      <c r="B2171" s="15" t="s">
        <v>3257</v>
      </c>
      <c r="C2171" s="15"/>
    </row>
    <row r="2172" ht="15.5" spans="1:3">
      <c r="A2172" s="15"/>
      <c r="B2172" s="15" t="s">
        <v>3258</v>
      </c>
      <c r="C2172" s="15"/>
    </row>
    <row r="2173" ht="15.5" spans="1:3">
      <c r="A2173" s="15"/>
      <c r="B2173" s="15" t="s">
        <v>3259</v>
      </c>
      <c r="C2173" s="15"/>
    </row>
    <row r="2174" ht="15.5" spans="1:3">
      <c r="A2174" s="15"/>
      <c r="B2174" s="15" t="s">
        <v>3260</v>
      </c>
      <c r="C2174" s="15"/>
    </row>
    <row r="2175" ht="15.5" spans="1:3">
      <c r="A2175" s="15"/>
      <c r="B2175" s="15" t="s">
        <v>3261</v>
      </c>
      <c r="C2175" s="15"/>
    </row>
    <row r="2176" ht="15.5" spans="1:3">
      <c r="A2176" s="15"/>
      <c r="B2176" s="15" t="s">
        <v>3262</v>
      </c>
      <c r="C2176" s="15"/>
    </row>
    <row r="2177" ht="15.5" spans="1:3">
      <c r="A2177" s="15"/>
      <c r="B2177" s="15" t="s">
        <v>3263</v>
      </c>
      <c r="C2177" s="15"/>
    </row>
    <row r="2178" ht="15.5" spans="1:3">
      <c r="A2178" s="15"/>
      <c r="B2178" s="15" t="s">
        <v>3264</v>
      </c>
      <c r="C2178" s="15"/>
    </row>
    <row r="2179" ht="15.5" spans="1:3">
      <c r="A2179" s="15"/>
      <c r="B2179" s="15" t="s">
        <v>3265</v>
      </c>
      <c r="C2179" s="15"/>
    </row>
    <row r="2180" ht="15.5" spans="1:3">
      <c r="A2180" s="15"/>
      <c r="B2180" s="15" t="s">
        <v>3266</v>
      </c>
      <c r="C2180" s="15"/>
    </row>
    <row r="2181" ht="15.5" spans="1:3">
      <c r="A2181" s="15"/>
      <c r="B2181" s="15" t="s">
        <v>3267</v>
      </c>
      <c r="C2181" s="15"/>
    </row>
    <row r="2182" ht="15.5" spans="1:3">
      <c r="A2182" s="15"/>
      <c r="B2182" s="15" t="s">
        <v>3268</v>
      </c>
      <c r="C2182" s="15"/>
    </row>
    <row r="2183" ht="15.5" spans="1:3">
      <c r="A2183" s="15"/>
      <c r="B2183" s="15" t="s">
        <v>3269</v>
      </c>
      <c r="C2183" s="15"/>
    </row>
    <row r="2184" ht="15.5" spans="1:3">
      <c r="A2184" s="15"/>
      <c r="B2184" s="15" t="s">
        <v>3270</v>
      </c>
      <c r="C2184" s="15"/>
    </row>
    <row r="2185" ht="15.5" spans="1:3">
      <c r="A2185" s="15"/>
      <c r="B2185" s="15" t="s">
        <v>3271</v>
      </c>
      <c r="C2185" s="15"/>
    </row>
    <row r="2186" ht="15.5" spans="1:3">
      <c r="A2186" s="15"/>
      <c r="B2186" s="15" t="s">
        <v>3272</v>
      </c>
      <c r="C2186" s="15"/>
    </row>
    <row r="2187" ht="15.5" spans="1:3">
      <c r="A2187" s="15"/>
      <c r="B2187" s="15" t="s">
        <v>3273</v>
      </c>
      <c r="C2187" s="15"/>
    </row>
    <row r="2188" ht="15.5" spans="1:3">
      <c r="A2188" s="15"/>
      <c r="B2188" s="15" t="s">
        <v>3274</v>
      </c>
      <c r="C2188" s="15"/>
    </row>
    <row r="2189" ht="15.5" spans="1:3">
      <c r="A2189" s="15"/>
      <c r="B2189" s="15" t="s">
        <v>3275</v>
      </c>
      <c r="C2189" s="15"/>
    </row>
    <row r="2190" ht="15.5" spans="1:3">
      <c r="A2190" s="15"/>
      <c r="B2190" s="15" t="s">
        <v>3276</v>
      </c>
      <c r="C2190" s="15"/>
    </row>
    <row r="2191" ht="15.5" spans="1:3">
      <c r="A2191" s="15"/>
      <c r="B2191" s="15" t="s">
        <v>3277</v>
      </c>
      <c r="C2191" s="15"/>
    </row>
    <row r="2192" ht="15.5" spans="1:3">
      <c r="A2192" s="15"/>
      <c r="B2192" s="15" t="s">
        <v>3278</v>
      </c>
      <c r="C2192" s="15"/>
    </row>
    <row r="2193" ht="15.5" spans="1:3">
      <c r="A2193" s="15"/>
      <c r="B2193" s="15" t="s">
        <v>3279</v>
      </c>
      <c r="C2193" s="15"/>
    </row>
    <row r="2194" ht="15.5" spans="1:3">
      <c r="A2194" s="15"/>
      <c r="B2194" s="15" t="s">
        <v>3280</v>
      </c>
      <c r="C2194" s="15"/>
    </row>
    <row r="2195" ht="15.5" spans="1:3">
      <c r="A2195" s="15"/>
      <c r="B2195" s="15" t="s">
        <v>3281</v>
      </c>
      <c r="C2195" s="15"/>
    </row>
    <row r="2196" ht="15.5" spans="1:3">
      <c r="A2196" s="15"/>
      <c r="B2196" s="15" t="s">
        <v>3282</v>
      </c>
      <c r="C2196" s="15"/>
    </row>
    <row r="2197" ht="15.5" spans="1:3">
      <c r="A2197" s="15"/>
      <c r="B2197" s="15" t="s">
        <v>3283</v>
      </c>
      <c r="C2197" s="15"/>
    </row>
    <row r="2198" ht="15.5" spans="1:3">
      <c r="A2198" s="15"/>
      <c r="B2198" s="15" t="s">
        <v>3284</v>
      </c>
      <c r="C2198" s="15"/>
    </row>
    <row r="2199" ht="15.5" spans="1:3">
      <c r="A2199" s="15"/>
      <c r="B2199" s="15" t="s">
        <v>3285</v>
      </c>
      <c r="C2199" s="15"/>
    </row>
    <row r="2200" ht="15.5" spans="1:3">
      <c r="A2200" s="15"/>
      <c r="B2200" s="15" t="s">
        <v>3286</v>
      </c>
      <c r="C2200" s="15"/>
    </row>
    <row r="2201" ht="15.5" spans="1:3">
      <c r="A2201" s="15"/>
      <c r="B2201" s="15" t="s">
        <v>3287</v>
      </c>
      <c r="C2201" s="15"/>
    </row>
    <row r="2202" ht="15.5" spans="1:3">
      <c r="A2202" s="15"/>
      <c r="B2202" s="15" t="s">
        <v>3288</v>
      </c>
      <c r="C2202" s="15"/>
    </row>
    <row r="2203" ht="15.5" spans="1:3">
      <c r="A2203" s="15"/>
      <c r="B2203" s="15" t="s">
        <v>3289</v>
      </c>
      <c r="C2203" s="15"/>
    </row>
    <row r="2204" ht="15.5" spans="1:3">
      <c r="A2204" s="15"/>
      <c r="B2204" s="15" t="s">
        <v>3290</v>
      </c>
      <c r="C2204" s="15"/>
    </row>
    <row r="2205" ht="15.5" spans="1:3">
      <c r="A2205" s="15"/>
      <c r="B2205" s="15" t="s">
        <v>3291</v>
      </c>
      <c r="C2205" s="15"/>
    </row>
    <row r="2206" ht="15.5" spans="1:3">
      <c r="A2206" s="15"/>
      <c r="B2206" s="15" t="s">
        <v>3292</v>
      </c>
      <c r="C2206" s="15"/>
    </row>
    <row r="2207" ht="15.5" spans="1:3">
      <c r="A2207" s="15"/>
      <c r="B2207" s="15" t="s">
        <v>3293</v>
      </c>
      <c r="C2207" s="15"/>
    </row>
    <row r="2208" ht="15.5" spans="1:3">
      <c r="A2208" s="15"/>
      <c r="B2208" s="15" t="s">
        <v>3294</v>
      </c>
      <c r="C2208" s="15"/>
    </row>
    <row r="2209" ht="15.5" spans="1:3">
      <c r="A2209" s="15"/>
      <c r="B2209" s="15" t="s">
        <v>3295</v>
      </c>
      <c r="C2209" s="15"/>
    </row>
    <row r="2210" ht="15.5" spans="1:3">
      <c r="A2210" s="15"/>
      <c r="B2210" s="15" t="s">
        <v>3296</v>
      </c>
      <c r="C2210" s="15"/>
    </row>
    <row r="2211" ht="15.5" spans="1:3">
      <c r="A2211" s="15"/>
      <c r="B2211" s="15" t="s">
        <v>3297</v>
      </c>
      <c r="C2211" s="15"/>
    </row>
    <row r="2212" ht="15.5" spans="1:3">
      <c r="A2212" s="15"/>
      <c r="B2212" s="15" t="s">
        <v>3298</v>
      </c>
      <c r="C2212" s="15"/>
    </row>
    <row r="2213" ht="15.5" spans="1:3">
      <c r="A2213" s="15"/>
      <c r="B2213" s="15" t="s">
        <v>3299</v>
      </c>
      <c r="C2213" s="15"/>
    </row>
    <row r="2214" ht="15.5" spans="1:3">
      <c r="A2214" s="15"/>
      <c r="B2214" s="15" t="s">
        <v>3300</v>
      </c>
      <c r="C2214" s="15"/>
    </row>
    <row r="2215" ht="15.5" spans="1:3">
      <c r="A2215" s="15"/>
      <c r="B2215" s="15" t="s">
        <v>3301</v>
      </c>
      <c r="C2215" s="15"/>
    </row>
    <row r="2216" ht="15.5" spans="1:3">
      <c r="A2216" s="15"/>
      <c r="B2216" s="15" t="s">
        <v>3302</v>
      </c>
      <c r="C2216" s="15"/>
    </row>
    <row r="2217" ht="15.5" spans="1:3">
      <c r="A2217" s="15"/>
      <c r="B2217" s="15" t="s">
        <v>3303</v>
      </c>
      <c r="C2217" s="15"/>
    </row>
    <row r="2218" ht="15.5" spans="1:3">
      <c r="A2218" s="15"/>
      <c r="B2218" s="15" t="s">
        <v>3304</v>
      </c>
      <c r="C2218" s="15"/>
    </row>
    <row r="2219" ht="15.5" spans="1:3">
      <c r="A2219" s="15"/>
      <c r="B2219" s="15" t="s">
        <v>3305</v>
      </c>
      <c r="C2219" s="15"/>
    </row>
    <row r="2220" ht="15.5" spans="1:3">
      <c r="A2220" s="15"/>
      <c r="B2220" s="15" t="s">
        <v>3306</v>
      </c>
      <c r="C2220" s="15"/>
    </row>
    <row r="2221" ht="15.5" spans="1:3">
      <c r="A2221" s="15"/>
      <c r="B2221" s="15" t="s">
        <v>3307</v>
      </c>
      <c r="C2221" s="15"/>
    </row>
    <row r="2222" ht="15.5" spans="1:3">
      <c r="A2222" s="15"/>
      <c r="B2222" s="15" t="s">
        <v>3308</v>
      </c>
      <c r="C2222" s="15"/>
    </row>
    <row r="2223" ht="15.5" spans="1:3">
      <c r="A2223" s="15"/>
      <c r="B2223" s="15" t="s">
        <v>3309</v>
      </c>
      <c r="C2223" s="15"/>
    </row>
    <row r="2224" ht="15.5" spans="1:3">
      <c r="A2224" s="15"/>
      <c r="B2224" s="15" t="s">
        <v>3310</v>
      </c>
      <c r="C2224" s="15"/>
    </row>
    <row r="2225" ht="15.5" spans="1:3">
      <c r="A2225" s="15"/>
      <c r="B2225" s="15" t="s">
        <v>3311</v>
      </c>
      <c r="C2225" s="15"/>
    </row>
    <row r="2226" ht="15.5" spans="1:3">
      <c r="A2226" s="15"/>
      <c r="B2226" s="15" t="s">
        <v>3312</v>
      </c>
      <c r="C2226" s="15"/>
    </row>
    <row r="2227" ht="15.5" spans="1:3">
      <c r="A2227" s="15"/>
      <c r="B2227" s="15" t="s">
        <v>3313</v>
      </c>
      <c r="C2227" s="15"/>
    </row>
    <row r="2228" ht="15.5" spans="1:3">
      <c r="A2228" s="15"/>
      <c r="B2228" s="15" t="s">
        <v>3314</v>
      </c>
      <c r="C2228" s="15"/>
    </row>
    <row r="2229" ht="15.5" spans="1:3">
      <c r="A2229" s="15"/>
      <c r="B2229" s="15" t="s">
        <v>3315</v>
      </c>
      <c r="C2229" s="15"/>
    </row>
    <row r="2230" ht="15.5" spans="1:3">
      <c r="A2230" s="15"/>
      <c r="B2230" s="15" t="s">
        <v>3316</v>
      </c>
      <c r="C2230" s="15"/>
    </row>
    <row r="2231" ht="15.5" spans="1:3">
      <c r="A2231" s="15"/>
      <c r="B2231" s="15" t="s">
        <v>3317</v>
      </c>
      <c r="C2231" s="15"/>
    </row>
    <row r="2232" ht="15.5" spans="1:3">
      <c r="A2232" s="15"/>
      <c r="B2232" s="15" t="s">
        <v>3318</v>
      </c>
      <c r="C2232" s="15"/>
    </row>
    <row r="2233" ht="15.5" spans="1:3">
      <c r="A2233" s="15"/>
      <c r="B2233" s="15" t="s">
        <v>3319</v>
      </c>
      <c r="C2233" s="15"/>
    </row>
    <row r="2234" ht="15.5" spans="1:3">
      <c r="A2234" s="15"/>
      <c r="B2234" s="15" t="s">
        <v>3320</v>
      </c>
      <c r="C2234" s="15"/>
    </row>
    <row r="2235" ht="15.5" spans="1:3">
      <c r="A2235" s="15"/>
      <c r="B2235" s="15" t="s">
        <v>3321</v>
      </c>
      <c r="C2235" s="15"/>
    </row>
    <row r="2236" ht="15.5" spans="1:3">
      <c r="A2236" s="15"/>
      <c r="B2236" s="15" t="s">
        <v>3322</v>
      </c>
      <c r="C2236" s="15"/>
    </row>
    <row r="2237" ht="15.5" spans="1:3">
      <c r="A2237" s="15"/>
      <c r="B2237" s="15" t="s">
        <v>2778</v>
      </c>
      <c r="C2237" s="15"/>
    </row>
    <row r="2238" ht="15.5" spans="1:3">
      <c r="A2238" s="15"/>
      <c r="B2238" s="15" t="s">
        <v>3323</v>
      </c>
      <c r="C2238" s="15"/>
    </row>
    <row r="2239" ht="15.5" spans="1:3">
      <c r="A2239" s="15"/>
      <c r="B2239" s="15" t="s">
        <v>3324</v>
      </c>
      <c r="C2239" s="15"/>
    </row>
    <row r="2240" ht="15.5" spans="1:3">
      <c r="A2240" s="15"/>
      <c r="B2240" s="15" t="s">
        <v>3325</v>
      </c>
      <c r="C2240" s="15"/>
    </row>
    <row r="2241" ht="15.5" spans="1:3">
      <c r="A2241" s="15"/>
      <c r="B2241" s="15" t="s">
        <v>3326</v>
      </c>
      <c r="C2241" s="15"/>
    </row>
    <row r="2242" ht="15.5" spans="1:3">
      <c r="A2242" s="15"/>
      <c r="B2242" s="15" t="s">
        <v>3327</v>
      </c>
      <c r="C2242" s="15"/>
    </row>
    <row r="2243" ht="15.5" spans="1:3">
      <c r="A2243" s="15"/>
      <c r="B2243" s="15" t="s">
        <v>3328</v>
      </c>
      <c r="C2243" s="15"/>
    </row>
    <row r="2244" ht="15.5" spans="1:3">
      <c r="A2244" s="15"/>
      <c r="B2244" s="15" t="s">
        <v>3329</v>
      </c>
      <c r="C2244" s="15"/>
    </row>
    <row r="2245" ht="15.5" spans="1:3">
      <c r="A2245" s="15"/>
      <c r="B2245" s="15" t="s">
        <v>3330</v>
      </c>
      <c r="C2245" s="15"/>
    </row>
    <row r="2246" ht="15.5" spans="1:3">
      <c r="A2246" s="15"/>
      <c r="B2246" s="15" t="s">
        <v>3331</v>
      </c>
      <c r="C2246" s="15"/>
    </row>
    <row r="2247" ht="15.5" spans="1:3">
      <c r="A2247" s="15"/>
      <c r="B2247" s="15" t="s">
        <v>3332</v>
      </c>
      <c r="C2247" s="15"/>
    </row>
    <row r="2248" ht="15.5" spans="1:3">
      <c r="A2248" s="15"/>
      <c r="B2248" s="15" t="s">
        <v>3333</v>
      </c>
      <c r="C2248" s="15"/>
    </row>
    <row r="2249" ht="15.5" spans="1:3">
      <c r="A2249" s="15"/>
      <c r="B2249" s="15" t="s">
        <v>3334</v>
      </c>
      <c r="C2249" s="15"/>
    </row>
    <row r="2250" ht="15.5" spans="1:3">
      <c r="A2250" s="15"/>
      <c r="B2250" s="15" t="s">
        <v>2394</v>
      </c>
      <c r="C2250" s="15"/>
    </row>
    <row r="2251" ht="15.5" spans="1:3">
      <c r="A2251" s="15"/>
      <c r="B2251" s="15" t="s">
        <v>3335</v>
      </c>
      <c r="C2251" s="15"/>
    </row>
    <row r="2252" ht="15.5" spans="1:3">
      <c r="A2252" s="15"/>
      <c r="B2252" s="15" t="s">
        <v>3336</v>
      </c>
      <c r="C2252" s="15"/>
    </row>
    <row r="2253" ht="15.5" spans="1:3">
      <c r="A2253" s="15"/>
      <c r="B2253" s="15" t="s">
        <v>3337</v>
      </c>
      <c r="C2253" s="15"/>
    </row>
    <row r="2254" ht="15.5" spans="1:3">
      <c r="A2254" s="15"/>
      <c r="B2254" s="15" t="s">
        <v>3338</v>
      </c>
      <c r="C2254" s="15"/>
    </row>
    <row r="2255" ht="15.5" spans="1:3">
      <c r="A2255" s="15"/>
      <c r="B2255" s="15" t="s">
        <v>3339</v>
      </c>
      <c r="C2255" s="15"/>
    </row>
    <row r="2256" ht="15.5" spans="1:3">
      <c r="A2256" s="15"/>
      <c r="B2256" s="15" t="s">
        <v>3340</v>
      </c>
      <c r="C2256" s="15"/>
    </row>
    <row r="2257" ht="15.5" spans="1:3">
      <c r="A2257" s="15"/>
      <c r="B2257" s="15" t="s">
        <v>3341</v>
      </c>
      <c r="C2257" s="15"/>
    </row>
    <row r="2258" ht="15.5" spans="1:3">
      <c r="A2258" s="15"/>
      <c r="B2258" s="15" t="s">
        <v>1782</v>
      </c>
      <c r="C2258" s="15"/>
    </row>
    <row r="2259" ht="15.5" spans="1:3">
      <c r="A2259" s="15"/>
      <c r="B2259" s="15" t="s">
        <v>3342</v>
      </c>
      <c r="C2259" s="15"/>
    </row>
    <row r="2260" ht="15.5" spans="1:3">
      <c r="A2260" s="15"/>
      <c r="B2260" s="15" t="s">
        <v>3343</v>
      </c>
      <c r="C2260" s="15"/>
    </row>
    <row r="2261" ht="15.5" spans="1:3">
      <c r="A2261" s="15"/>
      <c r="B2261" s="15" t="s">
        <v>3344</v>
      </c>
      <c r="C2261" s="15"/>
    </row>
    <row r="2262" ht="15.5" spans="1:3">
      <c r="A2262" s="15"/>
      <c r="B2262" s="15" t="s">
        <v>3345</v>
      </c>
      <c r="C2262" s="15"/>
    </row>
    <row r="2263" ht="15.5" spans="1:3">
      <c r="A2263" s="15"/>
      <c r="B2263" s="15" t="s">
        <v>3346</v>
      </c>
      <c r="C2263" s="15"/>
    </row>
    <row r="2264" ht="15.5" spans="1:3">
      <c r="A2264" s="15"/>
      <c r="B2264" s="15" t="s">
        <v>3347</v>
      </c>
      <c r="C2264" s="15"/>
    </row>
    <row r="2265" ht="15.5" spans="1:3">
      <c r="A2265" s="15"/>
      <c r="B2265" s="15" t="s">
        <v>3348</v>
      </c>
      <c r="C2265" s="15"/>
    </row>
    <row r="2266" ht="15.5" spans="1:3">
      <c r="A2266" s="15"/>
      <c r="B2266" s="15" t="s">
        <v>3349</v>
      </c>
      <c r="C2266" s="15"/>
    </row>
    <row r="2267" ht="15.5" spans="1:3">
      <c r="A2267" s="15"/>
      <c r="B2267" s="15" t="s">
        <v>3350</v>
      </c>
      <c r="C2267" s="15"/>
    </row>
    <row r="2268" ht="15.5" spans="1:3">
      <c r="A2268" s="15"/>
      <c r="B2268" s="15" t="s">
        <v>3351</v>
      </c>
      <c r="C2268" s="15"/>
    </row>
    <row r="2269" ht="15.5" spans="1:3">
      <c r="A2269" s="15"/>
      <c r="B2269" s="15" t="s">
        <v>3353</v>
      </c>
      <c r="C2269" s="15"/>
    </row>
    <row r="2270" ht="15.5" spans="1:3">
      <c r="A2270" s="15"/>
      <c r="B2270" s="15" t="s">
        <v>1007</v>
      </c>
      <c r="C2270" s="15"/>
    </row>
    <row r="2271" ht="15.5" spans="1:3">
      <c r="A2271" s="15"/>
      <c r="B2271" s="15" t="s">
        <v>3354</v>
      </c>
      <c r="C2271" s="15"/>
    </row>
    <row r="2272" ht="15.5" spans="1:3">
      <c r="A2272" s="15"/>
      <c r="B2272" s="15" t="s">
        <v>3355</v>
      </c>
      <c r="C2272" s="15"/>
    </row>
    <row r="2273" ht="15.5" spans="1:3">
      <c r="A2273" s="15"/>
      <c r="B2273" s="15" t="s">
        <v>3356</v>
      </c>
      <c r="C2273" s="15"/>
    </row>
    <row r="2274" ht="15.5" spans="1:3">
      <c r="A2274" s="15"/>
      <c r="B2274" s="15" t="s">
        <v>3357</v>
      </c>
      <c r="C2274" s="15"/>
    </row>
    <row r="2275" ht="15.5" spans="1:3">
      <c r="A2275" s="15"/>
      <c r="B2275" s="15" t="s">
        <v>3358</v>
      </c>
      <c r="C2275" s="15"/>
    </row>
    <row r="2276" ht="15.5" spans="1:3">
      <c r="A2276" s="15"/>
      <c r="B2276" s="15" t="s">
        <v>3359</v>
      </c>
      <c r="C2276" s="15"/>
    </row>
    <row r="2277" ht="15.5" spans="1:3">
      <c r="A2277" s="15"/>
      <c r="B2277" s="15" t="s">
        <v>3360</v>
      </c>
      <c r="C2277" s="15"/>
    </row>
    <row r="2278" ht="15.5" spans="1:3">
      <c r="A2278" s="15"/>
      <c r="B2278" s="15" t="s">
        <v>3361</v>
      </c>
      <c r="C2278" s="15"/>
    </row>
    <row r="2279" ht="15.5" spans="1:3">
      <c r="A2279" s="15"/>
      <c r="B2279" s="15" t="s">
        <v>3362</v>
      </c>
      <c r="C2279" s="15"/>
    </row>
    <row r="2280" ht="15.5" spans="1:3">
      <c r="A2280" s="15"/>
      <c r="B2280" s="15" t="s">
        <v>3363</v>
      </c>
      <c r="C2280" s="15"/>
    </row>
    <row r="2281" ht="15.5" spans="1:3">
      <c r="A2281" s="15"/>
      <c r="B2281" s="15" t="s">
        <v>3364</v>
      </c>
      <c r="C2281" s="15"/>
    </row>
    <row r="2282" ht="15.5" spans="1:3">
      <c r="A2282" s="15"/>
      <c r="B2282" s="15" t="s">
        <v>3365</v>
      </c>
      <c r="C2282" s="15"/>
    </row>
    <row r="2283" ht="15.5" spans="1:3">
      <c r="A2283" s="15"/>
      <c r="B2283" s="15" t="s">
        <v>3366</v>
      </c>
      <c r="C2283" s="15"/>
    </row>
    <row r="2284" ht="15.5" spans="1:3">
      <c r="A2284" s="15"/>
      <c r="B2284" s="15" t="s">
        <v>3367</v>
      </c>
      <c r="C2284" s="15"/>
    </row>
    <row r="2285" ht="15.5" spans="1:3">
      <c r="A2285" s="15"/>
      <c r="B2285" s="15" t="s">
        <v>772</v>
      </c>
      <c r="C2285" s="15"/>
    </row>
    <row r="2286" ht="15.5" spans="1:3">
      <c r="A2286" s="15"/>
      <c r="B2286" s="15" t="s">
        <v>3368</v>
      </c>
      <c r="C2286" s="15"/>
    </row>
    <row r="2287" ht="15.5" spans="1:3">
      <c r="A2287" s="15"/>
      <c r="B2287" s="15" t="s">
        <v>3369</v>
      </c>
      <c r="C2287" s="15"/>
    </row>
    <row r="2288" ht="15.5" spans="1:3">
      <c r="A2288" s="15"/>
      <c r="B2288" s="15" t="s">
        <v>3370</v>
      </c>
      <c r="C2288" s="15"/>
    </row>
    <row r="2289" ht="15.5" spans="1:3">
      <c r="A2289" s="15"/>
      <c r="B2289" s="15" t="s">
        <v>3371</v>
      </c>
      <c r="C2289" s="15"/>
    </row>
    <row r="2290" ht="15.5" spans="1:3">
      <c r="A2290" s="15"/>
      <c r="B2290" s="15" t="s">
        <v>3372</v>
      </c>
      <c r="C2290" s="15"/>
    </row>
    <row r="2291" ht="15.5" spans="1:3">
      <c r="A2291" s="15"/>
      <c r="B2291" s="15" t="s">
        <v>3373</v>
      </c>
      <c r="C2291" s="15"/>
    </row>
    <row r="2292" ht="15.5" spans="1:3">
      <c r="A2292" s="15"/>
      <c r="B2292" s="15" t="s">
        <v>3374</v>
      </c>
      <c r="C2292" s="15"/>
    </row>
    <row r="2293" ht="15.5" spans="1:3">
      <c r="A2293" s="15"/>
      <c r="B2293" s="15" t="s">
        <v>3375</v>
      </c>
      <c r="C2293" s="15"/>
    </row>
    <row r="2294" ht="15.5" spans="1:3">
      <c r="A2294" s="15"/>
      <c r="B2294" s="15" t="s">
        <v>3376</v>
      </c>
      <c r="C2294" s="15"/>
    </row>
    <row r="2295" ht="15.5" spans="1:3">
      <c r="A2295" s="15"/>
      <c r="B2295" s="15" t="s">
        <v>3377</v>
      </c>
      <c r="C2295" s="15"/>
    </row>
    <row r="2296" ht="15.5" spans="1:3">
      <c r="A2296" s="15"/>
      <c r="B2296" s="15" t="s">
        <v>3378</v>
      </c>
      <c r="C2296" s="15"/>
    </row>
    <row r="2297" ht="15.5" spans="1:3">
      <c r="A2297" s="15"/>
      <c r="B2297" s="15" t="s">
        <v>3379</v>
      </c>
      <c r="C2297" s="15"/>
    </row>
    <row r="2298" ht="15.5" spans="1:3">
      <c r="A2298" s="15"/>
      <c r="B2298" s="15" t="s">
        <v>3380</v>
      </c>
      <c r="C2298" s="15"/>
    </row>
    <row r="2299" ht="15.5" spans="1:3">
      <c r="A2299" s="15"/>
      <c r="B2299" s="15" t="s">
        <v>3381</v>
      </c>
      <c r="C2299" s="15"/>
    </row>
    <row r="2300" ht="15.5" spans="1:3">
      <c r="A2300" s="15"/>
      <c r="B2300" s="15" t="s">
        <v>3382</v>
      </c>
      <c r="C2300" s="15"/>
    </row>
    <row r="2301" ht="15.5" spans="1:3">
      <c r="A2301" s="15"/>
      <c r="B2301" s="15" t="s">
        <v>3383</v>
      </c>
      <c r="C2301" s="15"/>
    </row>
    <row r="2302" ht="15.5" spans="1:3">
      <c r="A2302" s="15"/>
      <c r="B2302" s="15" t="s">
        <v>3384</v>
      </c>
      <c r="C2302" s="15"/>
    </row>
    <row r="2303" ht="15.5" spans="1:3">
      <c r="A2303" s="15"/>
      <c r="B2303" s="15" t="s">
        <v>3385</v>
      </c>
      <c r="C2303" s="15"/>
    </row>
    <row r="2304" ht="15.5" spans="1:3">
      <c r="A2304" s="15"/>
      <c r="B2304" s="15" t="s">
        <v>3386</v>
      </c>
      <c r="C2304" s="15"/>
    </row>
    <row r="2305" ht="15.5" spans="1:3">
      <c r="A2305" s="15"/>
      <c r="B2305" s="15" t="s">
        <v>3387</v>
      </c>
      <c r="C2305" s="15"/>
    </row>
    <row r="2306" ht="15.5" spans="1:3">
      <c r="A2306" s="15"/>
      <c r="B2306" s="15" t="s">
        <v>3388</v>
      </c>
      <c r="C2306" s="15"/>
    </row>
    <row r="2307" ht="15.5" spans="1:3">
      <c r="A2307" s="15"/>
      <c r="B2307" s="15" t="s">
        <v>3389</v>
      </c>
      <c r="C2307" s="15"/>
    </row>
    <row r="2308" ht="15.5" spans="1:3">
      <c r="A2308" s="15"/>
      <c r="B2308" s="15" t="s">
        <v>3390</v>
      </c>
      <c r="C2308" s="15"/>
    </row>
    <row r="2309" ht="15.5" spans="1:3">
      <c r="A2309" s="15"/>
      <c r="B2309" s="15" t="s">
        <v>3391</v>
      </c>
      <c r="C2309" s="15"/>
    </row>
    <row r="2310" ht="15.5" spans="1:3">
      <c r="A2310" s="15"/>
      <c r="B2310" s="15" t="s">
        <v>3392</v>
      </c>
      <c r="C2310" s="15"/>
    </row>
    <row r="2311" ht="15.5" spans="1:3">
      <c r="A2311" s="15"/>
      <c r="B2311" s="15" t="s">
        <v>3393</v>
      </c>
      <c r="C2311" s="15"/>
    </row>
    <row r="2312" ht="15.5" spans="1:3">
      <c r="A2312" s="15"/>
      <c r="B2312" s="15" t="s">
        <v>3394</v>
      </c>
      <c r="C2312" s="15"/>
    </row>
    <row r="2313" ht="15.5" spans="1:3">
      <c r="A2313" s="15"/>
      <c r="B2313" s="15" t="s">
        <v>3395</v>
      </c>
      <c r="C2313" s="15"/>
    </row>
    <row r="2314" ht="15.5" spans="1:3">
      <c r="A2314" s="15"/>
      <c r="B2314" s="15" t="s">
        <v>3396</v>
      </c>
      <c r="C2314" s="15"/>
    </row>
    <row r="2315" ht="15.5" spans="1:3">
      <c r="A2315" s="15"/>
      <c r="B2315" s="15" t="s">
        <v>3397</v>
      </c>
      <c r="C2315" s="15"/>
    </row>
    <row r="2316" ht="15.5" spans="1:3">
      <c r="A2316" s="15"/>
      <c r="B2316" s="15" t="s">
        <v>3398</v>
      </c>
      <c r="C2316" s="15"/>
    </row>
    <row r="2317" ht="15.5" spans="1:3">
      <c r="A2317" s="15"/>
      <c r="B2317" s="15" t="s">
        <v>3399</v>
      </c>
      <c r="C2317" s="15"/>
    </row>
    <row r="2318" ht="15.5" spans="1:3">
      <c r="A2318" s="15"/>
      <c r="B2318" s="15" t="s">
        <v>3400</v>
      </c>
      <c r="C2318" s="15"/>
    </row>
    <row r="2319" ht="15.5" spans="1:3">
      <c r="A2319" s="15"/>
      <c r="B2319" s="15" t="s">
        <v>3401</v>
      </c>
      <c r="C2319" s="15"/>
    </row>
    <row r="2320" ht="15.5" spans="1:3">
      <c r="A2320" s="15"/>
      <c r="B2320" s="15" t="s">
        <v>3402</v>
      </c>
      <c r="C2320" s="15"/>
    </row>
    <row r="2321" ht="15.5" spans="1:3">
      <c r="A2321" s="15"/>
      <c r="B2321" s="15" t="s">
        <v>3403</v>
      </c>
      <c r="C2321" s="15"/>
    </row>
    <row r="2322" ht="15.5" spans="1:3">
      <c r="A2322" s="15"/>
      <c r="B2322" s="15" t="s">
        <v>3404</v>
      </c>
      <c r="C2322" s="15"/>
    </row>
    <row r="2323" ht="15.5" spans="1:3">
      <c r="A2323" s="15"/>
      <c r="B2323" s="15" t="s">
        <v>3405</v>
      </c>
      <c r="C2323" s="15"/>
    </row>
    <row r="2324" ht="15.5" spans="1:3">
      <c r="A2324" s="15"/>
      <c r="B2324" s="15" t="s">
        <v>3406</v>
      </c>
      <c r="C2324" s="15"/>
    </row>
    <row r="2325" ht="15.5" spans="1:3">
      <c r="A2325" s="15"/>
      <c r="B2325" s="15" t="s">
        <v>3407</v>
      </c>
      <c r="C2325" s="15"/>
    </row>
    <row r="2326" ht="15.5" spans="1:3">
      <c r="A2326" s="15"/>
      <c r="B2326" s="15" t="s">
        <v>3408</v>
      </c>
      <c r="C2326" s="15"/>
    </row>
    <row r="2327" ht="15.5" spans="1:3">
      <c r="A2327" s="15"/>
      <c r="B2327" s="15" t="s">
        <v>3409</v>
      </c>
      <c r="C2327" s="15"/>
    </row>
    <row r="2328" ht="15.5" spans="1:3">
      <c r="A2328" s="15"/>
      <c r="B2328" s="15" t="s">
        <v>3410</v>
      </c>
      <c r="C2328" s="15"/>
    </row>
    <row r="2329" ht="15.5" spans="1:3">
      <c r="A2329" s="15"/>
      <c r="B2329" s="15" t="s">
        <v>3411</v>
      </c>
      <c r="C2329" s="15"/>
    </row>
    <row r="2330" ht="15.5" spans="1:3">
      <c r="A2330" s="15"/>
      <c r="B2330" s="15" t="s">
        <v>3412</v>
      </c>
      <c r="C2330" s="15"/>
    </row>
    <row r="2331" ht="15.5" spans="1:3">
      <c r="A2331" s="15"/>
      <c r="B2331" s="15" t="s">
        <v>3413</v>
      </c>
      <c r="C2331" s="15"/>
    </row>
    <row r="2332" ht="15.5" spans="1:3">
      <c r="A2332" s="15"/>
      <c r="B2332" s="15" t="s">
        <v>3414</v>
      </c>
      <c r="C2332" s="15"/>
    </row>
    <row r="2333" ht="15.5" spans="1:3">
      <c r="A2333" s="15"/>
      <c r="B2333" s="15" t="s">
        <v>3415</v>
      </c>
      <c r="C2333" s="15"/>
    </row>
    <row r="2334" ht="15.5" spans="1:3">
      <c r="A2334" s="15"/>
      <c r="B2334" s="15" t="s">
        <v>3416</v>
      </c>
      <c r="C2334" s="15"/>
    </row>
    <row r="2335" ht="15.5" spans="1:3">
      <c r="A2335" s="15"/>
      <c r="B2335" s="15" t="s">
        <v>3417</v>
      </c>
      <c r="C2335" s="15"/>
    </row>
    <row r="2336" ht="15.5" spans="1:3">
      <c r="A2336" s="15"/>
      <c r="B2336" s="15" t="s">
        <v>3418</v>
      </c>
      <c r="C2336" s="15"/>
    </row>
    <row r="2337" ht="15.5" spans="1:3">
      <c r="A2337" s="15"/>
      <c r="B2337" s="15" t="s">
        <v>3419</v>
      </c>
      <c r="C2337" s="15"/>
    </row>
    <row r="2338" ht="15.5" spans="1:3">
      <c r="A2338" s="15"/>
      <c r="B2338" s="15" t="s">
        <v>3420</v>
      </c>
      <c r="C2338" s="15"/>
    </row>
    <row r="2339" ht="15.5" spans="1:3">
      <c r="A2339" s="15"/>
      <c r="B2339" s="15" t="s">
        <v>3421</v>
      </c>
      <c r="C2339" s="15"/>
    </row>
    <row r="2340" ht="15.5" spans="1:3">
      <c r="A2340" s="15"/>
      <c r="B2340" s="15" t="s">
        <v>3422</v>
      </c>
      <c r="C2340" s="15"/>
    </row>
    <row r="2341" ht="15.5" spans="1:3">
      <c r="A2341" s="15"/>
      <c r="B2341" s="15" t="s">
        <v>3423</v>
      </c>
      <c r="C2341" s="15"/>
    </row>
    <row r="2342" ht="15.5" spans="1:3">
      <c r="A2342" s="15"/>
      <c r="B2342" s="15" t="s">
        <v>3424</v>
      </c>
      <c r="C2342" s="15"/>
    </row>
    <row r="2343" ht="15.5" spans="1:3">
      <c r="A2343" s="15"/>
      <c r="B2343" s="15" t="s">
        <v>3425</v>
      </c>
      <c r="C2343" s="15"/>
    </row>
    <row r="2344" ht="15.5" spans="1:3">
      <c r="A2344" s="15"/>
      <c r="B2344" s="15" t="s">
        <v>3426</v>
      </c>
      <c r="C2344" s="15"/>
    </row>
    <row r="2345" ht="15.5" spans="1:3">
      <c r="A2345" s="15"/>
      <c r="B2345" s="15" t="s">
        <v>3427</v>
      </c>
      <c r="C2345" s="15"/>
    </row>
    <row r="2346" ht="15.5" spans="1:3">
      <c r="A2346" s="15"/>
      <c r="B2346" s="15" t="s">
        <v>1095</v>
      </c>
      <c r="C2346" s="15"/>
    </row>
    <row r="2347" ht="15.5" spans="1:3">
      <c r="A2347" s="15"/>
      <c r="B2347" s="15" t="s">
        <v>3428</v>
      </c>
      <c r="C2347" s="15"/>
    </row>
    <row r="2348" ht="15.5" spans="1:3">
      <c r="A2348" s="15"/>
      <c r="B2348" s="15" t="s">
        <v>3429</v>
      </c>
      <c r="C2348" s="15"/>
    </row>
    <row r="2349" ht="15.5" spans="1:3">
      <c r="A2349" s="15"/>
      <c r="B2349" s="15" t="s">
        <v>3430</v>
      </c>
      <c r="C2349" s="15"/>
    </row>
    <row r="2350" ht="15.5" spans="1:3">
      <c r="A2350" s="15"/>
      <c r="B2350" s="15" t="s">
        <v>3431</v>
      </c>
      <c r="C2350" s="15"/>
    </row>
    <row r="2351" ht="15.5" spans="1:3">
      <c r="A2351" s="15"/>
      <c r="B2351" s="15" t="s">
        <v>3432</v>
      </c>
      <c r="C2351" s="15"/>
    </row>
    <row r="2352" ht="15.5" spans="1:3">
      <c r="A2352" s="15"/>
      <c r="B2352" s="15" t="s">
        <v>3433</v>
      </c>
      <c r="C2352" s="15"/>
    </row>
    <row r="2353" ht="15.5" spans="1:3">
      <c r="A2353" s="15"/>
      <c r="B2353" s="15" t="s">
        <v>3434</v>
      </c>
      <c r="C2353" s="15"/>
    </row>
    <row r="2354" ht="15.5" spans="1:3">
      <c r="A2354" s="15"/>
      <c r="B2354" s="15" t="s">
        <v>3435</v>
      </c>
      <c r="C2354" s="15"/>
    </row>
    <row r="2355" ht="15.5" spans="1:3">
      <c r="A2355" s="15"/>
      <c r="B2355" s="15" t="s">
        <v>3436</v>
      </c>
      <c r="C2355" s="15"/>
    </row>
    <row r="2356" ht="15.5" spans="1:3">
      <c r="A2356" s="15"/>
      <c r="B2356" s="15" t="s">
        <v>1115</v>
      </c>
      <c r="C2356" s="15"/>
    </row>
    <row r="2357" ht="15.5" spans="1:3">
      <c r="A2357" s="15"/>
      <c r="B2357" s="15" t="s">
        <v>3437</v>
      </c>
      <c r="C2357" s="15"/>
    </row>
    <row r="2358" ht="15.5" spans="1:3">
      <c r="A2358" s="15"/>
      <c r="B2358" s="15" t="s">
        <v>3438</v>
      </c>
      <c r="C2358" s="15"/>
    </row>
    <row r="2359" ht="15.5" spans="1:3">
      <c r="A2359" s="15"/>
      <c r="B2359" s="15" t="s">
        <v>3439</v>
      </c>
      <c r="C2359" s="15"/>
    </row>
    <row r="2360" ht="15.5" spans="1:3">
      <c r="A2360" s="15"/>
      <c r="B2360" s="15" t="s">
        <v>3440</v>
      </c>
      <c r="C2360" s="15"/>
    </row>
    <row r="2361" ht="15.5" spans="1:3">
      <c r="A2361" s="15"/>
      <c r="B2361" s="15" t="s">
        <v>3441</v>
      </c>
      <c r="C2361" s="15"/>
    </row>
    <row r="2362" ht="15.5" spans="1:3">
      <c r="A2362" s="15"/>
      <c r="B2362" s="15" t="s">
        <v>3442</v>
      </c>
      <c r="C2362" s="15"/>
    </row>
    <row r="2363" ht="15.5" spans="1:3">
      <c r="A2363" s="15"/>
      <c r="B2363" s="15" t="s">
        <v>3443</v>
      </c>
      <c r="C2363" s="15"/>
    </row>
    <row r="2364" ht="15.5" spans="1:3">
      <c r="A2364" s="15"/>
      <c r="B2364" s="15" t="s">
        <v>3444</v>
      </c>
      <c r="C2364" s="15"/>
    </row>
    <row r="2365" ht="15.5" spans="1:3">
      <c r="A2365" s="15"/>
      <c r="B2365" s="15" t="s">
        <v>3445</v>
      </c>
      <c r="C2365" s="15"/>
    </row>
    <row r="2366" ht="15.5" spans="1:3">
      <c r="A2366" s="15"/>
      <c r="B2366" s="15" t="s">
        <v>3446</v>
      </c>
      <c r="C2366" s="15"/>
    </row>
    <row r="2367" ht="15.5" spans="1:3">
      <c r="A2367" s="15"/>
      <c r="B2367" s="15" t="s">
        <v>3447</v>
      </c>
      <c r="C2367" s="15"/>
    </row>
    <row r="2368" ht="15.5" spans="1:3">
      <c r="A2368" s="15"/>
      <c r="B2368" s="15" t="s">
        <v>3448</v>
      </c>
      <c r="C2368" s="15"/>
    </row>
    <row r="2369" ht="15.5" spans="1:3">
      <c r="A2369" s="15"/>
      <c r="B2369" s="15" t="s">
        <v>3449</v>
      </c>
      <c r="C2369" s="15"/>
    </row>
    <row r="2370" ht="15.5" spans="1:3">
      <c r="A2370" s="15"/>
      <c r="B2370" s="15" t="s">
        <v>3450</v>
      </c>
      <c r="C2370" s="15"/>
    </row>
    <row r="2371" ht="15.5" spans="1:3">
      <c r="A2371" s="15"/>
      <c r="B2371" s="15" t="s">
        <v>3451</v>
      </c>
      <c r="C2371" s="15"/>
    </row>
    <row r="2372" ht="15.5" spans="1:3">
      <c r="A2372" s="15"/>
      <c r="B2372" s="15" t="s">
        <v>3452</v>
      </c>
      <c r="C2372" s="15"/>
    </row>
    <row r="2373" ht="15.5" spans="1:3">
      <c r="A2373" s="15"/>
      <c r="B2373" s="15" t="s">
        <v>3453</v>
      </c>
      <c r="C2373" s="15"/>
    </row>
    <row r="2374" ht="15.5" spans="1:3">
      <c r="A2374" s="15"/>
      <c r="B2374" s="15" t="s">
        <v>3454</v>
      </c>
      <c r="C2374" s="15"/>
    </row>
    <row r="2375" ht="15.5" spans="1:3">
      <c r="A2375" s="15"/>
      <c r="B2375" s="15" t="s">
        <v>3455</v>
      </c>
      <c r="C2375" s="15"/>
    </row>
    <row r="2376" ht="15.5" spans="1:3">
      <c r="A2376" s="15"/>
      <c r="B2376" s="15" t="s">
        <v>3456</v>
      </c>
      <c r="C2376" s="15"/>
    </row>
    <row r="2377" ht="15.5" spans="1:3">
      <c r="A2377" s="15"/>
      <c r="B2377" s="15" t="s">
        <v>3457</v>
      </c>
      <c r="C2377" s="15"/>
    </row>
    <row r="2378" ht="15.5" spans="1:3">
      <c r="A2378" s="15"/>
      <c r="B2378" s="15" t="s">
        <v>3458</v>
      </c>
      <c r="C2378" s="15"/>
    </row>
    <row r="2379" ht="15.5" spans="1:3">
      <c r="A2379" s="15"/>
      <c r="B2379" s="15" t="s">
        <v>3459</v>
      </c>
      <c r="C2379" s="15"/>
    </row>
    <row r="2380" ht="15.5" spans="1:3">
      <c r="A2380" s="15"/>
      <c r="B2380" s="15" t="s">
        <v>3460</v>
      </c>
      <c r="C2380" s="15"/>
    </row>
    <row r="2381" ht="15.5" spans="1:3">
      <c r="A2381" s="15"/>
      <c r="B2381" s="15" t="s">
        <v>3461</v>
      </c>
      <c r="C2381" s="15"/>
    </row>
    <row r="2382" ht="15.5" spans="1:3">
      <c r="A2382" s="15"/>
      <c r="B2382" s="15" t="s">
        <v>1827</v>
      </c>
      <c r="C2382" s="15"/>
    </row>
    <row r="2383" ht="15.5" spans="1:3">
      <c r="A2383" s="15"/>
      <c r="B2383" s="15" t="s">
        <v>3462</v>
      </c>
      <c r="C2383" s="15"/>
    </row>
    <row r="2384" ht="15.5" spans="1:3">
      <c r="A2384" s="15"/>
      <c r="B2384" s="15" t="s">
        <v>3463</v>
      </c>
      <c r="C2384" s="15"/>
    </row>
    <row r="2385" ht="15.5" spans="1:3">
      <c r="A2385" s="15"/>
      <c r="B2385" s="15" t="s">
        <v>3464</v>
      </c>
      <c r="C2385" s="15"/>
    </row>
    <row r="2386" ht="15.5" spans="1:3">
      <c r="A2386" s="15"/>
      <c r="B2386" s="15" t="s">
        <v>3465</v>
      </c>
      <c r="C2386" s="15"/>
    </row>
    <row r="2387" ht="15.5" spans="1:3">
      <c r="A2387" s="15"/>
      <c r="B2387" s="15" t="s">
        <v>3466</v>
      </c>
      <c r="C2387" s="15"/>
    </row>
    <row r="2388" ht="15.5" spans="1:3">
      <c r="A2388" s="15"/>
      <c r="B2388" s="15" t="s">
        <v>3467</v>
      </c>
      <c r="C2388" s="15"/>
    </row>
    <row r="2389" ht="15.5" spans="1:3">
      <c r="A2389" s="15"/>
      <c r="B2389" s="15" t="s">
        <v>3468</v>
      </c>
      <c r="C2389" s="15"/>
    </row>
    <row r="2390" ht="15.5" spans="1:3">
      <c r="A2390" s="15"/>
      <c r="B2390" s="15" t="s">
        <v>3469</v>
      </c>
      <c r="C2390" s="15"/>
    </row>
    <row r="2391" ht="15.5" spans="1:3">
      <c r="A2391" s="15"/>
      <c r="B2391" s="15" t="s">
        <v>3470</v>
      </c>
      <c r="C2391" s="15"/>
    </row>
    <row r="2392" ht="15.5" spans="1:3">
      <c r="A2392" s="15"/>
      <c r="B2392" s="15" t="s">
        <v>3471</v>
      </c>
      <c r="C2392" s="15"/>
    </row>
    <row r="2393" ht="15.5" spans="1:3">
      <c r="A2393" s="15"/>
      <c r="B2393" s="15" t="s">
        <v>3472</v>
      </c>
      <c r="C2393" s="15"/>
    </row>
    <row r="2394" ht="15.5" spans="1:3">
      <c r="A2394" s="15"/>
      <c r="B2394" s="15" t="s">
        <v>3473</v>
      </c>
      <c r="C2394" s="15"/>
    </row>
    <row r="2395" ht="15.5" spans="1:3">
      <c r="A2395" s="15"/>
      <c r="B2395" s="15" t="s">
        <v>3474</v>
      </c>
      <c r="C2395" s="15"/>
    </row>
    <row r="2396" ht="15.5" spans="1:3">
      <c r="A2396" s="15"/>
      <c r="B2396" s="15" t="s">
        <v>3475</v>
      </c>
      <c r="C2396" s="15"/>
    </row>
    <row r="2397" ht="15.5" spans="1:3">
      <c r="A2397" s="15"/>
      <c r="B2397" s="15" t="s">
        <v>3476</v>
      </c>
      <c r="C2397" s="15"/>
    </row>
    <row r="2398" ht="15.5" spans="1:3">
      <c r="A2398" s="15"/>
      <c r="B2398" s="15" t="s">
        <v>3477</v>
      </c>
      <c r="C2398" s="15"/>
    </row>
    <row r="2399" ht="15.5" spans="1:3">
      <c r="A2399" s="15"/>
      <c r="B2399" s="15" t="s">
        <v>3478</v>
      </c>
      <c r="C2399" s="15"/>
    </row>
    <row r="2400" ht="15.5" spans="1:3">
      <c r="A2400" s="15"/>
      <c r="B2400" s="15" t="s">
        <v>3479</v>
      </c>
      <c r="C2400" s="15"/>
    </row>
    <row r="2401" ht="15.5" spans="1:3">
      <c r="A2401" s="15"/>
      <c r="B2401" s="15" t="s">
        <v>3480</v>
      </c>
      <c r="C2401" s="15"/>
    </row>
    <row r="2402" ht="15.5" spans="1:3">
      <c r="A2402" s="15"/>
      <c r="B2402" s="15" t="s">
        <v>3481</v>
      </c>
      <c r="C2402" s="15"/>
    </row>
    <row r="2403" ht="15.5" spans="1:3">
      <c r="A2403" s="15"/>
      <c r="B2403" s="15" t="s">
        <v>3482</v>
      </c>
      <c r="C2403" s="15"/>
    </row>
    <row r="2404" ht="15.5" spans="1:3">
      <c r="A2404" s="15"/>
      <c r="B2404" s="15" t="s">
        <v>3483</v>
      </c>
      <c r="C2404" s="15"/>
    </row>
    <row r="2405" ht="15.5" spans="1:3">
      <c r="A2405" s="15"/>
      <c r="B2405" s="15" t="s">
        <v>3484</v>
      </c>
      <c r="C2405" s="15"/>
    </row>
    <row r="2406" ht="15.5" spans="1:3">
      <c r="A2406" s="15"/>
      <c r="B2406" s="15" t="s">
        <v>3485</v>
      </c>
      <c r="C2406" s="15"/>
    </row>
    <row r="2407" ht="15.5" spans="1:3">
      <c r="A2407" s="15"/>
      <c r="B2407" s="15" t="s">
        <v>3486</v>
      </c>
      <c r="C2407" s="15"/>
    </row>
    <row r="2408" ht="15.5" spans="1:3">
      <c r="A2408" s="15"/>
      <c r="B2408" s="15" t="s">
        <v>3487</v>
      </c>
      <c r="C2408" s="15"/>
    </row>
    <row r="2409" ht="15.5" spans="1:3">
      <c r="A2409" s="15"/>
      <c r="B2409" s="15" t="s">
        <v>3488</v>
      </c>
      <c r="C2409" s="15"/>
    </row>
    <row r="2410" ht="15.5" spans="1:3">
      <c r="A2410" s="15"/>
      <c r="B2410" s="15" t="s">
        <v>3489</v>
      </c>
      <c r="C2410" s="15"/>
    </row>
    <row r="2411" ht="15.5" spans="1:3">
      <c r="A2411" s="15"/>
      <c r="B2411" s="15" t="s">
        <v>3490</v>
      </c>
      <c r="C2411" s="15"/>
    </row>
    <row r="2412" ht="15.5" spans="1:3">
      <c r="A2412" s="15"/>
      <c r="B2412" s="15" t="s">
        <v>3491</v>
      </c>
      <c r="C2412" s="15"/>
    </row>
    <row r="2413" ht="15.5" spans="1:3">
      <c r="A2413" s="15"/>
      <c r="B2413" s="15" t="s">
        <v>3492</v>
      </c>
      <c r="C2413" s="15"/>
    </row>
    <row r="2414" ht="15.5" spans="1:3">
      <c r="A2414" s="15"/>
      <c r="B2414" s="15" t="s">
        <v>3493</v>
      </c>
      <c r="C2414" s="15"/>
    </row>
    <row r="2415" ht="15.5" spans="1:3">
      <c r="A2415" s="15"/>
      <c r="B2415" s="15" t="s">
        <v>3494</v>
      </c>
      <c r="C2415" s="15"/>
    </row>
    <row r="2416" ht="15.5" spans="1:3">
      <c r="A2416" s="15"/>
      <c r="B2416" s="15" t="s">
        <v>3495</v>
      </c>
      <c r="C2416" s="15"/>
    </row>
    <row r="2417" ht="15.5" spans="1:3">
      <c r="A2417" s="15"/>
      <c r="B2417" s="15" t="s">
        <v>3496</v>
      </c>
      <c r="C2417" s="15"/>
    </row>
    <row r="2418" ht="15.5" spans="1:3">
      <c r="A2418" s="15"/>
      <c r="B2418" s="15" t="s">
        <v>3497</v>
      </c>
      <c r="C2418" s="15"/>
    </row>
    <row r="2419" ht="15.5" spans="1:3">
      <c r="A2419" s="15"/>
      <c r="B2419" s="15" t="s">
        <v>3498</v>
      </c>
      <c r="C2419" s="15"/>
    </row>
    <row r="2420" ht="15.5" spans="1:3">
      <c r="A2420" s="15"/>
      <c r="B2420" s="15" t="s">
        <v>3499</v>
      </c>
      <c r="C2420" s="15"/>
    </row>
    <row r="2421" ht="15.5" spans="1:3">
      <c r="A2421" s="15"/>
      <c r="B2421" s="15" t="s">
        <v>3500</v>
      </c>
      <c r="C2421" s="15"/>
    </row>
    <row r="2422" ht="15.5" spans="1:3">
      <c r="A2422" s="15"/>
      <c r="B2422" s="15" t="s">
        <v>3501</v>
      </c>
      <c r="C2422" s="15"/>
    </row>
    <row r="2423" ht="15.5" spans="1:3">
      <c r="A2423" s="15"/>
      <c r="B2423" s="15" t="s">
        <v>3502</v>
      </c>
      <c r="C2423" s="15"/>
    </row>
    <row r="2424" ht="15.5" spans="1:3">
      <c r="A2424" s="15"/>
      <c r="B2424" s="15" t="s">
        <v>3503</v>
      </c>
      <c r="C2424" s="15"/>
    </row>
    <row r="2425" ht="15.5" spans="1:3">
      <c r="A2425" s="15"/>
      <c r="B2425" s="15" t="s">
        <v>3504</v>
      </c>
      <c r="C2425" s="15"/>
    </row>
    <row r="2426" ht="15.5" spans="1:3">
      <c r="A2426" s="15"/>
      <c r="B2426" s="15" t="s">
        <v>3505</v>
      </c>
      <c r="C2426" s="15"/>
    </row>
    <row r="2427" ht="15.5" spans="1:3">
      <c r="A2427" s="15"/>
      <c r="B2427" s="15" t="s">
        <v>3506</v>
      </c>
      <c r="C2427" s="15"/>
    </row>
    <row r="2428" ht="15.5" spans="1:3">
      <c r="A2428" s="15"/>
      <c r="B2428" s="15" t="s">
        <v>3507</v>
      </c>
      <c r="C2428" s="15"/>
    </row>
    <row r="2429" ht="15.5" spans="1:3">
      <c r="A2429" s="15"/>
      <c r="B2429" s="15" t="s">
        <v>3508</v>
      </c>
      <c r="C2429" s="15"/>
    </row>
    <row r="2430" ht="15.5" spans="1:3">
      <c r="A2430" s="15"/>
      <c r="B2430" s="15" t="s">
        <v>3509</v>
      </c>
      <c r="C2430" s="15"/>
    </row>
    <row r="2431" ht="15.5" spans="1:3">
      <c r="A2431" s="15"/>
      <c r="B2431" s="15" t="s">
        <v>3510</v>
      </c>
      <c r="C2431" s="15"/>
    </row>
    <row r="2432" ht="15.5" spans="1:3">
      <c r="A2432" s="15"/>
      <c r="B2432" s="15" t="s">
        <v>3511</v>
      </c>
      <c r="C2432" s="15"/>
    </row>
    <row r="2433" ht="15.5" spans="1:3">
      <c r="A2433" s="15"/>
      <c r="B2433" s="15" t="s">
        <v>3512</v>
      </c>
      <c r="C2433" s="15"/>
    </row>
    <row r="2434" ht="15.5" spans="1:3">
      <c r="A2434" s="15"/>
      <c r="B2434" s="15" t="s">
        <v>3513</v>
      </c>
      <c r="C2434" s="15"/>
    </row>
    <row r="2435" ht="15.5" spans="1:3">
      <c r="A2435" s="15"/>
      <c r="B2435" s="15" t="s">
        <v>821</v>
      </c>
      <c r="C2435" s="15"/>
    </row>
    <row r="2436" ht="15.5" spans="1:3">
      <c r="A2436" s="15"/>
      <c r="B2436" s="15" t="s">
        <v>3514</v>
      </c>
      <c r="C2436" s="15"/>
    </row>
    <row r="2437" ht="15.5" spans="1:3">
      <c r="A2437" s="15"/>
      <c r="B2437" s="15" t="s">
        <v>3515</v>
      </c>
      <c r="C2437" s="15"/>
    </row>
    <row r="2438" ht="15.5" spans="1:3">
      <c r="A2438" s="15"/>
      <c r="B2438" s="15" t="s">
        <v>3516</v>
      </c>
      <c r="C2438" s="15"/>
    </row>
    <row r="2439" ht="15.5" spans="1:3">
      <c r="A2439" s="15"/>
      <c r="B2439" s="15" t="s">
        <v>3517</v>
      </c>
      <c r="C2439" s="15"/>
    </row>
    <row r="2440" ht="15.5" spans="1:3">
      <c r="A2440" s="15"/>
      <c r="B2440" s="15" t="s">
        <v>3518</v>
      </c>
      <c r="C2440" s="15"/>
    </row>
    <row r="2441" ht="15.5" spans="1:3">
      <c r="A2441" s="15"/>
      <c r="B2441" s="15" t="s">
        <v>3519</v>
      </c>
      <c r="C2441" s="15"/>
    </row>
    <row r="2442" ht="15.5" spans="1:3">
      <c r="A2442" s="15"/>
      <c r="B2442" s="15" t="s">
        <v>3520</v>
      </c>
      <c r="C2442" s="15"/>
    </row>
    <row r="2443" ht="15.5" spans="1:3">
      <c r="A2443" s="15"/>
      <c r="B2443" s="15" t="s">
        <v>3521</v>
      </c>
      <c r="C2443" s="15"/>
    </row>
    <row r="2444" ht="15.5" spans="1:3">
      <c r="A2444" s="15"/>
      <c r="B2444" s="15" t="s">
        <v>3522</v>
      </c>
      <c r="C2444" s="15"/>
    </row>
    <row r="2445" ht="15.5" spans="1:3">
      <c r="A2445" s="15"/>
      <c r="B2445" s="15" t="s">
        <v>3523</v>
      </c>
      <c r="C2445" s="15"/>
    </row>
    <row r="2446" ht="15.5" spans="1:3">
      <c r="A2446" s="15"/>
      <c r="B2446" s="15" t="s">
        <v>3524</v>
      </c>
      <c r="C2446" s="15"/>
    </row>
    <row r="2447" ht="15.5" spans="1:3">
      <c r="A2447" s="15"/>
      <c r="B2447" s="15" t="s">
        <v>3525</v>
      </c>
      <c r="C2447" s="15"/>
    </row>
    <row r="2448" ht="15.5" spans="1:3">
      <c r="A2448" s="15"/>
      <c r="B2448" s="15" t="s">
        <v>3526</v>
      </c>
      <c r="C2448" s="15"/>
    </row>
    <row r="2449" ht="15.5" spans="1:3">
      <c r="A2449" s="15"/>
      <c r="B2449" s="15" t="s">
        <v>3527</v>
      </c>
      <c r="C2449" s="15"/>
    </row>
    <row r="2450" ht="15.5" spans="1:3">
      <c r="A2450" s="15"/>
      <c r="B2450" s="15" t="s">
        <v>2981</v>
      </c>
      <c r="C2450" s="15"/>
    </row>
    <row r="2451" ht="15.5" spans="1:3">
      <c r="A2451" s="15"/>
      <c r="B2451" s="15" t="s">
        <v>3528</v>
      </c>
      <c r="C2451" s="15"/>
    </row>
    <row r="2452" ht="15.5" spans="1:3">
      <c r="A2452" s="15"/>
      <c r="B2452" s="15" t="s">
        <v>3529</v>
      </c>
      <c r="C2452" s="15"/>
    </row>
    <row r="2453" ht="15.5" spans="1:3">
      <c r="A2453" s="15"/>
      <c r="B2453" s="15" t="s">
        <v>3530</v>
      </c>
      <c r="C2453" s="15"/>
    </row>
    <row r="2454" ht="15.5" spans="1:3">
      <c r="A2454" s="15"/>
      <c r="B2454" s="15" t="s">
        <v>3531</v>
      </c>
      <c r="C2454" s="15"/>
    </row>
    <row r="2455" ht="15.5" spans="1:3">
      <c r="A2455" s="15"/>
      <c r="B2455" s="15" t="s">
        <v>3532</v>
      </c>
      <c r="C2455" s="15"/>
    </row>
    <row r="2456" ht="15.5" spans="1:3">
      <c r="A2456" s="15"/>
      <c r="B2456" s="15" t="s">
        <v>3533</v>
      </c>
      <c r="C2456" s="15"/>
    </row>
    <row r="2457" ht="15.5" spans="1:3">
      <c r="A2457" s="15"/>
      <c r="B2457" s="15" t="s">
        <v>3534</v>
      </c>
      <c r="C2457" s="15"/>
    </row>
    <row r="2458" ht="15.5" spans="1:3">
      <c r="A2458" s="15"/>
      <c r="B2458" s="15" t="s">
        <v>3535</v>
      </c>
      <c r="C2458" s="15"/>
    </row>
    <row r="2459" ht="15.5" spans="1:3">
      <c r="A2459" s="15"/>
      <c r="B2459" s="15" t="s">
        <v>3536</v>
      </c>
      <c r="C2459" s="15"/>
    </row>
    <row r="2460" ht="15.5" spans="1:3">
      <c r="A2460" s="15"/>
      <c r="B2460" s="15" t="s">
        <v>3537</v>
      </c>
      <c r="C2460" s="15"/>
    </row>
    <row r="2461" ht="15.5" spans="1:3">
      <c r="A2461" s="15"/>
      <c r="B2461" s="15" t="s">
        <v>3538</v>
      </c>
      <c r="C2461" s="15"/>
    </row>
    <row r="2462" ht="15.5" spans="1:3">
      <c r="A2462" s="15"/>
      <c r="B2462" s="15" t="s">
        <v>3539</v>
      </c>
      <c r="C2462" s="15"/>
    </row>
    <row r="2463" ht="15.5" spans="1:3">
      <c r="A2463" s="15"/>
      <c r="B2463" s="15" t="s">
        <v>3540</v>
      </c>
      <c r="C2463" s="15"/>
    </row>
    <row r="2464" ht="15.5" spans="1:3">
      <c r="A2464" s="15"/>
      <c r="B2464" s="15" t="s">
        <v>3541</v>
      </c>
      <c r="C2464" s="15"/>
    </row>
    <row r="2465" ht="15.5" spans="1:3">
      <c r="A2465" s="15"/>
      <c r="B2465" s="15" t="s">
        <v>3542</v>
      </c>
      <c r="C2465" s="15"/>
    </row>
    <row r="2466" ht="15.5" spans="1:3">
      <c r="A2466" s="15"/>
      <c r="B2466" s="15" t="s">
        <v>3543</v>
      </c>
      <c r="C2466" s="15"/>
    </row>
    <row r="2467" ht="15.5" spans="1:3">
      <c r="A2467" s="15"/>
      <c r="B2467" s="15" t="s">
        <v>3544</v>
      </c>
      <c r="C2467" s="15"/>
    </row>
    <row r="2468" ht="15.5" spans="1:3">
      <c r="A2468" s="15"/>
      <c r="B2468" s="15" t="s">
        <v>3545</v>
      </c>
      <c r="C2468" s="15"/>
    </row>
    <row r="2469" ht="15.5" spans="1:3">
      <c r="A2469" s="15"/>
      <c r="B2469" s="15" t="s">
        <v>3546</v>
      </c>
      <c r="C2469" s="15"/>
    </row>
    <row r="2470" ht="15.5" spans="1:3">
      <c r="A2470" s="15"/>
      <c r="B2470" s="15" t="s">
        <v>3547</v>
      </c>
      <c r="C2470" s="15"/>
    </row>
    <row r="2471" ht="15.5" spans="1:3">
      <c r="A2471" s="15"/>
      <c r="B2471" s="15" t="s">
        <v>3548</v>
      </c>
      <c r="C2471" s="15"/>
    </row>
    <row r="2472" ht="15.5" spans="1:3">
      <c r="A2472" s="15"/>
      <c r="B2472" s="15" t="s">
        <v>3549</v>
      </c>
      <c r="C2472" s="15"/>
    </row>
    <row r="2473" ht="15.5" spans="1:3">
      <c r="A2473" s="15"/>
      <c r="B2473" s="15" t="s">
        <v>3550</v>
      </c>
      <c r="C2473" s="15"/>
    </row>
    <row r="2474" ht="15.5" spans="1:3">
      <c r="A2474" s="15"/>
      <c r="B2474" s="15" t="s">
        <v>3551</v>
      </c>
      <c r="C2474" s="15"/>
    </row>
    <row r="2475" ht="15.5" spans="1:3">
      <c r="A2475" s="15"/>
      <c r="B2475" s="15" t="s">
        <v>3552</v>
      </c>
      <c r="C2475" s="15"/>
    </row>
    <row r="2476" ht="15.5" spans="1:3">
      <c r="A2476" s="15"/>
      <c r="B2476" s="15" t="s">
        <v>3554</v>
      </c>
      <c r="C2476" s="15"/>
    </row>
    <row r="2477" ht="15.5" spans="1:3">
      <c r="A2477" s="15"/>
      <c r="B2477" s="15" t="s">
        <v>3555</v>
      </c>
      <c r="C2477" s="15"/>
    </row>
    <row r="2478" ht="15.5" spans="1:3">
      <c r="A2478" s="15"/>
      <c r="B2478" s="15" t="s">
        <v>3556</v>
      </c>
      <c r="C2478" s="15"/>
    </row>
    <row r="2479" ht="15.5" spans="1:3">
      <c r="A2479" s="15"/>
      <c r="B2479" s="15" t="s">
        <v>3557</v>
      </c>
      <c r="C2479" s="15"/>
    </row>
    <row r="2480" ht="15.5" spans="1:3">
      <c r="A2480" s="15"/>
      <c r="B2480" s="15" t="s">
        <v>3558</v>
      </c>
      <c r="C2480" s="15"/>
    </row>
    <row r="2481" ht="15.5" spans="1:3">
      <c r="A2481" s="15"/>
      <c r="B2481" s="15" t="s">
        <v>3559</v>
      </c>
      <c r="C2481" s="15"/>
    </row>
    <row r="2482" ht="15.5" spans="1:3">
      <c r="A2482" s="15"/>
      <c r="B2482" s="15" t="s">
        <v>3560</v>
      </c>
      <c r="C2482" s="15"/>
    </row>
    <row r="2483" ht="15.5" spans="1:3">
      <c r="A2483" s="15"/>
      <c r="B2483" s="15" t="s">
        <v>3561</v>
      </c>
      <c r="C2483" s="15"/>
    </row>
    <row r="2484" ht="15.5" spans="1:3">
      <c r="A2484" s="15"/>
      <c r="B2484" s="15" t="s">
        <v>3562</v>
      </c>
      <c r="C2484" s="15"/>
    </row>
    <row r="2485" ht="15.5" spans="1:3">
      <c r="A2485" s="15"/>
      <c r="B2485" s="15" t="s">
        <v>3563</v>
      </c>
      <c r="C2485" s="15"/>
    </row>
    <row r="2486" ht="15.5" spans="1:3">
      <c r="A2486" s="15"/>
      <c r="B2486" s="15" t="s">
        <v>3564</v>
      </c>
      <c r="C2486" s="15"/>
    </row>
    <row r="2487" ht="15.5" spans="1:3">
      <c r="A2487" s="15"/>
      <c r="B2487" s="15" t="s">
        <v>3565</v>
      </c>
      <c r="C2487" s="15"/>
    </row>
    <row r="2488" ht="15.5" spans="1:3">
      <c r="A2488" s="15"/>
      <c r="B2488" s="15" t="s">
        <v>3566</v>
      </c>
      <c r="C2488" s="15"/>
    </row>
    <row r="2489" ht="15.5" spans="1:3">
      <c r="A2489" s="15"/>
      <c r="B2489" s="15" t="s">
        <v>3567</v>
      </c>
      <c r="C2489" s="15"/>
    </row>
    <row r="2490" ht="15.5" spans="1:3">
      <c r="A2490" s="15"/>
      <c r="B2490" s="15" t="s">
        <v>3568</v>
      </c>
      <c r="C2490" s="15"/>
    </row>
    <row r="2491" ht="15.5" spans="1:3">
      <c r="A2491" s="15"/>
      <c r="B2491" s="15" t="s">
        <v>3569</v>
      </c>
      <c r="C2491" s="15"/>
    </row>
    <row r="2492" ht="15.5" spans="1:3">
      <c r="A2492" s="15"/>
      <c r="B2492" s="15" t="s">
        <v>3570</v>
      </c>
      <c r="C2492" s="15"/>
    </row>
    <row r="2493" ht="15.5" spans="1:3">
      <c r="A2493" s="15"/>
      <c r="B2493" s="15" t="s">
        <v>3571</v>
      </c>
      <c r="C2493" s="15"/>
    </row>
    <row r="2494" ht="15.5" spans="1:3">
      <c r="A2494" s="15"/>
      <c r="B2494" s="15" t="s">
        <v>3572</v>
      </c>
      <c r="C2494" s="15"/>
    </row>
    <row r="2495" ht="15.5" spans="1:3">
      <c r="A2495" s="15"/>
      <c r="B2495" s="15" t="s">
        <v>3573</v>
      </c>
      <c r="C2495" s="15"/>
    </row>
    <row r="2496" ht="15.5" spans="1:3">
      <c r="A2496" s="15"/>
      <c r="B2496" s="15" t="s">
        <v>3574</v>
      </c>
      <c r="C2496" s="15"/>
    </row>
    <row r="2497" ht="15.5" spans="1:3">
      <c r="A2497" s="15"/>
      <c r="B2497" s="15" t="s">
        <v>3575</v>
      </c>
      <c r="C2497" s="15"/>
    </row>
    <row r="2498" ht="15.5" spans="1:3">
      <c r="A2498" s="15"/>
      <c r="B2498" s="15" t="s">
        <v>3576</v>
      </c>
      <c r="C2498" s="15"/>
    </row>
    <row r="2499" ht="15.5" spans="1:3">
      <c r="A2499" s="15"/>
      <c r="B2499" s="15" t="s">
        <v>3577</v>
      </c>
      <c r="C2499" s="15"/>
    </row>
    <row r="2500" ht="15.5" spans="1:3">
      <c r="A2500" s="15"/>
      <c r="B2500" s="15" t="s">
        <v>3578</v>
      </c>
      <c r="C2500" s="15"/>
    </row>
    <row r="2501" ht="15.5" spans="1:3">
      <c r="A2501" s="15"/>
      <c r="B2501" s="15" t="s">
        <v>3580</v>
      </c>
      <c r="C2501" s="15"/>
    </row>
    <row r="2502" ht="15.5" spans="1:3">
      <c r="A2502" s="15"/>
      <c r="B2502" s="15" t="s">
        <v>3581</v>
      </c>
      <c r="C2502" s="15"/>
    </row>
    <row r="2503" ht="15.5" spans="1:3">
      <c r="A2503" s="15"/>
      <c r="B2503" s="15" t="s">
        <v>3582</v>
      </c>
      <c r="C2503" s="15"/>
    </row>
    <row r="2504" ht="15.5" spans="1:3">
      <c r="A2504" s="15"/>
      <c r="B2504" s="15" t="s">
        <v>3583</v>
      </c>
      <c r="C2504" s="15"/>
    </row>
    <row r="2505" ht="15.5" spans="1:3">
      <c r="A2505" s="15"/>
      <c r="B2505" s="15" t="s">
        <v>3584</v>
      </c>
      <c r="C2505" s="15"/>
    </row>
    <row r="2506" ht="15.5" spans="1:3">
      <c r="A2506" s="15"/>
      <c r="B2506" s="15" t="s">
        <v>3585</v>
      </c>
      <c r="C2506" s="15"/>
    </row>
    <row r="2507" ht="15.5" spans="1:3">
      <c r="A2507" s="15"/>
      <c r="B2507" s="15" t="s">
        <v>3586</v>
      </c>
      <c r="C2507" s="15"/>
    </row>
    <row r="2508" ht="15.5" spans="1:3">
      <c r="A2508" s="15"/>
      <c r="B2508" s="15" t="s">
        <v>3587</v>
      </c>
      <c r="C2508" s="15"/>
    </row>
    <row r="2509" ht="15.5" spans="1:3">
      <c r="A2509" s="15"/>
      <c r="B2509" s="15" t="s">
        <v>3588</v>
      </c>
      <c r="C2509" s="15"/>
    </row>
    <row r="2510" ht="15.5" spans="1:3">
      <c r="A2510" s="15"/>
      <c r="B2510" s="15" t="s">
        <v>3589</v>
      </c>
      <c r="C2510" s="15"/>
    </row>
    <row r="2511" ht="15.5" spans="1:3">
      <c r="A2511" s="15"/>
      <c r="B2511" s="15" t="s">
        <v>3591</v>
      </c>
      <c r="C2511" s="15"/>
    </row>
    <row r="2512" ht="15.5" spans="1:3">
      <c r="A2512" s="15"/>
      <c r="B2512" s="15" t="s">
        <v>3592</v>
      </c>
      <c r="C2512" s="15"/>
    </row>
    <row r="2513" ht="15.5" spans="1:3">
      <c r="A2513" s="15"/>
      <c r="B2513" s="15" t="s">
        <v>3593</v>
      </c>
      <c r="C2513" s="15"/>
    </row>
    <row r="2514" ht="15.5" spans="1:3">
      <c r="A2514" s="15"/>
      <c r="B2514" s="15" t="s">
        <v>3594</v>
      </c>
      <c r="C2514" s="15"/>
    </row>
    <row r="2515" ht="15.5" spans="1:3">
      <c r="A2515" s="15"/>
      <c r="B2515" s="15" t="s">
        <v>3595</v>
      </c>
      <c r="C2515" s="15"/>
    </row>
    <row r="2516" ht="15.5" spans="1:3">
      <c r="A2516" s="15"/>
      <c r="B2516" s="15" t="s">
        <v>3596</v>
      </c>
      <c r="C2516" s="15"/>
    </row>
    <row r="2517" ht="15.5" spans="1:3">
      <c r="A2517" s="15"/>
      <c r="B2517" s="15" t="s">
        <v>3597</v>
      </c>
      <c r="C2517" s="15"/>
    </row>
    <row r="2518" ht="15.5" spans="1:3">
      <c r="A2518" s="15"/>
      <c r="B2518" s="15" t="s">
        <v>3598</v>
      </c>
      <c r="C2518" s="15"/>
    </row>
    <row r="2519" ht="15.5" spans="1:3">
      <c r="A2519" s="15"/>
      <c r="B2519" s="15" t="s">
        <v>3599</v>
      </c>
      <c r="C2519" s="15"/>
    </row>
    <row r="2520" ht="15.5" spans="1:3">
      <c r="A2520" s="15"/>
      <c r="B2520" s="15" t="s">
        <v>3600</v>
      </c>
      <c r="C2520" s="15"/>
    </row>
    <row r="2521" ht="15.5" spans="1:3">
      <c r="A2521" s="15"/>
      <c r="B2521" s="15" t="s">
        <v>3601</v>
      </c>
      <c r="C2521" s="15"/>
    </row>
    <row r="2522" ht="15.5" spans="1:3">
      <c r="A2522" s="15"/>
      <c r="B2522" s="15" t="s">
        <v>3602</v>
      </c>
      <c r="C2522" s="15"/>
    </row>
    <row r="2523" ht="15.5" spans="1:3">
      <c r="A2523" s="15"/>
      <c r="B2523" s="15" t="s">
        <v>3603</v>
      </c>
      <c r="C2523" s="15"/>
    </row>
    <row r="2524" ht="15.5" spans="1:3">
      <c r="A2524" s="15"/>
      <c r="B2524" s="15" t="s">
        <v>3605</v>
      </c>
      <c r="C2524" s="15"/>
    </row>
    <row r="2525" ht="15.5" spans="1:3">
      <c r="A2525" s="15"/>
      <c r="B2525" s="15" t="s">
        <v>3606</v>
      </c>
      <c r="C2525" s="15"/>
    </row>
    <row r="2526" ht="15.5" spans="1:3">
      <c r="A2526" s="15"/>
      <c r="B2526" s="15" t="s">
        <v>3607</v>
      </c>
      <c r="C2526" s="15"/>
    </row>
    <row r="2527" ht="15.5" spans="1:3">
      <c r="A2527" s="15"/>
      <c r="B2527" s="15" t="s">
        <v>3608</v>
      </c>
      <c r="C2527" s="15"/>
    </row>
    <row r="2528" ht="15.5" spans="1:3">
      <c r="A2528" s="15"/>
      <c r="B2528" s="15" t="s">
        <v>3609</v>
      </c>
      <c r="C2528" s="15"/>
    </row>
    <row r="2529" ht="15.5" spans="1:3">
      <c r="A2529" s="15"/>
      <c r="B2529" s="15" t="s">
        <v>3610</v>
      </c>
      <c r="C2529" s="15"/>
    </row>
    <row r="2530" ht="15.5" spans="1:3">
      <c r="A2530" s="15"/>
      <c r="B2530" s="15" t="s">
        <v>3611</v>
      </c>
      <c r="C2530" s="15"/>
    </row>
    <row r="2531" ht="15.5" spans="1:3">
      <c r="A2531" s="15"/>
      <c r="B2531" s="15" t="s">
        <v>3612</v>
      </c>
      <c r="C2531" s="15"/>
    </row>
    <row r="2532" ht="15.5" spans="1:3">
      <c r="A2532" s="15"/>
      <c r="B2532" s="15" t="s">
        <v>3613</v>
      </c>
      <c r="C2532" s="15"/>
    </row>
    <row r="2533" ht="15.5" spans="1:3">
      <c r="A2533" s="15"/>
      <c r="B2533" s="15" t="s">
        <v>3614</v>
      </c>
      <c r="C2533" s="15"/>
    </row>
    <row r="2534" ht="15.5" spans="1:3">
      <c r="A2534" s="15"/>
      <c r="B2534" s="15" t="s">
        <v>3615</v>
      </c>
      <c r="C2534" s="15"/>
    </row>
    <row r="2535" ht="15.5" spans="1:3">
      <c r="A2535" s="15"/>
      <c r="B2535" s="15" t="s">
        <v>3616</v>
      </c>
      <c r="C2535" s="15"/>
    </row>
    <row r="2536" ht="15.5" spans="1:3">
      <c r="A2536" s="15"/>
      <c r="B2536" s="15" t="s">
        <v>3617</v>
      </c>
      <c r="C2536" s="15"/>
    </row>
    <row r="2537" ht="15.5" spans="1:3">
      <c r="A2537" s="15"/>
      <c r="B2537" s="15" t="s">
        <v>3618</v>
      </c>
      <c r="C2537" s="15"/>
    </row>
    <row r="2538" ht="15.5" spans="1:3">
      <c r="A2538" s="15"/>
      <c r="B2538" s="15" t="s">
        <v>3619</v>
      </c>
      <c r="C2538" s="15"/>
    </row>
    <row r="2539" ht="15.5" spans="1:3">
      <c r="A2539" s="15"/>
      <c r="B2539" s="15" t="s">
        <v>3620</v>
      </c>
      <c r="C2539" s="15"/>
    </row>
    <row r="2540" ht="15.5" spans="1:3">
      <c r="A2540" s="15"/>
      <c r="B2540" s="15" t="s">
        <v>3621</v>
      </c>
      <c r="C2540" s="15"/>
    </row>
    <row r="2541" ht="15.5" spans="1:3">
      <c r="A2541" s="15"/>
      <c r="B2541" s="15" t="s">
        <v>3622</v>
      </c>
      <c r="C2541" s="15"/>
    </row>
    <row r="2542" ht="15.5" spans="1:3">
      <c r="A2542" s="15"/>
      <c r="B2542" s="15" t="s">
        <v>3623</v>
      </c>
      <c r="C2542" s="15"/>
    </row>
    <row r="2543" ht="15.5" spans="1:3">
      <c r="A2543" s="15"/>
      <c r="B2543" s="15" t="s">
        <v>3624</v>
      </c>
      <c r="C2543" s="15"/>
    </row>
    <row r="2544" ht="15.5" spans="1:3">
      <c r="A2544" s="15"/>
      <c r="B2544" s="15" t="s">
        <v>3625</v>
      </c>
      <c r="C2544" s="15"/>
    </row>
    <row r="2545" ht="15.5" spans="1:3">
      <c r="A2545" s="15"/>
      <c r="B2545" s="15" t="s">
        <v>3626</v>
      </c>
      <c r="C2545" s="15"/>
    </row>
    <row r="2546" ht="15.5" spans="1:3">
      <c r="A2546" s="15"/>
      <c r="B2546" s="15" t="s">
        <v>3627</v>
      </c>
      <c r="C2546" s="15"/>
    </row>
    <row r="2547" ht="15.5" spans="1:3">
      <c r="A2547" s="15"/>
      <c r="B2547" s="15" t="s">
        <v>3628</v>
      </c>
      <c r="C2547" s="15"/>
    </row>
    <row r="2548" ht="15.5" spans="1:3">
      <c r="A2548" s="15"/>
      <c r="B2548" s="15" t="s">
        <v>3629</v>
      </c>
      <c r="C2548" s="15"/>
    </row>
    <row r="2549" ht="15.5" spans="1:3">
      <c r="A2549" s="15"/>
      <c r="B2549" s="15" t="s">
        <v>3630</v>
      </c>
      <c r="C2549" s="15"/>
    </row>
    <row r="2550" ht="15.5" spans="1:3">
      <c r="A2550" s="15"/>
      <c r="B2550" s="15" t="s">
        <v>3631</v>
      </c>
      <c r="C2550" s="15"/>
    </row>
    <row r="2551" ht="15.5" spans="1:3">
      <c r="A2551" s="15"/>
      <c r="B2551" s="15" t="s">
        <v>3632</v>
      </c>
      <c r="C2551" s="15"/>
    </row>
    <row r="2552" ht="15.5" spans="1:3">
      <c r="A2552" s="15"/>
      <c r="B2552" s="15" t="s">
        <v>3634</v>
      </c>
      <c r="C2552" s="15"/>
    </row>
    <row r="2553" ht="15.5" spans="1:3">
      <c r="A2553" s="15"/>
      <c r="B2553" s="15" t="s">
        <v>774</v>
      </c>
      <c r="C2553" s="15"/>
    </row>
    <row r="2554" ht="15.5" spans="1:3">
      <c r="A2554" s="15"/>
      <c r="B2554" s="15" t="s">
        <v>3635</v>
      </c>
      <c r="C2554" s="15"/>
    </row>
    <row r="2555" ht="15.5" spans="1:3">
      <c r="A2555" s="15"/>
      <c r="B2555" s="15" t="s">
        <v>3636</v>
      </c>
      <c r="C2555" s="15"/>
    </row>
    <row r="2556" ht="15.5" spans="1:3">
      <c r="A2556" s="15"/>
      <c r="B2556" s="15" t="s">
        <v>3637</v>
      </c>
      <c r="C2556" s="15"/>
    </row>
    <row r="2557" ht="15.5" spans="1:3">
      <c r="A2557" s="15"/>
      <c r="B2557" s="15" t="s">
        <v>3638</v>
      </c>
      <c r="C2557" s="15"/>
    </row>
    <row r="2558" ht="15.5" spans="1:3">
      <c r="A2558" s="15"/>
      <c r="B2558" s="15" t="s">
        <v>3639</v>
      </c>
      <c r="C2558" s="15"/>
    </row>
    <row r="2559" ht="15.5" spans="1:3">
      <c r="A2559" s="15"/>
      <c r="B2559" s="15" t="s">
        <v>3640</v>
      </c>
      <c r="C2559" s="15"/>
    </row>
    <row r="2560" ht="15.5" spans="1:3">
      <c r="A2560" s="15"/>
      <c r="B2560" s="15" t="s">
        <v>3641</v>
      </c>
      <c r="C2560" s="15"/>
    </row>
    <row r="2561" ht="15.5" spans="1:3">
      <c r="A2561" s="15"/>
      <c r="B2561" s="15" t="s">
        <v>3642</v>
      </c>
      <c r="C2561" s="15"/>
    </row>
    <row r="2562" ht="15.5" spans="1:3">
      <c r="A2562" s="15"/>
      <c r="B2562" s="15" t="s">
        <v>3643</v>
      </c>
      <c r="C2562" s="15"/>
    </row>
    <row r="2563" ht="15.5" spans="1:3">
      <c r="A2563" s="15"/>
      <c r="B2563" s="15" t="s">
        <v>3644</v>
      </c>
      <c r="C2563" s="15"/>
    </row>
    <row r="2564" ht="15.5" spans="1:3">
      <c r="A2564" s="15"/>
      <c r="B2564" s="15" t="s">
        <v>3646</v>
      </c>
      <c r="C2564" s="15"/>
    </row>
    <row r="2565" ht="15.5" spans="1:3">
      <c r="A2565" s="15"/>
      <c r="B2565" s="15" t="s">
        <v>3647</v>
      </c>
      <c r="C2565" s="15"/>
    </row>
    <row r="2566" ht="15.5" spans="1:3">
      <c r="A2566" s="15"/>
      <c r="B2566" s="15" t="s">
        <v>3648</v>
      </c>
      <c r="C2566" s="15"/>
    </row>
    <row r="2567" ht="15.5" spans="1:3">
      <c r="A2567" s="15"/>
      <c r="B2567" s="15" t="s">
        <v>3649</v>
      </c>
      <c r="C2567" s="15"/>
    </row>
    <row r="2568" ht="15.5" spans="1:3">
      <c r="A2568" s="15"/>
      <c r="B2568" s="15" t="s">
        <v>3650</v>
      </c>
      <c r="C2568" s="15"/>
    </row>
    <row r="2569" ht="15.5" spans="1:3">
      <c r="A2569" s="15"/>
      <c r="B2569" s="15" t="s">
        <v>3651</v>
      </c>
      <c r="C2569" s="15"/>
    </row>
    <row r="2570" ht="15.5" spans="1:3">
      <c r="A2570" s="15"/>
      <c r="B2570" s="15" t="s">
        <v>3652</v>
      </c>
      <c r="C2570" s="15"/>
    </row>
    <row r="2571" ht="15.5" spans="1:3">
      <c r="A2571" s="15"/>
      <c r="B2571" s="15" t="s">
        <v>3653</v>
      </c>
      <c r="C2571" s="15"/>
    </row>
    <row r="2572" ht="15.5" spans="1:3">
      <c r="A2572" s="15"/>
      <c r="B2572" s="15" t="s">
        <v>3654</v>
      </c>
      <c r="C2572" s="15"/>
    </row>
    <row r="2573" ht="15.5" spans="1:3">
      <c r="A2573" s="15"/>
      <c r="B2573" s="15" t="s">
        <v>3655</v>
      </c>
      <c r="C2573" s="15"/>
    </row>
    <row r="2574" ht="15.5" spans="1:3">
      <c r="A2574" s="15"/>
      <c r="B2574" s="15" t="s">
        <v>3656</v>
      </c>
      <c r="C2574" s="15"/>
    </row>
    <row r="2575" ht="15.5" spans="1:3">
      <c r="A2575" s="15"/>
      <c r="B2575" s="15" t="s">
        <v>3657</v>
      </c>
      <c r="C2575" s="15"/>
    </row>
    <row r="2576" ht="15.5" spans="1:3">
      <c r="A2576" s="15"/>
      <c r="B2576" s="15" t="s">
        <v>3658</v>
      </c>
      <c r="C2576" s="15"/>
    </row>
    <row r="2577" ht="15.5" spans="1:3">
      <c r="A2577" s="15"/>
      <c r="B2577" s="15" t="s">
        <v>3659</v>
      </c>
      <c r="C2577" s="15"/>
    </row>
    <row r="2578" ht="15.5" spans="1:3">
      <c r="A2578" s="15"/>
      <c r="B2578" s="15" t="s">
        <v>3660</v>
      </c>
      <c r="C2578" s="15"/>
    </row>
    <row r="2579" ht="15.5" spans="1:3">
      <c r="A2579" s="15"/>
      <c r="B2579" s="15" t="s">
        <v>3661</v>
      </c>
      <c r="C2579" s="15"/>
    </row>
    <row r="2580" ht="15.5" spans="1:3">
      <c r="A2580" s="15"/>
      <c r="B2580" s="15" t="s">
        <v>3662</v>
      </c>
      <c r="C2580" s="15"/>
    </row>
    <row r="2581" ht="15.5" spans="1:3">
      <c r="A2581" s="15"/>
      <c r="B2581" s="15" t="s">
        <v>3663</v>
      </c>
      <c r="C2581" s="15"/>
    </row>
    <row r="2582" ht="15.5" spans="1:3">
      <c r="A2582" s="15"/>
      <c r="B2582" s="15" t="s">
        <v>3664</v>
      </c>
      <c r="C2582" s="15"/>
    </row>
    <row r="2583" ht="15.5" spans="1:3">
      <c r="A2583" s="15"/>
      <c r="B2583" s="15" t="s">
        <v>3665</v>
      </c>
      <c r="C2583" s="15"/>
    </row>
    <row r="2584" ht="15.5" spans="1:3">
      <c r="A2584" s="15"/>
      <c r="B2584" s="15" t="s">
        <v>3666</v>
      </c>
      <c r="C2584" s="15"/>
    </row>
    <row r="2585" ht="15.5" spans="1:3">
      <c r="A2585" s="15"/>
      <c r="B2585" s="15" t="s">
        <v>3667</v>
      </c>
      <c r="C2585" s="15"/>
    </row>
    <row r="2586" ht="15.5" spans="1:3">
      <c r="A2586" s="15"/>
      <c r="B2586" s="15" t="s">
        <v>3668</v>
      </c>
      <c r="C2586" s="15"/>
    </row>
    <row r="2587" ht="15.5" spans="1:3">
      <c r="A2587" s="15"/>
      <c r="B2587" s="15" t="s">
        <v>3669</v>
      </c>
      <c r="C2587" s="15"/>
    </row>
    <row r="2588" ht="15.5" spans="1:3">
      <c r="A2588" s="15"/>
      <c r="B2588" s="15" t="s">
        <v>3670</v>
      </c>
      <c r="C2588" s="15"/>
    </row>
    <row r="2589" ht="15.5" spans="1:3">
      <c r="A2589" s="15"/>
      <c r="B2589" s="15" t="s">
        <v>3671</v>
      </c>
      <c r="C2589" s="15"/>
    </row>
    <row r="2590" ht="15.5" spans="1:3">
      <c r="A2590" s="15"/>
      <c r="B2590" s="15" t="s">
        <v>3672</v>
      </c>
      <c r="C2590" s="15"/>
    </row>
    <row r="2591" ht="15.5" spans="1:3">
      <c r="A2591" s="15"/>
      <c r="B2591" s="15" t="s">
        <v>3673</v>
      </c>
      <c r="C2591" s="15"/>
    </row>
    <row r="2592" ht="15.5" spans="1:3">
      <c r="A2592" s="15"/>
      <c r="B2592" s="15" t="s">
        <v>3674</v>
      </c>
      <c r="C2592" s="15"/>
    </row>
    <row r="2593" ht="15.5" spans="1:3">
      <c r="A2593" s="15"/>
      <c r="B2593" s="15" t="s">
        <v>3675</v>
      </c>
      <c r="C2593" s="15"/>
    </row>
    <row r="2594" ht="15.5" spans="1:3">
      <c r="A2594" s="15"/>
      <c r="B2594" s="15" t="s">
        <v>3676</v>
      </c>
      <c r="C2594" s="15"/>
    </row>
    <row r="2595" ht="15.5" spans="1:3">
      <c r="A2595" s="15"/>
      <c r="B2595" s="15" t="s">
        <v>3677</v>
      </c>
      <c r="C2595" s="15"/>
    </row>
    <row r="2596" ht="15.5" spans="1:3">
      <c r="A2596" s="15"/>
      <c r="B2596" s="15" t="s">
        <v>3678</v>
      </c>
      <c r="C2596" s="15"/>
    </row>
    <row r="2597" ht="15.5" spans="1:3">
      <c r="A2597" s="15"/>
      <c r="B2597" s="15" t="s">
        <v>3679</v>
      </c>
      <c r="C2597" s="15"/>
    </row>
    <row r="2598" ht="15.5" spans="1:3">
      <c r="A2598" s="15"/>
      <c r="B2598" s="15" t="s">
        <v>3680</v>
      </c>
      <c r="C2598" s="15"/>
    </row>
    <row r="2599" ht="15.5" spans="1:3">
      <c r="A2599" s="15"/>
      <c r="B2599" s="15" t="s">
        <v>3681</v>
      </c>
      <c r="C2599" s="15"/>
    </row>
    <row r="2600" ht="15.5" spans="1:3">
      <c r="A2600" s="15"/>
      <c r="B2600" s="15" t="s">
        <v>3682</v>
      </c>
      <c r="C2600" s="15"/>
    </row>
    <row r="2601" ht="15.5" spans="1:3">
      <c r="A2601" s="15"/>
      <c r="B2601" s="15" t="s">
        <v>3683</v>
      </c>
      <c r="C2601" s="15"/>
    </row>
    <row r="2602" ht="15.5" spans="1:3">
      <c r="A2602" s="15"/>
      <c r="B2602" s="15" t="s">
        <v>3684</v>
      </c>
      <c r="C2602" s="15"/>
    </row>
    <row r="2603" ht="15.5" spans="1:3">
      <c r="A2603" s="15"/>
      <c r="B2603" s="15" t="s">
        <v>3685</v>
      </c>
      <c r="C2603" s="15"/>
    </row>
    <row r="2604" ht="15.5" spans="1:3">
      <c r="A2604" s="15"/>
      <c r="B2604" s="15" t="s">
        <v>3686</v>
      </c>
      <c r="C2604" s="15"/>
    </row>
    <row r="2605" ht="15.5" spans="1:3">
      <c r="A2605" s="15"/>
      <c r="B2605" s="15" t="s">
        <v>3687</v>
      </c>
      <c r="C2605" s="15"/>
    </row>
    <row r="2606" ht="15.5" spans="1:3">
      <c r="A2606" s="15"/>
      <c r="B2606" s="15" t="s">
        <v>3688</v>
      </c>
      <c r="C2606" s="15"/>
    </row>
    <row r="2607" ht="15.5" spans="1:3">
      <c r="A2607" s="15"/>
      <c r="B2607" s="15" t="s">
        <v>3689</v>
      </c>
      <c r="C2607" s="15"/>
    </row>
    <row r="2608" ht="15.5" spans="1:3">
      <c r="A2608" s="15"/>
      <c r="B2608" s="15" t="s">
        <v>3690</v>
      </c>
      <c r="C2608" s="15"/>
    </row>
    <row r="2609" ht="15.5" spans="1:3">
      <c r="A2609" s="15"/>
      <c r="B2609" s="15" t="s">
        <v>3691</v>
      </c>
      <c r="C2609" s="15"/>
    </row>
    <row r="2610" ht="15.5" spans="1:3">
      <c r="A2610" s="15"/>
      <c r="B2610" s="15" t="s">
        <v>3692</v>
      </c>
      <c r="C2610" s="15"/>
    </row>
    <row r="2611" ht="15.5" spans="1:3">
      <c r="A2611" s="15"/>
      <c r="B2611" s="15" t="s">
        <v>3693</v>
      </c>
      <c r="C2611" s="15"/>
    </row>
    <row r="2612" ht="15.5" spans="1:3">
      <c r="A2612" s="15"/>
      <c r="B2612" s="15" t="s">
        <v>3694</v>
      </c>
      <c r="C2612" s="15"/>
    </row>
    <row r="2613" ht="15.5" spans="1:3">
      <c r="A2613" s="15"/>
      <c r="B2613" s="15" t="s">
        <v>3695</v>
      </c>
      <c r="C2613" s="15"/>
    </row>
    <row r="2614" ht="15.5" spans="1:3">
      <c r="A2614" s="15"/>
      <c r="B2614" s="15" t="s">
        <v>3696</v>
      </c>
      <c r="C2614" s="15"/>
    </row>
    <row r="2615" ht="15.5" spans="1:3">
      <c r="A2615" s="15"/>
      <c r="B2615" s="15" t="s">
        <v>3697</v>
      </c>
      <c r="C2615" s="15"/>
    </row>
    <row r="2616" ht="15.5" spans="1:3">
      <c r="A2616" s="15"/>
      <c r="B2616" s="15" t="s">
        <v>3698</v>
      </c>
      <c r="C2616" s="15"/>
    </row>
    <row r="2617" ht="15.5" spans="1:3">
      <c r="A2617" s="15"/>
      <c r="B2617" s="15" t="s">
        <v>3699</v>
      </c>
      <c r="C2617" s="15"/>
    </row>
    <row r="2618" ht="15.5" spans="1:3">
      <c r="A2618" s="15"/>
      <c r="B2618" s="15" t="s">
        <v>3700</v>
      </c>
      <c r="C2618" s="15"/>
    </row>
    <row r="2619" ht="15.5" spans="1:3">
      <c r="A2619" s="15"/>
      <c r="B2619" s="15" t="s">
        <v>3701</v>
      </c>
      <c r="C2619" s="15"/>
    </row>
    <row r="2620" ht="15.5" spans="1:3">
      <c r="A2620" s="15"/>
      <c r="B2620" s="15" t="s">
        <v>3702</v>
      </c>
      <c r="C2620" s="15"/>
    </row>
    <row r="2621" ht="15.5" spans="1:3">
      <c r="A2621" s="15"/>
      <c r="B2621" s="15" t="s">
        <v>3703</v>
      </c>
      <c r="C2621" s="15"/>
    </row>
    <row r="2622" ht="15.5" spans="1:3">
      <c r="A2622" s="15"/>
      <c r="B2622" s="15" t="s">
        <v>3704</v>
      </c>
      <c r="C2622" s="15"/>
    </row>
    <row r="2623" ht="15.5" spans="1:3">
      <c r="A2623" s="15"/>
      <c r="B2623" s="15" t="s">
        <v>3705</v>
      </c>
      <c r="C2623" s="15"/>
    </row>
    <row r="2624" ht="15.5" spans="1:3">
      <c r="A2624" s="15"/>
      <c r="B2624" s="15" t="s">
        <v>3706</v>
      </c>
      <c r="C2624" s="15"/>
    </row>
    <row r="2625" ht="15.5" spans="1:3">
      <c r="A2625" s="15"/>
      <c r="B2625" s="15" t="s">
        <v>3707</v>
      </c>
      <c r="C2625" s="15"/>
    </row>
    <row r="2626" ht="15.5" spans="1:3">
      <c r="A2626" s="15"/>
      <c r="B2626" s="15" t="s">
        <v>3708</v>
      </c>
      <c r="C2626" s="15"/>
    </row>
    <row r="2627" ht="15.5" spans="1:3">
      <c r="A2627" s="15"/>
      <c r="B2627" s="15" t="s">
        <v>3709</v>
      </c>
      <c r="C2627" s="15"/>
    </row>
    <row r="2628" ht="15.5" spans="1:3">
      <c r="A2628" s="15"/>
      <c r="B2628" s="15" t="s">
        <v>3710</v>
      </c>
      <c r="C2628" s="15"/>
    </row>
    <row r="2629" ht="15.5" spans="1:3">
      <c r="A2629" s="15"/>
      <c r="B2629" s="15" t="s">
        <v>3711</v>
      </c>
      <c r="C2629" s="15"/>
    </row>
    <row r="2630" ht="15.5" spans="1:3">
      <c r="A2630" s="15"/>
      <c r="B2630" s="15" t="s">
        <v>3712</v>
      </c>
      <c r="C2630" s="15"/>
    </row>
    <row r="2631" ht="15.5" spans="1:3">
      <c r="A2631" s="15"/>
      <c r="B2631" s="15" t="s">
        <v>3713</v>
      </c>
      <c r="C2631" s="15"/>
    </row>
    <row r="2632" ht="15.5" spans="1:3">
      <c r="A2632" s="15"/>
      <c r="B2632" s="15" t="s">
        <v>3714</v>
      </c>
      <c r="C2632" s="15"/>
    </row>
    <row r="2633" ht="15.5" spans="1:3">
      <c r="A2633" s="15"/>
      <c r="B2633" s="15" t="s">
        <v>3715</v>
      </c>
      <c r="C2633" s="15"/>
    </row>
    <row r="2634" ht="15.5" spans="1:3">
      <c r="A2634" s="15"/>
      <c r="B2634" s="15" t="s">
        <v>3716</v>
      </c>
      <c r="C2634" s="15"/>
    </row>
    <row r="2635" ht="15.5" spans="1:3">
      <c r="A2635" s="15"/>
      <c r="B2635" s="15" t="s">
        <v>3717</v>
      </c>
      <c r="C2635" s="15"/>
    </row>
    <row r="2636" ht="15.5" spans="1:3">
      <c r="A2636" s="15"/>
      <c r="B2636" s="15" t="s">
        <v>3718</v>
      </c>
      <c r="C2636" s="15"/>
    </row>
    <row r="2637" ht="15.5" spans="1:3">
      <c r="A2637" s="15"/>
      <c r="B2637" s="15" t="s">
        <v>3719</v>
      </c>
      <c r="C2637" s="15"/>
    </row>
    <row r="2638" ht="15.5" spans="1:3">
      <c r="A2638" s="15"/>
      <c r="B2638" s="15" t="s">
        <v>3720</v>
      </c>
      <c r="C2638" s="15"/>
    </row>
    <row r="2639" ht="15.5" spans="1:3">
      <c r="A2639" s="15"/>
      <c r="B2639" s="15" t="s">
        <v>3721</v>
      </c>
      <c r="C2639" s="15"/>
    </row>
    <row r="2640" ht="15.5" spans="1:3">
      <c r="A2640" s="15"/>
      <c r="B2640" s="15" t="s">
        <v>3722</v>
      </c>
      <c r="C2640" s="15"/>
    </row>
    <row r="2641" ht="15.5" spans="1:3">
      <c r="A2641" s="15"/>
      <c r="B2641" s="15" t="s">
        <v>3723</v>
      </c>
      <c r="C2641" s="15"/>
    </row>
    <row r="2642" ht="15.5" spans="1:3">
      <c r="A2642" s="15"/>
      <c r="B2642" s="15" t="s">
        <v>3724</v>
      </c>
      <c r="C2642" s="15"/>
    </row>
    <row r="2643" ht="15.5" spans="1:3">
      <c r="A2643" s="15"/>
      <c r="B2643" s="15" t="s">
        <v>3725</v>
      </c>
      <c r="C2643" s="15"/>
    </row>
    <row r="2644" ht="15.5" spans="1:3">
      <c r="A2644" s="15"/>
      <c r="B2644" s="15" t="s">
        <v>3726</v>
      </c>
      <c r="C2644" s="15"/>
    </row>
    <row r="2645" ht="15.5" spans="1:3">
      <c r="A2645" s="15"/>
      <c r="B2645" s="15" t="s">
        <v>3727</v>
      </c>
      <c r="C2645" s="15"/>
    </row>
    <row r="2646" ht="15.5" spans="1:3">
      <c r="A2646" s="15"/>
      <c r="B2646" s="15" t="s">
        <v>3728</v>
      </c>
      <c r="C2646" s="15"/>
    </row>
    <row r="2647" ht="15.5" spans="1:3">
      <c r="A2647" s="15"/>
      <c r="B2647" s="15" t="s">
        <v>3729</v>
      </c>
      <c r="C2647" s="15"/>
    </row>
    <row r="2648" ht="15.5" spans="1:3">
      <c r="A2648" s="15"/>
      <c r="B2648" s="15" t="s">
        <v>3730</v>
      </c>
      <c r="C2648" s="15"/>
    </row>
    <row r="2649" ht="15.5" spans="1:3">
      <c r="A2649" s="15"/>
      <c r="B2649" s="15" t="s">
        <v>3731</v>
      </c>
      <c r="C2649" s="15"/>
    </row>
    <row r="2650" ht="15.5" spans="1:3">
      <c r="A2650" s="15"/>
      <c r="B2650" s="15" t="s">
        <v>3732</v>
      </c>
      <c r="C2650" s="15"/>
    </row>
    <row r="2651" ht="15.5" spans="1:3">
      <c r="A2651" s="15"/>
      <c r="B2651" s="15" t="s">
        <v>3733</v>
      </c>
      <c r="C2651" s="15"/>
    </row>
    <row r="2652" ht="15.5" spans="1:3">
      <c r="A2652" s="15"/>
      <c r="B2652" s="15" t="s">
        <v>3734</v>
      </c>
      <c r="C2652" s="15"/>
    </row>
    <row r="2653" ht="15.5" spans="1:3">
      <c r="A2653" s="15"/>
      <c r="B2653" s="15" t="s">
        <v>3735</v>
      </c>
      <c r="C2653" s="15"/>
    </row>
    <row r="2654" ht="15.5" spans="1:3">
      <c r="A2654" s="15"/>
      <c r="B2654" s="15" t="s">
        <v>3736</v>
      </c>
      <c r="C2654" s="15"/>
    </row>
    <row r="2655" ht="15.5" spans="1:3">
      <c r="A2655" s="15"/>
      <c r="B2655" s="15" t="s">
        <v>3737</v>
      </c>
      <c r="C2655" s="15"/>
    </row>
    <row r="2656" ht="15.5" spans="1:3">
      <c r="A2656" s="15"/>
      <c r="B2656" s="15" t="s">
        <v>1311</v>
      </c>
      <c r="C2656" s="15"/>
    </row>
    <row r="2657" ht="15.5" spans="1:3">
      <c r="A2657" s="15"/>
      <c r="B2657" s="15" t="s">
        <v>3738</v>
      </c>
      <c r="C2657" s="15"/>
    </row>
    <row r="2658" ht="15.5" spans="1:3">
      <c r="A2658" s="15"/>
      <c r="B2658" s="15" t="s">
        <v>3739</v>
      </c>
      <c r="C2658" s="15"/>
    </row>
    <row r="2659" ht="15.5" spans="1:3">
      <c r="A2659" s="15"/>
      <c r="B2659" s="15" t="s">
        <v>3740</v>
      </c>
      <c r="C2659" s="15"/>
    </row>
    <row r="2660" ht="15.5" spans="1:3">
      <c r="A2660" s="15"/>
      <c r="B2660" s="15" t="s">
        <v>3741</v>
      </c>
      <c r="C2660" s="15"/>
    </row>
    <row r="2661" ht="15.5" spans="1:3">
      <c r="A2661" s="15"/>
      <c r="B2661" s="15" t="s">
        <v>3742</v>
      </c>
      <c r="C2661" s="15"/>
    </row>
    <row r="2662" ht="15.5" spans="1:3">
      <c r="A2662" s="15"/>
      <c r="B2662" s="15" t="s">
        <v>3743</v>
      </c>
      <c r="C2662" s="15"/>
    </row>
    <row r="2663" ht="15.5" spans="1:3">
      <c r="A2663" s="15"/>
      <c r="B2663" s="15" t="s">
        <v>1790</v>
      </c>
      <c r="C2663" s="15"/>
    </row>
    <row r="2664" ht="15.5" spans="1:3">
      <c r="A2664" s="15"/>
      <c r="B2664" s="15" t="s">
        <v>3744</v>
      </c>
      <c r="C2664" s="15"/>
    </row>
    <row r="2665" ht="15.5" spans="1:3">
      <c r="A2665" s="15"/>
      <c r="B2665" s="15" t="s">
        <v>3745</v>
      </c>
      <c r="C2665" s="15"/>
    </row>
    <row r="2666" ht="15.5" spans="1:3">
      <c r="A2666" s="15"/>
      <c r="B2666" s="15" t="s">
        <v>3746</v>
      </c>
      <c r="C2666" s="15"/>
    </row>
    <row r="2667" ht="15.5" spans="1:3">
      <c r="A2667" s="15"/>
      <c r="B2667" s="15" t="s">
        <v>3747</v>
      </c>
      <c r="C2667" s="15"/>
    </row>
    <row r="2668" ht="15.5" spans="1:3">
      <c r="A2668" s="15"/>
      <c r="B2668" s="15" t="s">
        <v>3748</v>
      </c>
      <c r="C2668" s="15"/>
    </row>
    <row r="2669" ht="15.5" spans="1:3">
      <c r="A2669" s="15"/>
      <c r="B2669" s="15" t="s">
        <v>3749</v>
      </c>
      <c r="C2669" s="15"/>
    </row>
    <row r="2670" ht="15.5" spans="1:3">
      <c r="A2670" s="15"/>
      <c r="B2670" s="15" t="s">
        <v>3750</v>
      </c>
      <c r="C2670" s="15"/>
    </row>
    <row r="2671" ht="15.5" spans="1:3">
      <c r="A2671" s="15"/>
      <c r="B2671" s="15" t="s">
        <v>3751</v>
      </c>
      <c r="C2671" s="15"/>
    </row>
    <row r="2672" ht="15.5" spans="1:3">
      <c r="A2672" s="15"/>
      <c r="B2672" s="15" t="s">
        <v>3752</v>
      </c>
      <c r="C2672" s="15"/>
    </row>
    <row r="2673" ht="15.5" spans="1:3">
      <c r="A2673" s="15"/>
      <c r="B2673" s="15" t="s">
        <v>3753</v>
      </c>
      <c r="C2673" s="15"/>
    </row>
    <row r="2674" ht="15.5" spans="1:3">
      <c r="A2674" s="15"/>
      <c r="B2674" s="15" t="s">
        <v>3754</v>
      </c>
      <c r="C2674" s="15"/>
    </row>
    <row r="2675" ht="15.5" spans="1:3">
      <c r="A2675" s="15"/>
      <c r="B2675" s="15" t="s">
        <v>3755</v>
      </c>
      <c r="C2675" s="15"/>
    </row>
    <row r="2676" ht="15.5" spans="1:3">
      <c r="A2676" s="15"/>
      <c r="B2676" s="15" t="s">
        <v>3756</v>
      </c>
      <c r="C2676" s="15"/>
    </row>
    <row r="2677" ht="15.5" spans="1:3">
      <c r="A2677" s="15"/>
      <c r="B2677" s="15" t="s">
        <v>3757</v>
      </c>
      <c r="C2677" s="15"/>
    </row>
    <row r="2678" ht="15.5" spans="1:3">
      <c r="A2678" s="15"/>
      <c r="B2678" s="15" t="s">
        <v>3758</v>
      </c>
      <c r="C2678" s="15"/>
    </row>
    <row r="2679" ht="15.5" spans="1:3">
      <c r="A2679" s="15"/>
      <c r="B2679" s="15" t="s">
        <v>3759</v>
      </c>
      <c r="C2679" s="15"/>
    </row>
    <row r="2680" ht="15.5" spans="1:3">
      <c r="A2680" s="15"/>
      <c r="B2680" s="15" t="s">
        <v>3760</v>
      </c>
      <c r="C2680" s="15"/>
    </row>
    <row r="2681" ht="15.5" spans="1:3">
      <c r="A2681" s="15"/>
      <c r="B2681" s="15" t="s">
        <v>3761</v>
      </c>
      <c r="C2681" s="15"/>
    </row>
    <row r="2682" ht="15.5" spans="1:3">
      <c r="A2682" s="15"/>
      <c r="B2682" s="15" t="s">
        <v>3762</v>
      </c>
      <c r="C2682" s="15"/>
    </row>
    <row r="2683" ht="15.5" spans="1:3">
      <c r="A2683" s="15"/>
      <c r="B2683" s="15" t="s">
        <v>3763</v>
      </c>
      <c r="C2683" s="15"/>
    </row>
    <row r="2684" ht="15.5" spans="1:3">
      <c r="A2684" s="15"/>
      <c r="B2684" s="15" t="s">
        <v>3764</v>
      </c>
      <c r="C2684" s="15"/>
    </row>
    <row r="2685" ht="15.5" spans="1:3">
      <c r="A2685" s="15"/>
      <c r="B2685" s="15" t="s">
        <v>3765</v>
      </c>
      <c r="C2685" s="15"/>
    </row>
    <row r="2686" ht="15.5" spans="1:3">
      <c r="A2686" s="15"/>
      <c r="B2686" s="15" t="s">
        <v>3766</v>
      </c>
      <c r="C2686" s="15"/>
    </row>
    <row r="2687" ht="15.5" spans="1:3">
      <c r="A2687" s="15"/>
      <c r="B2687" s="15" t="s">
        <v>3767</v>
      </c>
      <c r="C2687" s="15"/>
    </row>
    <row r="2688" ht="15.5" spans="1:3">
      <c r="A2688" s="15"/>
      <c r="B2688" s="15" t="s">
        <v>3769</v>
      </c>
      <c r="C2688" s="15"/>
    </row>
    <row r="2689" ht="15.5" spans="1:3">
      <c r="A2689" s="15"/>
      <c r="B2689" s="15" t="s">
        <v>3770</v>
      </c>
      <c r="C2689" s="15"/>
    </row>
    <row r="2690" ht="15.5" spans="1:3">
      <c r="A2690" s="15"/>
      <c r="B2690" s="15" t="s">
        <v>3771</v>
      </c>
      <c r="C2690" s="15"/>
    </row>
    <row r="2691" ht="15.5" spans="1:3">
      <c r="A2691" s="15"/>
      <c r="B2691" s="15" t="s">
        <v>3772</v>
      </c>
      <c r="C2691" s="15"/>
    </row>
    <row r="2692" ht="15.5" spans="1:3">
      <c r="A2692" s="15"/>
      <c r="B2692" s="15" t="s">
        <v>3773</v>
      </c>
      <c r="C2692" s="15"/>
    </row>
    <row r="2693" ht="15.5" spans="1:3">
      <c r="A2693" s="15"/>
      <c r="B2693" s="15" t="s">
        <v>3774</v>
      </c>
      <c r="C2693" s="15"/>
    </row>
    <row r="2694" ht="15.5" spans="1:3">
      <c r="A2694" s="15"/>
      <c r="B2694" s="15" t="s">
        <v>3775</v>
      </c>
      <c r="C2694" s="15"/>
    </row>
    <row r="2695" ht="15.5" spans="1:3">
      <c r="A2695" s="15"/>
      <c r="B2695" s="15" t="s">
        <v>3776</v>
      </c>
      <c r="C2695" s="15"/>
    </row>
    <row r="2696" ht="15.5" spans="1:3">
      <c r="A2696" s="15"/>
      <c r="B2696" s="15" t="s">
        <v>3777</v>
      </c>
      <c r="C2696" s="15"/>
    </row>
    <row r="2697" ht="15.5" spans="1:3">
      <c r="A2697" s="15"/>
      <c r="B2697" s="15" t="s">
        <v>3778</v>
      </c>
      <c r="C2697" s="15"/>
    </row>
    <row r="2698" ht="15.5" spans="1:3">
      <c r="A2698" s="15"/>
      <c r="B2698" s="15" t="s">
        <v>3779</v>
      </c>
      <c r="C2698" s="15"/>
    </row>
    <row r="2699" ht="15.5" spans="1:3">
      <c r="A2699" s="15"/>
      <c r="B2699" s="15" t="s">
        <v>3780</v>
      </c>
      <c r="C2699" s="15"/>
    </row>
    <row r="2700" ht="15.5" spans="1:3">
      <c r="A2700" s="15"/>
      <c r="B2700" s="15" t="s">
        <v>3781</v>
      </c>
      <c r="C2700" s="15"/>
    </row>
    <row r="2701" ht="15.5" spans="1:3">
      <c r="A2701" s="15"/>
      <c r="B2701" s="15" t="s">
        <v>3782</v>
      </c>
      <c r="C2701" s="15"/>
    </row>
    <row r="2702" ht="15.5" spans="1:3">
      <c r="A2702" s="15"/>
      <c r="B2702" s="15" t="s">
        <v>3783</v>
      </c>
      <c r="C2702" s="15"/>
    </row>
    <row r="2703" ht="15.5" spans="1:3">
      <c r="A2703" s="15"/>
      <c r="B2703" s="15" t="s">
        <v>3784</v>
      </c>
      <c r="C2703" s="15"/>
    </row>
    <row r="2704" ht="15.5" spans="1:3">
      <c r="A2704" s="15"/>
      <c r="B2704" s="15" t="s">
        <v>3785</v>
      </c>
      <c r="C2704" s="15"/>
    </row>
    <row r="2705" ht="15.5" spans="1:3">
      <c r="A2705" s="15"/>
      <c r="B2705" s="15" t="s">
        <v>3786</v>
      </c>
      <c r="C2705" s="15"/>
    </row>
    <row r="2706" ht="15.5" spans="1:3">
      <c r="A2706" s="15"/>
      <c r="B2706" s="15" t="s">
        <v>3787</v>
      </c>
      <c r="C2706" s="15"/>
    </row>
    <row r="2707" ht="15.5" spans="1:3">
      <c r="A2707" s="15"/>
      <c r="B2707" s="15" t="s">
        <v>3788</v>
      </c>
      <c r="C2707" s="15"/>
    </row>
    <row r="2708" ht="15.5" spans="1:3">
      <c r="A2708" s="15"/>
      <c r="B2708" s="15" t="s">
        <v>3789</v>
      </c>
      <c r="C2708" s="15"/>
    </row>
    <row r="2709" ht="15.5" spans="1:3">
      <c r="A2709" s="15"/>
      <c r="B2709" s="15" t="s">
        <v>3790</v>
      </c>
      <c r="C2709" s="15"/>
    </row>
    <row r="2710" ht="15.5" spans="1:3">
      <c r="A2710" s="15"/>
      <c r="B2710" s="15" t="s">
        <v>3791</v>
      </c>
      <c r="C2710" s="15"/>
    </row>
    <row r="2711" ht="15.5" spans="1:3">
      <c r="A2711" s="15"/>
      <c r="B2711" s="15" t="s">
        <v>3792</v>
      </c>
      <c r="C2711" s="15"/>
    </row>
    <row r="2712" ht="15.5" spans="1:3">
      <c r="A2712" s="15"/>
      <c r="B2712" s="15" t="s">
        <v>3793</v>
      </c>
      <c r="C2712" s="15"/>
    </row>
    <row r="2713" ht="15.5" spans="1:3">
      <c r="A2713" s="15"/>
      <c r="B2713" s="15" t="s">
        <v>3794</v>
      </c>
      <c r="C2713" s="15"/>
    </row>
    <row r="2714" ht="15.5" spans="1:3">
      <c r="A2714" s="15"/>
      <c r="B2714" s="15" t="s">
        <v>1186</v>
      </c>
      <c r="C2714" s="15"/>
    </row>
    <row r="2715" ht="15.5" spans="1:3">
      <c r="A2715" s="15"/>
      <c r="B2715" s="15" t="s">
        <v>3795</v>
      </c>
      <c r="C2715" s="15"/>
    </row>
    <row r="2716" ht="15.5" spans="1:3">
      <c r="A2716" s="15"/>
      <c r="B2716" s="15" t="s">
        <v>3796</v>
      </c>
      <c r="C2716" s="15"/>
    </row>
    <row r="2717" ht="15.5" spans="1:3">
      <c r="A2717" s="15"/>
      <c r="B2717" s="15" t="s">
        <v>3797</v>
      </c>
      <c r="C2717" s="15"/>
    </row>
    <row r="2718" ht="15.5" spans="1:3">
      <c r="A2718" s="15"/>
      <c r="B2718" s="15" t="s">
        <v>3798</v>
      </c>
      <c r="C2718" s="15"/>
    </row>
    <row r="2719" ht="15.5" spans="1:3">
      <c r="A2719" s="15"/>
      <c r="B2719" s="15" t="s">
        <v>3799</v>
      </c>
      <c r="C2719" s="15"/>
    </row>
    <row r="2720" ht="15.5" spans="1:3">
      <c r="A2720" s="15"/>
      <c r="B2720" s="15" t="s">
        <v>3800</v>
      </c>
      <c r="C2720" s="15"/>
    </row>
    <row r="2721" ht="15.5" spans="1:3">
      <c r="A2721" s="15"/>
      <c r="B2721" s="15" t="s">
        <v>3802</v>
      </c>
      <c r="C2721" s="15"/>
    </row>
    <row r="2722" ht="15.5" spans="1:3">
      <c r="A2722" s="15"/>
      <c r="B2722" s="15" t="s">
        <v>3803</v>
      </c>
      <c r="C2722" s="15"/>
    </row>
    <row r="2723" ht="15.5" spans="1:3">
      <c r="A2723" s="15"/>
      <c r="B2723" s="15" t="s">
        <v>3805</v>
      </c>
      <c r="C2723" s="15"/>
    </row>
    <row r="2724" ht="15.5" spans="1:3">
      <c r="A2724" s="15"/>
      <c r="B2724" s="15" t="s">
        <v>3806</v>
      </c>
      <c r="C2724" s="15"/>
    </row>
    <row r="2725" ht="15.5" spans="1:3">
      <c r="A2725" s="15"/>
      <c r="B2725" s="15" t="s">
        <v>2020</v>
      </c>
      <c r="C2725" s="15"/>
    </row>
    <row r="2726" ht="15.5" spans="1:3">
      <c r="A2726" s="15"/>
      <c r="B2726" s="15" t="s">
        <v>3807</v>
      </c>
      <c r="C2726" s="15"/>
    </row>
    <row r="2727" ht="15.5" spans="1:3">
      <c r="A2727" s="15"/>
      <c r="B2727" s="15" t="s">
        <v>3808</v>
      </c>
      <c r="C2727" s="15"/>
    </row>
    <row r="2728" ht="15.5" spans="1:3">
      <c r="A2728" s="15"/>
      <c r="B2728" s="15" t="s">
        <v>3809</v>
      </c>
      <c r="C2728" s="15"/>
    </row>
    <row r="2729" ht="15.5" spans="1:3">
      <c r="A2729" s="15"/>
      <c r="B2729" s="15" t="s">
        <v>3810</v>
      </c>
      <c r="C2729" s="15"/>
    </row>
    <row r="2730" ht="15.5" spans="1:3">
      <c r="A2730" s="15"/>
      <c r="B2730" s="15" t="s">
        <v>3811</v>
      </c>
      <c r="C2730" s="15"/>
    </row>
    <row r="2731" ht="15.5" spans="1:3">
      <c r="A2731" s="15"/>
      <c r="B2731" s="15" t="s">
        <v>3812</v>
      </c>
      <c r="C2731" s="15"/>
    </row>
    <row r="2732" ht="15.5" spans="1:3">
      <c r="A2732" s="15"/>
      <c r="B2732" s="15" t="s">
        <v>781</v>
      </c>
      <c r="C2732" s="15"/>
    </row>
    <row r="2733" ht="15.5" spans="1:3">
      <c r="A2733" s="15"/>
      <c r="B2733" s="15" t="s">
        <v>3813</v>
      </c>
      <c r="C2733" s="15"/>
    </row>
    <row r="2734" ht="15.5" spans="1:3">
      <c r="A2734" s="15"/>
      <c r="B2734" s="15" t="s">
        <v>3815</v>
      </c>
      <c r="C2734" s="15"/>
    </row>
    <row r="2735" ht="15.5" spans="1:3">
      <c r="A2735" s="15"/>
      <c r="B2735" s="15" t="s">
        <v>3816</v>
      </c>
      <c r="C2735" s="15"/>
    </row>
    <row r="2736" ht="15.5" spans="1:3">
      <c r="A2736" s="15"/>
      <c r="B2736" s="15" t="s">
        <v>3817</v>
      </c>
      <c r="C2736" s="15"/>
    </row>
    <row r="2737" ht="15.5" spans="1:3">
      <c r="A2737" s="15"/>
      <c r="B2737" s="15" t="s">
        <v>3818</v>
      </c>
      <c r="C2737" s="15"/>
    </row>
    <row r="2738" ht="15.5" spans="1:3">
      <c r="A2738" s="15"/>
      <c r="B2738" s="15" t="s">
        <v>3819</v>
      </c>
      <c r="C2738" s="15"/>
    </row>
    <row r="2739" ht="15.5" spans="1:3">
      <c r="A2739" s="15"/>
      <c r="B2739" s="15" t="s">
        <v>3820</v>
      </c>
      <c r="C2739" s="15"/>
    </row>
    <row r="2740" ht="15.5" spans="1:3">
      <c r="A2740" s="15"/>
      <c r="B2740" s="15" t="s">
        <v>3821</v>
      </c>
      <c r="C2740" s="15"/>
    </row>
    <row r="2741" ht="15.5" spans="1:3">
      <c r="A2741" s="15"/>
      <c r="B2741" s="15" t="s">
        <v>3822</v>
      </c>
      <c r="C2741" s="15"/>
    </row>
    <row r="2742" ht="15.5" spans="1:3">
      <c r="A2742" s="15"/>
      <c r="B2742" s="15" t="s">
        <v>3824</v>
      </c>
      <c r="C2742" s="15"/>
    </row>
    <row r="2743" ht="15.5" spans="1:3">
      <c r="A2743" s="15"/>
      <c r="B2743" s="15" t="s">
        <v>3826</v>
      </c>
      <c r="C2743" s="15"/>
    </row>
    <row r="2744" ht="15.5" spans="1:3">
      <c r="A2744" s="15"/>
      <c r="B2744" s="15" t="s">
        <v>3827</v>
      </c>
      <c r="C2744" s="15"/>
    </row>
    <row r="2745" ht="15.5" spans="1:3">
      <c r="A2745" s="15"/>
      <c r="B2745" s="15" t="s">
        <v>3828</v>
      </c>
      <c r="C2745" s="15"/>
    </row>
    <row r="2746" ht="15.5" spans="1:3">
      <c r="A2746" s="15"/>
      <c r="B2746" s="15" t="s">
        <v>3829</v>
      </c>
      <c r="C2746" s="15"/>
    </row>
    <row r="2747" ht="15.5" spans="1:3">
      <c r="A2747" s="15"/>
      <c r="B2747" s="15" t="s">
        <v>3830</v>
      </c>
      <c r="C2747" s="15"/>
    </row>
    <row r="2748" ht="15.5" spans="1:3">
      <c r="A2748" s="15"/>
      <c r="B2748" s="15" t="s">
        <v>3831</v>
      </c>
      <c r="C2748" s="15"/>
    </row>
    <row r="2749" ht="15.5" spans="1:3">
      <c r="A2749" s="15"/>
      <c r="B2749" s="15" t="s">
        <v>3832</v>
      </c>
      <c r="C2749" s="15"/>
    </row>
    <row r="2750" ht="15.5" spans="1:3">
      <c r="A2750" s="15"/>
      <c r="B2750" s="15" t="s">
        <v>3833</v>
      </c>
      <c r="C2750" s="15"/>
    </row>
    <row r="2751" ht="15.5" spans="1:3">
      <c r="A2751" s="15"/>
      <c r="B2751" s="15" t="s">
        <v>3834</v>
      </c>
      <c r="C2751" s="15"/>
    </row>
    <row r="2752" ht="15.5" spans="1:3">
      <c r="A2752" s="15"/>
      <c r="B2752" s="15" t="s">
        <v>3835</v>
      </c>
      <c r="C2752" s="15"/>
    </row>
    <row r="2753" ht="15.5" spans="1:3">
      <c r="A2753" s="15"/>
      <c r="B2753" s="15" t="s">
        <v>3836</v>
      </c>
      <c r="C2753" s="15"/>
    </row>
    <row r="2754" ht="15.5" spans="1:3">
      <c r="A2754" s="15"/>
      <c r="B2754" s="15" t="s">
        <v>3837</v>
      </c>
      <c r="C2754" s="15"/>
    </row>
    <row r="2755" ht="15.5" spans="1:3">
      <c r="A2755" s="15"/>
      <c r="B2755" s="15" t="s">
        <v>3838</v>
      </c>
      <c r="C2755" s="15"/>
    </row>
    <row r="2756" ht="15.5" spans="1:3">
      <c r="A2756" s="15"/>
      <c r="B2756" s="15" t="s">
        <v>3839</v>
      </c>
      <c r="C2756" s="15"/>
    </row>
    <row r="2757" ht="15.5" spans="1:3">
      <c r="A2757" s="15"/>
      <c r="B2757" s="15" t="s">
        <v>3840</v>
      </c>
      <c r="C2757" s="15"/>
    </row>
    <row r="2758" ht="15.5" spans="1:3">
      <c r="A2758" s="15"/>
      <c r="B2758" s="15" t="s">
        <v>3841</v>
      </c>
      <c r="C2758" s="15"/>
    </row>
    <row r="2759" ht="15.5" spans="1:3">
      <c r="A2759" s="15"/>
      <c r="B2759" s="15" t="s">
        <v>3842</v>
      </c>
      <c r="C2759" s="15"/>
    </row>
    <row r="2760" ht="15.5" spans="1:3">
      <c r="A2760" s="15"/>
      <c r="B2760" s="15" t="s">
        <v>3843</v>
      </c>
      <c r="C2760" s="15"/>
    </row>
    <row r="2761" ht="15.5" spans="1:3">
      <c r="A2761" s="15"/>
      <c r="B2761" s="15" t="s">
        <v>3844</v>
      </c>
      <c r="C2761" s="15"/>
    </row>
    <row r="2762" ht="15.5" spans="1:3">
      <c r="A2762" s="15"/>
      <c r="B2762" s="15" t="s">
        <v>3845</v>
      </c>
      <c r="C2762" s="15"/>
    </row>
    <row r="2763" ht="15.5" spans="1:3">
      <c r="A2763" s="15"/>
      <c r="B2763" s="15" t="s">
        <v>3848</v>
      </c>
      <c r="C2763" s="15"/>
    </row>
    <row r="2764" ht="15.5" spans="1:3">
      <c r="A2764" s="15"/>
      <c r="B2764" s="15" t="s">
        <v>3849</v>
      </c>
      <c r="C2764" s="15"/>
    </row>
    <row r="2765" ht="15.5" spans="1:3">
      <c r="A2765" s="15"/>
      <c r="B2765" s="15" t="s">
        <v>3850</v>
      </c>
      <c r="C2765" s="15"/>
    </row>
    <row r="2766" ht="15.5" spans="1:3">
      <c r="A2766" s="15"/>
      <c r="B2766" s="15" t="s">
        <v>3851</v>
      </c>
      <c r="C2766" s="15"/>
    </row>
    <row r="2767" ht="15.5" spans="1:3">
      <c r="A2767" s="15"/>
      <c r="B2767" s="15" t="s">
        <v>3855</v>
      </c>
      <c r="C2767" s="15"/>
    </row>
    <row r="2768" ht="15.5" spans="1:3">
      <c r="A2768" s="15"/>
      <c r="B2768" s="15" t="s">
        <v>3856</v>
      </c>
      <c r="C2768" s="15"/>
    </row>
    <row r="2769" ht="15.5" spans="1:3">
      <c r="A2769" s="15"/>
      <c r="B2769" s="15" t="s">
        <v>3857</v>
      </c>
      <c r="C2769" s="15"/>
    </row>
    <row r="2770" ht="15.5" spans="1:3">
      <c r="A2770" s="15"/>
      <c r="B2770" s="15" t="s">
        <v>3858</v>
      </c>
      <c r="C2770" s="15"/>
    </row>
    <row r="2771" ht="15.5" spans="1:3">
      <c r="A2771" s="15"/>
      <c r="B2771" s="15" t="s">
        <v>3859</v>
      </c>
      <c r="C2771" s="15"/>
    </row>
    <row r="2772" ht="15.5" spans="1:3">
      <c r="A2772" s="15"/>
      <c r="B2772" s="15" t="s">
        <v>3860</v>
      </c>
      <c r="C2772" s="15"/>
    </row>
    <row r="2773" ht="15.5" spans="1:3">
      <c r="A2773" s="15"/>
      <c r="B2773" s="15" t="s">
        <v>1121</v>
      </c>
      <c r="C2773" s="15"/>
    </row>
    <row r="2774" ht="15.5" spans="1:3">
      <c r="A2774" s="15"/>
      <c r="B2774" s="15" t="s">
        <v>3861</v>
      </c>
      <c r="C2774" s="15"/>
    </row>
    <row r="2775" ht="15.5" spans="1:3">
      <c r="A2775" s="15"/>
      <c r="B2775" s="15" t="s">
        <v>3862</v>
      </c>
      <c r="C2775" s="15"/>
    </row>
    <row r="2776" ht="15.5" spans="1:3">
      <c r="A2776" s="15"/>
      <c r="B2776" s="15" t="s">
        <v>3863</v>
      </c>
      <c r="C2776" s="15"/>
    </row>
    <row r="2777" ht="15.5" spans="1:3">
      <c r="A2777" s="15"/>
      <c r="B2777" s="15" t="s">
        <v>3864</v>
      </c>
      <c r="C2777" s="15"/>
    </row>
    <row r="2778" ht="15.5" spans="1:3">
      <c r="A2778" s="15"/>
      <c r="B2778" s="15" t="s">
        <v>3865</v>
      </c>
      <c r="C2778" s="15"/>
    </row>
    <row r="2779" ht="15.5" spans="1:3">
      <c r="A2779" s="15"/>
      <c r="B2779" s="15" t="s">
        <v>3867</v>
      </c>
      <c r="C2779" s="15"/>
    </row>
    <row r="2780" ht="15.5" spans="1:3">
      <c r="A2780" s="15"/>
      <c r="B2780" s="15" t="s">
        <v>3868</v>
      </c>
      <c r="C2780" s="15"/>
    </row>
    <row r="2781" ht="15.5" spans="1:3">
      <c r="A2781" s="15"/>
      <c r="B2781" s="15" t="s">
        <v>3869</v>
      </c>
      <c r="C2781" s="15"/>
    </row>
    <row r="2782" ht="15.5" spans="1:3">
      <c r="A2782" s="15"/>
      <c r="B2782" s="15" t="s">
        <v>3870</v>
      </c>
      <c r="C2782" s="15"/>
    </row>
    <row r="2783" ht="15.5" spans="1:3">
      <c r="A2783" s="15"/>
      <c r="B2783" s="15" t="s">
        <v>3871</v>
      </c>
      <c r="C2783" s="15"/>
    </row>
    <row r="2784" ht="15.5" spans="1:3">
      <c r="A2784" s="15"/>
      <c r="B2784" s="15" t="s">
        <v>3872</v>
      </c>
      <c r="C2784" s="15"/>
    </row>
    <row r="2785" ht="15.5" spans="1:3">
      <c r="A2785" s="15"/>
      <c r="B2785" s="15" t="s">
        <v>3873</v>
      </c>
      <c r="C2785" s="15"/>
    </row>
    <row r="2786" ht="15.5" spans="1:3">
      <c r="A2786" s="15"/>
      <c r="B2786" s="15" t="s">
        <v>3874</v>
      </c>
      <c r="C2786" s="15"/>
    </row>
    <row r="2787" ht="15.5" spans="1:3">
      <c r="A2787" s="15"/>
      <c r="B2787" s="15" t="s">
        <v>3875</v>
      </c>
      <c r="C2787" s="15"/>
    </row>
    <row r="2788" ht="15.5" spans="1:3">
      <c r="A2788" s="15"/>
      <c r="B2788" s="15" t="s">
        <v>3877</v>
      </c>
      <c r="C2788" s="15"/>
    </row>
    <row r="2789" ht="15.5" spans="1:3">
      <c r="A2789" s="15"/>
      <c r="B2789" s="15" t="s">
        <v>3878</v>
      </c>
      <c r="C2789" s="15"/>
    </row>
    <row r="2790" ht="15.5" spans="1:3">
      <c r="A2790" s="15"/>
      <c r="B2790" s="15" t="s">
        <v>3879</v>
      </c>
      <c r="C2790" s="15"/>
    </row>
    <row r="2791" ht="15.5" spans="1:3">
      <c r="A2791" s="15"/>
      <c r="B2791" s="15" t="s">
        <v>3880</v>
      </c>
      <c r="C2791" s="15"/>
    </row>
    <row r="2792" ht="15.5" spans="1:3">
      <c r="A2792" s="15"/>
      <c r="B2792" s="15" t="s">
        <v>3881</v>
      </c>
      <c r="C2792" s="15"/>
    </row>
    <row r="2793" ht="15.5" spans="1:3">
      <c r="A2793" s="15"/>
      <c r="B2793" s="15" t="s">
        <v>3882</v>
      </c>
      <c r="C2793" s="15"/>
    </row>
    <row r="2794" ht="15.5" spans="1:3">
      <c r="A2794" s="15"/>
      <c r="B2794" s="15" t="s">
        <v>3883</v>
      </c>
      <c r="C2794" s="15"/>
    </row>
    <row r="2795" ht="15.5" spans="1:3">
      <c r="A2795" s="15"/>
      <c r="B2795" s="15" t="s">
        <v>3884</v>
      </c>
      <c r="C2795" s="15"/>
    </row>
    <row r="2796" ht="15.5" spans="1:3">
      <c r="A2796" s="15"/>
      <c r="B2796" s="15" t="s">
        <v>3885</v>
      </c>
      <c r="C2796" s="15"/>
    </row>
    <row r="2797" ht="15.5" spans="1:3">
      <c r="A2797" s="15"/>
      <c r="B2797" s="15" t="s">
        <v>3886</v>
      </c>
      <c r="C2797" s="15"/>
    </row>
    <row r="2798" ht="15.5" spans="1:3">
      <c r="A2798" s="15"/>
      <c r="B2798" s="15" t="s">
        <v>3887</v>
      </c>
      <c r="C2798" s="15"/>
    </row>
    <row r="2799" ht="15.5" spans="1:3">
      <c r="A2799" s="15"/>
      <c r="B2799" s="15" t="s">
        <v>3889</v>
      </c>
      <c r="C2799" s="15"/>
    </row>
    <row r="2800" ht="15.5" spans="1:3">
      <c r="A2800" s="15"/>
      <c r="B2800" s="15" t="s">
        <v>3891</v>
      </c>
      <c r="C2800" s="15"/>
    </row>
    <row r="2801" ht="15.5" spans="1:3">
      <c r="A2801" s="15"/>
      <c r="B2801" s="15" t="s">
        <v>3892</v>
      </c>
      <c r="C2801" s="15"/>
    </row>
    <row r="2802" ht="15.5" spans="1:3">
      <c r="A2802" s="15"/>
      <c r="B2802" s="15" t="s">
        <v>3893</v>
      </c>
      <c r="C2802" s="15"/>
    </row>
    <row r="2803" ht="15.5" spans="1:3">
      <c r="A2803" s="15"/>
      <c r="B2803" s="15" t="s">
        <v>3894</v>
      </c>
      <c r="C2803" s="15"/>
    </row>
    <row r="2804" ht="15.5" spans="1:3">
      <c r="A2804" s="15"/>
      <c r="B2804" s="15" t="s">
        <v>3895</v>
      </c>
      <c r="C2804" s="15"/>
    </row>
    <row r="2805" ht="15.5" spans="1:3">
      <c r="A2805" s="15"/>
      <c r="B2805" s="15" t="s">
        <v>3896</v>
      </c>
      <c r="C2805" s="15"/>
    </row>
    <row r="2806" ht="15.5" spans="1:3">
      <c r="A2806" s="15"/>
      <c r="B2806" s="15" t="s">
        <v>3897</v>
      </c>
      <c r="C2806" s="15"/>
    </row>
    <row r="2807" ht="15.5" spans="1:3">
      <c r="A2807" s="15"/>
      <c r="B2807" s="15" t="s">
        <v>3898</v>
      </c>
      <c r="C2807" s="15"/>
    </row>
    <row r="2808" ht="15.5" spans="1:3">
      <c r="A2808" s="15"/>
      <c r="B2808" s="15" t="s">
        <v>3899</v>
      </c>
      <c r="C2808" s="15"/>
    </row>
    <row r="2809" ht="15.5" spans="1:3">
      <c r="A2809" s="15"/>
      <c r="B2809" s="15" t="s">
        <v>3900</v>
      </c>
      <c r="C2809" s="15"/>
    </row>
    <row r="2810" ht="15.5" spans="1:3">
      <c r="A2810" s="15"/>
      <c r="B2810" s="15" t="s">
        <v>3901</v>
      </c>
      <c r="C2810" s="15"/>
    </row>
    <row r="2811" ht="15.5" spans="1:3">
      <c r="A2811" s="15"/>
      <c r="B2811" s="15" t="s">
        <v>3902</v>
      </c>
      <c r="C2811" s="15"/>
    </row>
    <row r="2812" ht="15.5" spans="1:3">
      <c r="A2812" s="15"/>
      <c r="B2812" s="15" t="s">
        <v>3903</v>
      </c>
      <c r="C2812" s="15"/>
    </row>
    <row r="2813" ht="15.5" spans="1:3">
      <c r="A2813" s="15"/>
      <c r="B2813" s="15" t="s">
        <v>3904</v>
      </c>
      <c r="C2813" s="15"/>
    </row>
    <row r="2814" ht="15.5" spans="1:3">
      <c r="A2814" s="15"/>
      <c r="B2814" s="15" t="s">
        <v>3905</v>
      </c>
      <c r="C2814" s="15"/>
    </row>
    <row r="2815" ht="15.5" spans="1:3">
      <c r="A2815" s="15"/>
      <c r="B2815" s="15" t="s">
        <v>826</v>
      </c>
      <c r="C2815" s="15"/>
    </row>
    <row r="2816" ht="15.5" spans="1:3">
      <c r="A2816" s="15"/>
      <c r="B2816" s="15" t="s">
        <v>3907</v>
      </c>
      <c r="C2816" s="15"/>
    </row>
    <row r="2817" ht="15.5" spans="1:3">
      <c r="A2817" s="15"/>
      <c r="B2817" s="15" t="s">
        <v>3909</v>
      </c>
      <c r="C2817" s="15"/>
    </row>
    <row r="2818" ht="15.5" spans="1:3">
      <c r="A2818" s="15"/>
      <c r="B2818" s="15" t="s">
        <v>3910</v>
      </c>
      <c r="C2818" s="15"/>
    </row>
    <row r="2819" ht="15.5" spans="1:3">
      <c r="A2819" s="15"/>
      <c r="B2819" s="15" t="s">
        <v>3911</v>
      </c>
      <c r="C2819" s="15"/>
    </row>
    <row r="2820" ht="15.5" spans="1:3">
      <c r="A2820" s="15"/>
      <c r="B2820" s="15" t="s">
        <v>3912</v>
      </c>
      <c r="C2820" s="15"/>
    </row>
    <row r="2821" ht="15.5" spans="1:3">
      <c r="A2821" s="15"/>
      <c r="B2821" s="15" t="s">
        <v>3913</v>
      </c>
      <c r="C2821" s="15"/>
    </row>
    <row r="2822" ht="15.5" spans="1:3">
      <c r="A2822" s="15"/>
      <c r="B2822" s="15" t="s">
        <v>3914</v>
      </c>
      <c r="C2822" s="15"/>
    </row>
    <row r="2823" ht="15.5" spans="1:3">
      <c r="A2823" s="15"/>
      <c r="B2823" s="15" t="s">
        <v>3915</v>
      </c>
      <c r="C2823" s="15"/>
    </row>
    <row r="2824" ht="15.5" spans="1:3">
      <c r="A2824" s="15"/>
      <c r="B2824" s="15" t="s">
        <v>3916</v>
      </c>
      <c r="C2824" s="15"/>
    </row>
    <row r="2825" ht="15.5" spans="1:3">
      <c r="A2825" s="15"/>
      <c r="B2825" s="15" t="s">
        <v>3917</v>
      </c>
      <c r="C2825" s="15"/>
    </row>
    <row r="2826" ht="15.5" spans="1:3">
      <c r="A2826" s="15"/>
      <c r="B2826" s="15" t="s">
        <v>3918</v>
      </c>
      <c r="C2826" s="15"/>
    </row>
    <row r="2827" ht="15.5" spans="1:3">
      <c r="A2827" s="15"/>
      <c r="B2827" s="15" t="s">
        <v>3919</v>
      </c>
      <c r="C2827" s="15"/>
    </row>
    <row r="2828" ht="15.5" spans="1:3">
      <c r="A2828" s="15"/>
      <c r="B2828" s="15" t="s">
        <v>3920</v>
      </c>
      <c r="C2828" s="15"/>
    </row>
    <row r="2829" ht="15.5" spans="1:3">
      <c r="A2829" s="15"/>
      <c r="B2829" s="15" t="s">
        <v>3921</v>
      </c>
      <c r="C2829" s="15"/>
    </row>
    <row r="2830" ht="15.5" spans="1:3">
      <c r="A2830" s="15"/>
      <c r="B2830" s="15" t="s">
        <v>3922</v>
      </c>
      <c r="C2830" s="15"/>
    </row>
    <row r="2831" ht="15.5" spans="1:3">
      <c r="A2831" s="15"/>
      <c r="B2831" s="15" t="s">
        <v>3923</v>
      </c>
      <c r="C2831" s="15"/>
    </row>
    <row r="2832" ht="15.5" spans="1:3">
      <c r="A2832" s="15"/>
      <c r="B2832" s="15" t="s">
        <v>3924</v>
      </c>
      <c r="C2832" s="15"/>
    </row>
    <row r="2833" ht="15.5" spans="1:3">
      <c r="A2833" s="15"/>
      <c r="B2833" s="15" t="s">
        <v>3925</v>
      </c>
      <c r="C2833" s="15"/>
    </row>
    <row r="2834" ht="15.5" spans="1:3">
      <c r="A2834" s="15"/>
      <c r="B2834" s="15" t="s">
        <v>3926</v>
      </c>
      <c r="C2834" s="15"/>
    </row>
    <row r="2835" ht="15.5" spans="1:3">
      <c r="A2835" s="15"/>
      <c r="B2835" s="15" t="s">
        <v>3927</v>
      </c>
      <c r="C2835" s="15"/>
    </row>
    <row r="2836" ht="15.5" spans="1:3">
      <c r="A2836" s="15"/>
      <c r="B2836" s="15" t="s">
        <v>3928</v>
      </c>
      <c r="C2836" s="15"/>
    </row>
    <row r="2837" ht="15.5" spans="1:3">
      <c r="A2837" s="15"/>
      <c r="B2837" s="15" t="s">
        <v>3929</v>
      </c>
      <c r="C2837" s="15"/>
    </row>
    <row r="2838" ht="15.5" spans="1:3">
      <c r="A2838" s="15"/>
      <c r="B2838" s="15" t="s">
        <v>3930</v>
      </c>
      <c r="C2838" s="15"/>
    </row>
    <row r="2839" ht="15.5" spans="1:3">
      <c r="A2839" s="15"/>
      <c r="B2839" s="15" t="s">
        <v>3932</v>
      </c>
      <c r="C2839" s="15"/>
    </row>
    <row r="2840" ht="15.5" spans="1:3">
      <c r="A2840" s="15"/>
      <c r="B2840" s="15" t="s">
        <v>3933</v>
      </c>
      <c r="C2840" s="15"/>
    </row>
    <row r="2841" ht="15.5" spans="1:3">
      <c r="A2841" s="15"/>
      <c r="B2841" s="15" t="s">
        <v>1574</v>
      </c>
      <c r="C2841" s="15"/>
    </row>
    <row r="2842" ht="15.5" spans="1:3">
      <c r="A2842" s="15"/>
      <c r="B2842" s="15" t="s">
        <v>3934</v>
      </c>
      <c r="C2842" s="15"/>
    </row>
    <row r="2843" ht="15.5" spans="1:3">
      <c r="A2843" s="15"/>
      <c r="B2843" s="15" t="s">
        <v>3935</v>
      </c>
      <c r="C2843" s="15"/>
    </row>
    <row r="2844" ht="15.5" spans="1:3">
      <c r="A2844" s="15"/>
      <c r="B2844" s="15" t="s">
        <v>3937</v>
      </c>
      <c r="C2844" s="15"/>
    </row>
    <row r="2845" ht="15.5" spans="1:3">
      <c r="A2845" s="15"/>
      <c r="B2845" s="15" t="s">
        <v>3938</v>
      </c>
      <c r="C2845" s="15"/>
    </row>
    <row r="2846" ht="15.5" spans="1:3">
      <c r="A2846" s="15"/>
      <c r="B2846" s="15" t="s">
        <v>3939</v>
      </c>
      <c r="C2846" s="15"/>
    </row>
    <row r="2847" ht="15.5" spans="1:3">
      <c r="A2847" s="15"/>
      <c r="B2847" s="15" t="s">
        <v>3940</v>
      </c>
      <c r="C2847" s="15"/>
    </row>
    <row r="2848" ht="15.5" spans="1:3">
      <c r="A2848" s="15"/>
      <c r="B2848" s="15" t="s">
        <v>3941</v>
      </c>
      <c r="C2848" s="15"/>
    </row>
    <row r="2849" ht="15.5" spans="1:3">
      <c r="A2849" s="15"/>
      <c r="B2849" s="15" t="s">
        <v>3942</v>
      </c>
      <c r="C2849" s="15"/>
    </row>
    <row r="2850" ht="15.5" spans="1:3">
      <c r="A2850" s="15"/>
      <c r="B2850" s="15" t="s">
        <v>3943</v>
      </c>
      <c r="C2850" s="15"/>
    </row>
    <row r="2851" ht="15.5" spans="1:3">
      <c r="A2851" s="15"/>
      <c r="B2851" s="15" t="s">
        <v>3944</v>
      </c>
      <c r="C2851" s="15"/>
    </row>
    <row r="2852" ht="15.5" spans="1:3">
      <c r="A2852" s="15"/>
      <c r="B2852" s="15" t="s">
        <v>3945</v>
      </c>
      <c r="C2852" s="15"/>
    </row>
    <row r="2853" ht="15.5" spans="1:3">
      <c r="A2853" s="15"/>
      <c r="B2853" s="15" t="s">
        <v>3946</v>
      </c>
      <c r="C2853" s="15"/>
    </row>
    <row r="2854" ht="15.5" spans="1:3">
      <c r="A2854" s="15"/>
      <c r="B2854" s="15" t="s">
        <v>3947</v>
      </c>
      <c r="C2854" s="15"/>
    </row>
    <row r="2855" ht="15.5" spans="1:3">
      <c r="A2855" s="15"/>
      <c r="B2855" s="15" t="s">
        <v>3948</v>
      </c>
      <c r="C2855" s="15"/>
    </row>
    <row r="2856" ht="15.5" spans="1:3">
      <c r="A2856" s="15"/>
      <c r="B2856" s="15" t="s">
        <v>3949</v>
      </c>
      <c r="C2856" s="15"/>
    </row>
    <row r="2857" ht="15.5" spans="1:3">
      <c r="A2857" s="15"/>
      <c r="B2857" s="15" t="s">
        <v>3950</v>
      </c>
      <c r="C2857" s="15"/>
    </row>
    <row r="2858" ht="15.5" spans="1:3">
      <c r="A2858" s="15"/>
      <c r="B2858" s="15" t="s">
        <v>3951</v>
      </c>
      <c r="C2858" s="15"/>
    </row>
    <row r="2859" ht="15.5" spans="1:3">
      <c r="A2859" s="15"/>
      <c r="B2859" s="15" t="s">
        <v>3952</v>
      </c>
      <c r="C2859" s="15"/>
    </row>
    <row r="2860" ht="15.5" spans="1:3">
      <c r="A2860" s="15"/>
      <c r="B2860" s="15" t="s">
        <v>3953</v>
      </c>
      <c r="C2860" s="15"/>
    </row>
    <row r="2861" ht="15.5" spans="1:3">
      <c r="A2861" s="15"/>
      <c r="B2861" s="15" t="s">
        <v>3931</v>
      </c>
      <c r="C2861" s="15"/>
    </row>
    <row r="2862" ht="15.5" spans="1:3">
      <c r="A2862" s="15"/>
      <c r="B2862" s="15" t="s">
        <v>3955</v>
      </c>
      <c r="C2862" s="15"/>
    </row>
    <row r="2863" ht="15.5" spans="1:3">
      <c r="A2863" s="15"/>
      <c r="B2863" s="15" t="s">
        <v>3956</v>
      </c>
      <c r="C2863" s="15"/>
    </row>
    <row r="2864" ht="15.5" spans="1:3">
      <c r="A2864" s="15"/>
      <c r="B2864" s="15" t="s">
        <v>3957</v>
      </c>
      <c r="C2864" s="15"/>
    </row>
    <row r="2865" ht="15.5" spans="1:3">
      <c r="A2865" s="15"/>
      <c r="B2865" s="15" t="s">
        <v>3958</v>
      </c>
      <c r="C2865" s="15"/>
    </row>
    <row r="2866" ht="15.5" spans="1:3">
      <c r="A2866" s="15"/>
      <c r="B2866" s="15" t="s">
        <v>3959</v>
      </c>
      <c r="C2866" s="15"/>
    </row>
    <row r="2867" ht="15.5" spans="1:3">
      <c r="A2867" s="15"/>
      <c r="B2867" s="15" t="s">
        <v>3960</v>
      </c>
      <c r="C2867" s="15"/>
    </row>
    <row r="2868" ht="15.5" spans="1:3">
      <c r="A2868" s="15"/>
      <c r="B2868" s="15" t="s">
        <v>3961</v>
      </c>
      <c r="C2868" s="15"/>
    </row>
    <row r="2869" ht="15.5" spans="1:3">
      <c r="A2869" s="15"/>
      <c r="B2869" s="15" t="s">
        <v>3962</v>
      </c>
      <c r="C2869" s="15"/>
    </row>
    <row r="2870" ht="15.5" spans="1:3">
      <c r="A2870" s="15"/>
      <c r="B2870" s="15" t="s">
        <v>3963</v>
      </c>
      <c r="C2870" s="15"/>
    </row>
    <row r="2871" ht="15.5" spans="1:3">
      <c r="A2871" s="15"/>
      <c r="B2871" s="15" t="s">
        <v>3964</v>
      </c>
      <c r="C2871" s="15"/>
    </row>
    <row r="2872" ht="15.5" spans="1:3">
      <c r="A2872" s="15"/>
      <c r="B2872" s="15" t="s">
        <v>3965</v>
      </c>
      <c r="C2872" s="15"/>
    </row>
    <row r="2873" ht="15.5" spans="1:3">
      <c r="A2873" s="15"/>
      <c r="B2873" s="15" t="s">
        <v>3966</v>
      </c>
      <c r="C2873" s="15"/>
    </row>
    <row r="2874" ht="15.5" spans="1:3">
      <c r="A2874" s="15"/>
      <c r="B2874" s="15" t="s">
        <v>3967</v>
      </c>
      <c r="C2874" s="15"/>
    </row>
    <row r="2875" ht="15.5" spans="1:3">
      <c r="A2875" s="15"/>
      <c r="B2875" s="15" t="s">
        <v>3968</v>
      </c>
      <c r="C2875" s="15"/>
    </row>
    <row r="2876" ht="15.5" spans="1:3">
      <c r="A2876" s="15"/>
      <c r="B2876" s="15" t="s">
        <v>3970</v>
      </c>
      <c r="C2876" s="15"/>
    </row>
    <row r="2877" ht="15.5" spans="1:3">
      <c r="A2877" s="15"/>
      <c r="B2877" s="15" t="s">
        <v>3971</v>
      </c>
      <c r="C2877" s="15"/>
    </row>
    <row r="2878" ht="15.5" spans="1:3">
      <c r="A2878" s="15"/>
      <c r="B2878" s="15" t="s">
        <v>3972</v>
      </c>
      <c r="C2878" s="15"/>
    </row>
    <row r="2879" ht="15.5" spans="1:3">
      <c r="A2879" s="15"/>
      <c r="B2879" s="15" t="s">
        <v>3973</v>
      </c>
      <c r="C2879" s="15"/>
    </row>
    <row r="2880" ht="15.5" spans="1:3">
      <c r="A2880" s="15"/>
      <c r="B2880" s="15" t="s">
        <v>3974</v>
      </c>
      <c r="C2880" s="15"/>
    </row>
    <row r="2881" ht="15.5" spans="1:3">
      <c r="A2881" s="15"/>
      <c r="B2881" s="15" t="s">
        <v>3975</v>
      </c>
      <c r="C2881" s="15"/>
    </row>
    <row r="2882" ht="15.5" spans="1:3">
      <c r="A2882" s="15"/>
      <c r="B2882" s="15" t="s">
        <v>3976</v>
      </c>
      <c r="C2882" s="15"/>
    </row>
    <row r="2883" ht="15.5" spans="1:3">
      <c r="A2883" s="15"/>
      <c r="B2883" s="15" t="s">
        <v>3977</v>
      </c>
      <c r="C2883" s="15"/>
    </row>
    <row r="2884" ht="15.5" spans="1:3">
      <c r="A2884" s="15"/>
      <c r="B2884" s="15" t="s">
        <v>3978</v>
      </c>
      <c r="C2884" s="15"/>
    </row>
    <row r="2885" ht="15.5" spans="1:3">
      <c r="A2885" s="15"/>
      <c r="B2885" s="15" t="s">
        <v>3979</v>
      </c>
      <c r="C2885" s="15"/>
    </row>
    <row r="2886" ht="15.5" spans="1:3">
      <c r="A2886" s="15"/>
      <c r="B2886" s="15" t="s">
        <v>3980</v>
      </c>
      <c r="C2886" s="15"/>
    </row>
    <row r="2887" ht="15.5" spans="1:3">
      <c r="A2887" s="15"/>
      <c r="B2887" s="15" t="s">
        <v>3981</v>
      </c>
      <c r="C2887" s="15"/>
    </row>
    <row r="2888" ht="15.5" spans="1:3">
      <c r="A2888" s="15"/>
      <c r="B2888" s="15" t="s">
        <v>3982</v>
      </c>
      <c r="C2888" s="15"/>
    </row>
    <row r="2889" ht="15.5" spans="1:3">
      <c r="A2889" s="15"/>
      <c r="B2889" s="15" t="s">
        <v>3983</v>
      </c>
      <c r="C2889" s="15"/>
    </row>
    <row r="2890" ht="15.5" spans="1:3">
      <c r="A2890" s="15"/>
      <c r="B2890" s="15" t="s">
        <v>3984</v>
      </c>
      <c r="C2890" s="15"/>
    </row>
    <row r="2891" ht="15.5" spans="1:3">
      <c r="A2891" s="15"/>
      <c r="B2891" s="15" t="s">
        <v>3985</v>
      </c>
      <c r="C2891" s="15"/>
    </row>
    <row r="2892" ht="15.5" spans="1:3">
      <c r="A2892" s="15"/>
      <c r="B2892" s="15" t="s">
        <v>3987</v>
      </c>
      <c r="C2892" s="15"/>
    </row>
    <row r="2893" ht="15.5" spans="1:3">
      <c r="A2893" s="15"/>
      <c r="B2893" s="15" t="s">
        <v>3988</v>
      </c>
      <c r="C2893" s="15"/>
    </row>
    <row r="2894" ht="15.5" spans="1:3">
      <c r="A2894" s="15"/>
      <c r="B2894" s="15" t="s">
        <v>3989</v>
      </c>
      <c r="C2894" s="15"/>
    </row>
    <row r="2895" ht="15.5" spans="1:3">
      <c r="A2895" s="15"/>
      <c r="B2895" s="15" t="s">
        <v>1591</v>
      </c>
      <c r="C2895" s="15"/>
    </row>
    <row r="2896" ht="15.5" spans="1:3">
      <c r="A2896" s="15"/>
      <c r="B2896" s="15" t="s">
        <v>3990</v>
      </c>
      <c r="C2896" s="15"/>
    </row>
    <row r="2897" ht="15.5" spans="1:3">
      <c r="A2897" s="15"/>
      <c r="B2897" s="15" t="s">
        <v>3992</v>
      </c>
      <c r="C2897" s="15"/>
    </row>
    <row r="2898" ht="15.5" spans="1:3">
      <c r="A2898" s="15"/>
      <c r="B2898" s="15" t="s">
        <v>3993</v>
      </c>
      <c r="C2898" s="15"/>
    </row>
    <row r="2899" ht="15.5" spans="1:3">
      <c r="A2899" s="15"/>
      <c r="B2899" s="15" t="s">
        <v>3994</v>
      </c>
      <c r="C2899" s="15"/>
    </row>
    <row r="2900" ht="15.5" spans="1:3">
      <c r="A2900" s="15"/>
      <c r="B2900" s="15" t="s">
        <v>3995</v>
      </c>
      <c r="C2900" s="15"/>
    </row>
    <row r="2901" ht="15.5" spans="1:3">
      <c r="A2901" s="15"/>
      <c r="B2901" s="15" t="s">
        <v>3996</v>
      </c>
      <c r="C2901" s="15"/>
    </row>
    <row r="2902" ht="15.5" spans="1:3">
      <c r="A2902" s="15"/>
      <c r="B2902" s="15" t="s">
        <v>3997</v>
      </c>
      <c r="C2902" s="15"/>
    </row>
    <row r="2903" ht="15.5" spans="1:3">
      <c r="A2903" s="15"/>
      <c r="B2903" s="15" t="s">
        <v>3998</v>
      </c>
      <c r="C2903" s="15"/>
    </row>
    <row r="2904" ht="15.5" spans="1:3">
      <c r="A2904" s="15"/>
      <c r="B2904" s="15" t="s">
        <v>3999</v>
      </c>
      <c r="C2904" s="15"/>
    </row>
    <row r="2905" ht="15.5" spans="1:3">
      <c r="A2905" s="15"/>
      <c r="B2905" s="15" t="s">
        <v>4000</v>
      </c>
      <c r="C2905" s="15"/>
    </row>
    <row r="2906" ht="15.5" spans="1:3">
      <c r="A2906" s="15"/>
      <c r="B2906" s="15" t="s">
        <v>4001</v>
      </c>
      <c r="C2906" s="15"/>
    </row>
    <row r="2907" ht="15.5" spans="1:3">
      <c r="A2907" s="15"/>
      <c r="B2907" s="15" t="s">
        <v>4002</v>
      </c>
      <c r="C2907" s="15"/>
    </row>
    <row r="2908" ht="15.5" spans="1:3">
      <c r="A2908" s="15"/>
      <c r="B2908" s="15" t="s">
        <v>1038</v>
      </c>
      <c r="C2908" s="15"/>
    </row>
    <row r="2909" ht="15.5" spans="1:3">
      <c r="A2909" s="15"/>
      <c r="B2909" s="15" t="s">
        <v>4004</v>
      </c>
      <c r="C2909" s="15"/>
    </row>
    <row r="2910" ht="15.5" spans="1:3">
      <c r="A2910" s="15"/>
      <c r="B2910" s="15" t="s">
        <v>4005</v>
      </c>
      <c r="C2910" s="15"/>
    </row>
    <row r="2911" ht="15.5" spans="1:3">
      <c r="A2911" s="15"/>
      <c r="B2911" s="15" t="s">
        <v>4006</v>
      </c>
      <c r="C2911" s="15"/>
    </row>
    <row r="2912" ht="15.5" spans="1:3">
      <c r="A2912" s="15"/>
      <c r="B2912" s="15" t="s">
        <v>4007</v>
      </c>
      <c r="C2912" s="15"/>
    </row>
    <row r="2913" ht="15.5" spans="1:3">
      <c r="A2913" s="15"/>
      <c r="B2913" s="15" t="s">
        <v>4008</v>
      </c>
      <c r="C2913" s="15"/>
    </row>
    <row r="2914" ht="15.5" spans="1:3">
      <c r="A2914" s="15"/>
      <c r="B2914" s="15" t="s">
        <v>4009</v>
      </c>
      <c r="C2914" s="15"/>
    </row>
    <row r="2915" ht="15.5" spans="1:3">
      <c r="A2915" s="15"/>
      <c r="B2915" s="15" t="s">
        <v>1808</v>
      </c>
      <c r="C2915" s="15"/>
    </row>
    <row r="2916" ht="15.5" spans="1:3">
      <c r="A2916" s="15"/>
      <c r="B2916" s="15" t="s">
        <v>4011</v>
      </c>
      <c r="C2916" s="15"/>
    </row>
    <row r="2917" ht="15.5" spans="1:3">
      <c r="A2917" s="15"/>
      <c r="B2917" s="15" t="s">
        <v>4012</v>
      </c>
      <c r="C2917" s="15"/>
    </row>
    <row r="2918" ht="15.5" spans="1:3">
      <c r="A2918" s="15"/>
      <c r="B2918" s="15" t="s">
        <v>4013</v>
      </c>
      <c r="C2918" s="15"/>
    </row>
    <row r="2919" ht="15.5" spans="1:3">
      <c r="A2919" s="15"/>
      <c r="B2919" s="15" t="s">
        <v>4014</v>
      </c>
      <c r="C2919" s="15"/>
    </row>
    <row r="2920" ht="15.5" spans="1:3">
      <c r="A2920" s="15"/>
      <c r="B2920" s="15" t="s">
        <v>4015</v>
      </c>
      <c r="C2920" s="15"/>
    </row>
    <row r="2921" ht="15.5" spans="1:3">
      <c r="A2921" s="15"/>
      <c r="B2921" s="15" t="s">
        <v>4016</v>
      </c>
      <c r="C2921" s="15"/>
    </row>
    <row r="2922" ht="15.5" spans="1:3">
      <c r="A2922" s="15"/>
      <c r="B2922" s="15" t="s">
        <v>4017</v>
      </c>
      <c r="C2922" s="15"/>
    </row>
    <row r="2923" ht="15.5" spans="1:3">
      <c r="A2923" s="15"/>
      <c r="B2923" s="15" t="s">
        <v>4018</v>
      </c>
      <c r="C2923" s="15"/>
    </row>
    <row r="2924" ht="15.5" spans="1:3">
      <c r="A2924" s="15"/>
      <c r="B2924" s="15" t="s">
        <v>3986</v>
      </c>
      <c r="C2924" s="15"/>
    </row>
    <row r="2925" ht="15.5" spans="1:3">
      <c r="A2925" s="15"/>
      <c r="B2925" s="15" t="s">
        <v>4019</v>
      </c>
      <c r="C2925" s="15"/>
    </row>
    <row r="2926" ht="15.5" spans="1:3">
      <c r="A2926" s="15"/>
      <c r="B2926" s="15" t="s">
        <v>4020</v>
      </c>
      <c r="C2926" s="15"/>
    </row>
    <row r="2927" ht="15.5" spans="1:3">
      <c r="A2927" s="15"/>
      <c r="B2927" s="15" t="s">
        <v>4021</v>
      </c>
      <c r="C2927" s="15"/>
    </row>
    <row r="2928" ht="15.5" spans="1:3">
      <c r="A2928" s="15"/>
      <c r="B2928" s="15" t="s">
        <v>4023</v>
      </c>
      <c r="C2928" s="15"/>
    </row>
    <row r="2929" ht="15.5" spans="1:3">
      <c r="A2929" s="15"/>
      <c r="B2929" s="15" t="s">
        <v>4024</v>
      </c>
      <c r="C2929" s="15"/>
    </row>
    <row r="2930" ht="15.5" spans="1:3">
      <c r="A2930" s="15"/>
      <c r="B2930" s="15" t="s">
        <v>4025</v>
      </c>
      <c r="C2930" s="15"/>
    </row>
    <row r="2931" ht="15.5" spans="1:3">
      <c r="A2931" s="15"/>
      <c r="B2931" s="15" t="s">
        <v>4027</v>
      </c>
      <c r="C2931" s="15"/>
    </row>
    <row r="2932" ht="15.5" spans="1:3">
      <c r="A2932" s="15"/>
      <c r="B2932" s="15" t="s">
        <v>4028</v>
      </c>
      <c r="C2932" s="15"/>
    </row>
    <row r="2933" ht="15.5" spans="1:3">
      <c r="A2933" s="15"/>
      <c r="B2933" s="15" t="s">
        <v>4029</v>
      </c>
      <c r="C2933" s="15"/>
    </row>
    <row r="2934" ht="15.5" spans="1:3">
      <c r="A2934" s="15"/>
      <c r="B2934" s="15" t="s">
        <v>4031</v>
      </c>
      <c r="C2934" s="15"/>
    </row>
    <row r="2935" ht="15.5" spans="1:3">
      <c r="A2935" s="15"/>
      <c r="B2935" s="15" t="s">
        <v>4032</v>
      </c>
      <c r="C2935" s="15"/>
    </row>
    <row r="2936" ht="15.5" spans="1:3">
      <c r="A2936" s="15"/>
      <c r="B2936" s="15" t="s">
        <v>4033</v>
      </c>
      <c r="C2936" s="15"/>
    </row>
    <row r="2937" ht="15.5" spans="1:3">
      <c r="A2937" s="15"/>
      <c r="B2937" s="15" t="s">
        <v>4034</v>
      </c>
      <c r="C2937" s="15"/>
    </row>
    <row r="2938" ht="15.5" spans="1:3">
      <c r="A2938" s="15"/>
      <c r="B2938" s="15" t="s">
        <v>4036</v>
      </c>
      <c r="C2938" s="15"/>
    </row>
    <row r="2939" ht="15.5" spans="1:3">
      <c r="A2939" s="15"/>
      <c r="B2939" s="15" t="s">
        <v>4037</v>
      </c>
      <c r="C2939" s="15"/>
    </row>
    <row r="2940" ht="15.5" spans="1:3">
      <c r="A2940" s="15"/>
      <c r="B2940" s="15" t="s">
        <v>4038</v>
      </c>
      <c r="C2940" s="15"/>
    </row>
    <row r="2941" ht="15.5" spans="1:3">
      <c r="A2941" s="15"/>
      <c r="B2941" s="15" t="s">
        <v>4039</v>
      </c>
      <c r="C2941" s="15"/>
    </row>
    <row r="2942" ht="15.5" spans="1:3">
      <c r="A2942" s="15"/>
      <c r="B2942" s="15" t="s">
        <v>1059</v>
      </c>
      <c r="C2942" s="15"/>
    </row>
    <row r="2943" ht="15.5" spans="1:3">
      <c r="A2943" s="15"/>
      <c r="B2943" s="15" t="s">
        <v>4040</v>
      </c>
      <c r="C2943" s="15"/>
    </row>
    <row r="2944" ht="15.5" spans="1:3">
      <c r="A2944" s="15"/>
      <c r="B2944" s="15" t="s">
        <v>4041</v>
      </c>
      <c r="C2944" s="15"/>
    </row>
    <row r="2945" ht="15.5" spans="1:3">
      <c r="A2945" s="15"/>
      <c r="B2945" s="15" t="s">
        <v>4043</v>
      </c>
      <c r="C2945" s="15"/>
    </row>
    <row r="2946" ht="15.5" spans="1:3">
      <c r="A2946" s="15"/>
      <c r="B2946" s="15" t="s">
        <v>4044</v>
      </c>
      <c r="C2946" s="15"/>
    </row>
    <row r="2947" ht="15.5" spans="1:3">
      <c r="A2947" s="15"/>
      <c r="B2947" s="15" t="s">
        <v>4045</v>
      </c>
      <c r="C2947" s="15"/>
    </row>
    <row r="2948" ht="15.5" spans="1:3">
      <c r="A2948" s="15"/>
      <c r="B2948" s="15" t="s">
        <v>4046</v>
      </c>
      <c r="C2948" s="15"/>
    </row>
    <row r="2949" ht="15.5" spans="1:3">
      <c r="A2949" s="15"/>
      <c r="B2949" s="15" t="s">
        <v>4047</v>
      </c>
      <c r="C2949" s="15"/>
    </row>
    <row r="2950" ht="15.5" spans="1:3">
      <c r="A2950" s="15"/>
      <c r="B2950" s="15" t="s">
        <v>4048</v>
      </c>
      <c r="C2950" s="15"/>
    </row>
    <row r="2951" ht="15.5" spans="1:3">
      <c r="A2951" s="15"/>
      <c r="B2951" s="15" t="s">
        <v>4049</v>
      </c>
      <c r="C2951" s="15"/>
    </row>
    <row r="2952" ht="15.5" spans="1:3">
      <c r="A2952" s="15"/>
      <c r="B2952" s="15" t="s">
        <v>4050</v>
      </c>
      <c r="C2952" s="15"/>
    </row>
    <row r="2953" ht="15.5" spans="1:3">
      <c r="A2953" s="15"/>
      <c r="B2953" s="15" t="s">
        <v>4051</v>
      </c>
      <c r="C2953" s="15"/>
    </row>
    <row r="2954" ht="15.5" spans="1:3">
      <c r="A2954" s="15"/>
      <c r="B2954" s="15" t="s">
        <v>4054</v>
      </c>
      <c r="C2954" s="15"/>
    </row>
    <row r="2955" ht="15.5" spans="1:3">
      <c r="A2955" s="15"/>
      <c r="B2955" s="15" t="s">
        <v>4055</v>
      </c>
      <c r="C2955" s="15"/>
    </row>
    <row r="2956" ht="15.5" spans="1:3">
      <c r="A2956" s="15"/>
      <c r="B2956" s="15" t="s">
        <v>4056</v>
      </c>
      <c r="C2956" s="15"/>
    </row>
    <row r="2957" ht="15.5" spans="1:3">
      <c r="A2957" s="15"/>
      <c r="B2957" s="15" t="s">
        <v>4060</v>
      </c>
      <c r="C2957" s="15"/>
    </row>
    <row r="2958" ht="15.5" spans="1:3">
      <c r="A2958" s="15"/>
      <c r="B2958" s="15" t="s">
        <v>4062</v>
      </c>
      <c r="C2958" s="15"/>
    </row>
    <row r="2959" ht="15.5" spans="1:3">
      <c r="A2959" s="15"/>
      <c r="B2959" s="15" t="s">
        <v>4063</v>
      </c>
      <c r="C2959" s="15"/>
    </row>
    <row r="2960" ht="15.5" spans="1:3">
      <c r="A2960" s="15"/>
      <c r="B2960" s="15" t="s">
        <v>4064</v>
      </c>
      <c r="C2960" s="15"/>
    </row>
    <row r="2961" ht="15.5" spans="1:3">
      <c r="A2961" s="15"/>
      <c r="B2961" s="15" t="s">
        <v>4065</v>
      </c>
      <c r="C2961" s="15"/>
    </row>
    <row r="2962" ht="15.5" spans="1:3">
      <c r="A2962" s="15"/>
      <c r="B2962" s="15" t="s">
        <v>4066</v>
      </c>
      <c r="C2962" s="15"/>
    </row>
    <row r="2963" ht="15.5" spans="1:3">
      <c r="A2963" s="15"/>
      <c r="B2963" s="15" t="s">
        <v>4067</v>
      </c>
      <c r="C2963" s="15"/>
    </row>
    <row r="2964" ht="15.5" spans="1:3">
      <c r="A2964" s="15"/>
      <c r="B2964" s="15" t="s">
        <v>4068</v>
      </c>
      <c r="C2964" s="15"/>
    </row>
    <row r="2965" ht="15.5" spans="1:3">
      <c r="A2965" s="15"/>
      <c r="B2965" s="15" t="s">
        <v>4069</v>
      </c>
      <c r="C2965" s="15"/>
    </row>
    <row r="2966" ht="15.5" spans="1:3">
      <c r="A2966" s="15"/>
      <c r="B2966" s="15" t="s">
        <v>3804</v>
      </c>
      <c r="C2966" s="15"/>
    </row>
    <row r="2967" ht="15.5" spans="1:3">
      <c r="A2967" s="15"/>
      <c r="B2967" s="15" t="s">
        <v>4071</v>
      </c>
      <c r="C2967" s="15"/>
    </row>
    <row r="2968" ht="15.5" spans="1:3">
      <c r="A2968" s="15"/>
      <c r="B2968" s="15" t="s">
        <v>4073</v>
      </c>
      <c r="C2968" s="15"/>
    </row>
    <row r="2969" ht="15.5" spans="1:3">
      <c r="A2969" s="15"/>
      <c r="B2969" s="15" t="s">
        <v>4074</v>
      </c>
      <c r="C2969" s="15"/>
    </row>
    <row r="2970" ht="15.5" spans="1:3">
      <c r="A2970" s="15"/>
      <c r="B2970" s="15" t="s">
        <v>4075</v>
      </c>
      <c r="C2970" s="15"/>
    </row>
    <row r="2971" ht="15.5" spans="1:3">
      <c r="A2971" s="15"/>
      <c r="B2971" s="15" t="s">
        <v>4077</v>
      </c>
      <c r="C2971" s="15"/>
    </row>
    <row r="2972" ht="15.5" spans="1:3">
      <c r="A2972" s="15"/>
      <c r="B2972" s="15" t="s">
        <v>3814</v>
      </c>
      <c r="C2972" s="15"/>
    </row>
    <row r="2973" ht="15.5" spans="1:3">
      <c r="A2973" s="15"/>
      <c r="B2973" s="15" t="s">
        <v>4079</v>
      </c>
      <c r="C2973" s="15"/>
    </row>
    <row r="2974" ht="15.5" spans="1:3">
      <c r="A2974" s="15"/>
      <c r="B2974" s="15" t="s">
        <v>4080</v>
      </c>
      <c r="C2974" s="15"/>
    </row>
    <row r="2975" ht="15.5" spans="1:3">
      <c r="A2975" s="15"/>
      <c r="B2975" s="15" t="s">
        <v>4081</v>
      </c>
      <c r="C2975" s="15"/>
    </row>
    <row r="2976" ht="15.5" spans="1:3">
      <c r="A2976" s="15"/>
      <c r="B2976" s="15" t="s">
        <v>4083</v>
      </c>
      <c r="C2976" s="15"/>
    </row>
    <row r="2977" ht="15.5" spans="1:3">
      <c r="A2977" s="15"/>
      <c r="B2977" s="15" t="s">
        <v>4084</v>
      </c>
      <c r="C2977" s="15"/>
    </row>
    <row r="2978" ht="15.5" spans="1:3">
      <c r="A2978" s="15"/>
      <c r="B2978" s="15" t="s">
        <v>4085</v>
      </c>
      <c r="C2978" s="15"/>
    </row>
    <row r="2979" ht="15.5" spans="1:3">
      <c r="A2979" s="15"/>
      <c r="B2979" s="15" t="s">
        <v>4086</v>
      </c>
      <c r="C2979" s="15"/>
    </row>
    <row r="2980" ht="15.5" spans="1:3">
      <c r="A2980" s="15"/>
      <c r="B2980" s="15" t="s">
        <v>4087</v>
      </c>
      <c r="C2980" s="15"/>
    </row>
    <row r="2981" ht="15.5" spans="1:3">
      <c r="A2981" s="15"/>
      <c r="B2981" s="15" t="s">
        <v>4088</v>
      </c>
      <c r="C2981" s="15"/>
    </row>
    <row r="2982" ht="15.5" spans="1:3">
      <c r="A2982" s="15"/>
      <c r="B2982" s="15" t="s">
        <v>4090</v>
      </c>
      <c r="C2982" s="15"/>
    </row>
    <row r="2983" ht="15.5" spans="1:3">
      <c r="A2983" s="15"/>
      <c r="B2983" s="15" t="s">
        <v>4091</v>
      </c>
      <c r="C2983" s="15"/>
    </row>
    <row r="2984" ht="15.5" spans="1:3">
      <c r="A2984" s="15"/>
      <c r="B2984" s="15" t="s">
        <v>4093</v>
      </c>
      <c r="C2984" s="15"/>
    </row>
    <row r="2985" ht="15.5" spans="1:3">
      <c r="A2985" s="15"/>
      <c r="B2985" s="15" t="s">
        <v>4094</v>
      </c>
      <c r="C2985" s="15"/>
    </row>
    <row r="2986" ht="15.5" spans="1:3">
      <c r="A2986" s="15"/>
      <c r="B2986" s="15" t="s">
        <v>4095</v>
      </c>
      <c r="C2986" s="15"/>
    </row>
    <row r="2987" ht="15.5" spans="1:3">
      <c r="A2987" s="15"/>
      <c r="B2987" s="15" t="s">
        <v>4096</v>
      </c>
      <c r="C2987" s="15"/>
    </row>
    <row r="2988" ht="15.5" spans="1:3">
      <c r="A2988" s="15"/>
      <c r="B2988" s="15" t="s">
        <v>4098</v>
      </c>
      <c r="C2988" s="15"/>
    </row>
    <row r="2989" ht="15.5" spans="1:3">
      <c r="A2989" s="15"/>
      <c r="B2989" s="15" t="s">
        <v>4099</v>
      </c>
      <c r="C2989" s="15"/>
    </row>
    <row r="2990" ht="15.5" spans="1:3">
      <c r="A2990" s="15"/>
      <c r="B2990" s="15" t="s">
        <v>4100</v>
      </c>
      <c r="C2990" s="15"/>
    </row>
    <row r="2991" ht="15.5" spans="1:3">
      <c r="A2991" s="15"/>
      <c r="B2991" s="15" t="s">
        <v>4101</v>
      </c>
      <c r="C2991" s="15"/>
    </row>
    <row r="2992" ht="15.5" spans="1:3">
      <c r="A2992" s="15"/>
      <c r="B2992" s="15" t="s">
        <v>4102</v>
      </c>
      <c r="C2992" s="15"/>
    </row>
    <row r="2993" ht="15.5" spans="1:3">
      <c r="A2993" s="15"/>
      <c r="B2993" s="15" t="s">
        <v>4103</v>
      </c>
      <c r="C2993" s="15"/>
    </row>
    <row r="2994" ht="15.5" spans="1:3">
      <c r="A2994" s="15"/>
      <c r="B2994" s="15" t="s">
        <v>4104</v>
      </c>
      <c r="C2994" s="15"/>
    </row>
    <row r="2995" ht="15.5" spans="1:3">
      <c r="A2995" s="15"/>
      <c r="B2995" s="15" t="s">
        <v>4105</v>
      </c>
      <c r="C2995" s="15"/>
    </row>
    <row r="2996" ht="15.5" spans="1:3">
      <c r="A2996" s="15"/>
      <c r="B2996" s="15" t="s">
        <v>4106</v>
      </c>
      <c r="C2996" s="15"/>
    </row>
    <row r="2997" ht="15.5" spans="1:3">
      <c r="A2997" s="15"/>
      <c r="B2997" s="15" t="s">
        <v>4107</v>
      </c>
      <c r="C2997" s="15"/>
    </row>
    <row r="2998" ht="15.5" spans="1:3">
      <c r="A2998" s="15"/>
      <c r="B2998" s="15" t="s">
        <v>4108</v>
      </c>
      <c r="C2998" s="15"/>
    </row>
    <row r="2999" ht="15.5" spans="1:3">
      <c r="A2999" s="15"/>
      <c r="B2999" s="15" t="s">
        <v>4109</v>
      </c>
      <c r="C2999" s="15"/>
    </row>
    <row r="3000" ht="15.5" spans="1:3">
      <c r="A3000" s="15"/>
      <c r="B3000" s="15" t="s">
        <v>4110</v>
      </c>
      <c r="C3000" s="15"/>
    </row>
    <row r="3001" ht="15.5" spans="1:3">
      <c r="A3001" s="15"/>
      <c r="B3001" s="15" t="s">
        <v>4111</v>
      </c>
      <c r="C3001" s="15"/>
    </row>
    <row r="3002" ht="15.5" spans="1:3">
      <c r="A3002" s="15"/>
      <c r="B3002" s="15" t="s">
        <v>4112</v>
      </c>
      <c r="C3002" s="15"/>
    </row>
    <row r="3003" ht="15.5" spans="1:3">
      <c r="A3003" s="15"/>
      <c r="B3003" s="15" t="s">
        <v>4113</v>
      </c>
      <c r="C3003" s="15"/>
    </row>
    <row r="3004" ht="15.5" spans="1:3">
      <c r="A3004" s="15"/>
      <c r="B3004" s="15" t="s">
        <v>4114</v>
      </c>
      <c r="C3004" s="15"/>
    </row>
    <row r="3005" ht="15.5" spans="1:3">
      <c r="A3005" s="15"/>
      <c r="B3005" s="15" t="s">
        <v>4115</v>
      </c>
      <c r="C3005" s="15"/>
    </row>
    <row r="3006" ht="15.5" spans="1:3">
      <c r="A3006" s="15"/>
      <c r="B3006" s="15" t="s">
        <v>4116</v>
      </c>
      <c r="C3006" s="15"/>
    </row>
    <row r="3007" ht="15.5" spans="1:3">
      <c r="A3007" s="15"/>
      <c r="B3007" s="15" t="s">
        <v>4117</v>
      </c>
      <c r="C3007" s="15"/>
    </row>
    <row r="3008" ht="15.5" spans="1:3">
      <c r="A3008" s="15"/>
      <c r="B3008" s="15" t="s">
        <v>4118</v>
      </c>
      <c r="C3008" s="15"/>
    </row>
    <row r="3009" ht="15.5" spans="1:3">
      <c r="A3009" s="15"/>
      <c r="B3009" s="15" t="s">
        <v>4119</v>
      </c>
      <c r="C3009" s="15"/>
    </row>
    <row r="3010" ht="15.5" spans="1:3">
      <c r="A3010" s="15"/>
      <c r="B3010" s="15" t="s">
        <v>4120</v>
      </c>
      <c r="C3010" s="15"/>
    </row>
    <row r="3011" ht="15.5" spans="1:3">
      <c r="A3011" s="15"/>
      <c r="B3011" s="15" t="s">
        <v>4121</v>
      </c>
      <c r="C3011" s="15"/>
    </row>
    <row r="3012" ht="15.5" spans="1:3">
      <c r="A3012" s="15"/>
      <c r="B3012" s="15" t="s">
        <v>4122</v>
      </c>
      <c r="C3012" s="15"/>
    </row>
    <row r="3013" ht="15.5" spans="1:3">
      <c r="A3013" s="15"/>
      <c r="B3013" s="15" t="s">
        <v>4123</v>
      </c>
      <c r="C3013" s="15"/>
    </row>
    <row r="3014" ht="15.5" spans="1:3">
      <c r="A3014" s="15"/>
      <c r="B3014" s="15" t="s">
        <v>4124</v>
      </c>
      <c r="C3014" s="15"/>
    </row>
    <row r="3015" ht="15.5" spans="1:3">
      <c r="A3015" s="15"/>
      <c r="B3015" s="15" t="s">
        <v>4125</v>
      </c>
      <c r="C3015" s="15"/>
    </row>
    <row r="3016" ht="15.5" spans="1:3">
      <c r="A3016" s="15"/>
      <c r="B3016" s="15" t="s">
        <v>4126</v>
      </c>
      <c r="C3016" s="15"/>
    </row>
    <row r="3017" ht="15.5" spans="1:3">
      <c r="A3017" s="15"/>
      <c r="B3017" s="15" t="s">
        <v>4127</v>
      </c>
      <c r="C3017" s="15"/>
    </row>
    <row r="3018" ht="15.5" spans="1:3">
      <c r="A3018" s="15"/>
      <c r="B3018" s="15" t="s">
        <v>4128</v>
      </c>
      <c r="C3018" s="15"/>
    </row>
    <row r="3019" ht="15.5" spans="1:3">
      <c r="A3019" s="15"/>
      <c r="B3019" s="15" t="s">
        <v>4129</v>
      </c>
      <c r="C3019" s="15"/>
    </row>
    <row r="3020" ht="15.5" spans="1:3">
      <c r="A3020" s="15"/>
      <c r="B3020" s="15" t="s">
        <v>4130</v>
      </c>
      <c r="C3020" s="15"/>
    </row>
    <row r="3021" ht="15.5" spans="1:3">
      <c r="A3021" s="15"/>
      <c r="B3021" s="15" t="s">
        <v>4131</v>
      </c>
      <c r="C3021" s="15"/>
    </row>
    <row r="3022" ht="15.5" spans="1:3">
      <c r="A3022" s="15"/>
      <c r="B3022" s="15" t="s">
        <v>4132</v>
      </c>
      <c r="C3022" s="15"/>
    </row>
    <row r="3023" ht="15.5" spans="1:3">
      <c r="A3023" s="15"/>
      <c r="B3023" s="15" t="s">
        <v>4133</v>
      </c>
      <c r="C3023" s="15"/>
    </row>
    <row r="3024" ht="15.5" spans="1:3">
      <c r="A3024" s="15"/>
      <c r="B3024" s="15" t="s">
        <v>4134</v>
      </c>
      <c r="C3024" s="15"/>
    </row>
    <row r="3025" ht="15.5" spans="1:3">
      <c r="A3025" s="15"/>
      <c r="B3025" s="15" t="s">
        <v>4136</v>
      </c>
      <c r="C3025" s="15"/>
    </row>
    <row r="3026" ht="15.5" spans="1:3">
      <c r="A3026" s="15"/>
      <c r="B3026" s="15" t="s">
        <v>4137</v>
      </c>
      <c r="C3026" s="15"/>
    </row>
    <row r="3027" ht="15.5" spans="1:3">
      <c r="A3027" s="15"/>
      <c r="B3027" s="15" t="s">
        <v>4138</v>
      </c>
      <c r="C3027" s="15"/>
    </row>
    <row r="3028" ht="15.5" spans="1:3">
      <c r="A3028" s="15"/>
      <c r="B3028" s="15" t="s">
        <v>4139</v>
      </c>
      <c r="C3028" s="15"/>
    </row>
    <row r="3029" ht="15.5" spans="1:3">
      <c r="A3029" s="15"/>
      <c r="B3029" s="15" t="s">
        <v>4140</v>
      </c>
      <c r="C3029" s="15"/>
    </row>
    <row r="3030" ht="15.5" spans="1:3">
      <c r="A3030" s="15"/>
      <c r="B3030" s="15" t="s">
        <v>4141</v>
      </c>
      <c r="C3030" s="15"/>
    </row>
    <row r="3031" ht="15.5" spans="1:3">
      <c r="A3031" s="15"/>
      <c r="B3031" s="15" t="s">
        <v>4142</v>
      </c>
      <c r="C3031" s="15"/>
    </row>
    <row r="3032" ht="15.5" spans="1:3">
      <c r="A3032" s="15"/>
      <c r="B3032" s="15" t="s">
        <v>4143</v>
      </c>
      <c r="C3032" s="15"/>
    </row>
    <row r="3033" ht="15.5" spans="1:3">
      <c r="A3033" s="15"/>
      <c r="B3033" s="15" t="s">
        <v>4144</v>
      </c>
      <c r="C3033" s="15"/>
    </row>
    <row r="3034" ht="15.5" spans="1:3">
      <c r="A3034" s="15"/>
      <c r="B3034" s="15" t="s">
        <v>4145</v>
      </c>
      <c r="C3034" s="15"/>
    </row>
    <row r="3035" ht="15.5" spans="1:3">
      <c r="A3035" s="15"/>
      <c r="B3035" s="15" t="s">
        <v>4146</v>
      </c>
      <c r="C3035" s="15"/>
    </row>
    <row r="3036" ht="15.5" spans="1:3">
      <c r="A3036" s="15"/>
      <c r="B3036" s="15" t="s">
        <v>4147</v>
      </c>
      <c r="C3036" s="15"/>
    </row>
    <row r="3037" ht="15.5" spans="1:3">
      <c r="A3037" s="15"/>
      <c r="B3037" s="15" t="s">
        <v>4148</v>
      </c>
      <c r="C3037" s="15"/>
    </row>
    <row r="3038" ht="15.5" spans="1:3">
      <c r="A3038" s="15"/>
      <c r="B3038" s="15" t="s">
        <v>4149</v>
      </c>
      <c r="C3038" s="15"/>
    </row>
    <row r="3039" ht="15.5" spans="1:3">
      <c r="A3039" s="15"/>
      <c r="B3039" s="15" t="s">
        <v>4150</v>
      </c>
      <c r="C3039" s="15"/>
    </row>
    <row r="3040" ht="15.5" spans="1:3">
      <c r="A3040" s="15"/>
      <c r="B3040" s="15" t="s">
        <v>859</v>
      </c>
      <c r="C3040" s="15"/>
    </row>
    <row r="3041" ht="15.5" spans="1:3">
      <c r="A3041" s="15"/>
      <c r="B3041" s="15" t="s">
        <v>4152</v>
      </c>
      <c r="C3041" s="15"/>
    </row>
    <row r="3042" ht="15.5" spans="1:3">
      <c r="A3042" s="15"/>
      <c r="B3042" s="15" t="s">
        <v>4154</v>
      </c>
      <c r="C3042" s="15"/>
    </row>
    <row r="3043" ht="15.5" spans="1:3">
      <c r="A3043" s="15"/>
      <c r="B3043" s="15" t="s">
        <v>4155</v>
      </c>
      <c r="C3043" s="15"/>
    </row>
    <row r="3044" ht="15.5" spans="1:3">
      <c r="A3044" s="15"/>
      <c r="B3044" s="15" t="s">
        <v>4156</v>
      </c>
      <c r="C3044" s="15"/>
    </row>
    <row r="3045" ht="15.5" spans="1:3">
      <c r="A3045" s="15"/>
      <c r="B3045" s="15" t="s">
        <v>4157</v>
      </c>
      <c r="C3045" s="15"/>
    </row>
    <row r="3046" ht="15.5" spans="1:3">
      <c r="A3046" s="15"/>
      <c r="B3046" s="15" t="s">
        <v>4159</v>
      </c>
      <c r="C3046" s="15"/>
    </row>
    <row r="3047" ht="15.5" spans="1:3">
      <c r="A3047" s="15"/>
      <c r="B3047" s="15" t="s">
        <v>4160</v>
      </c>
      <c r="C3047" s="15"/>
    </row>
    <row r="3048" ht="15.5" spans="1:3">
      <c r="A3048" s="15"/>
      <c r="B3048" s="15" t="s">
        <v>4161</v>
      </c>
      <c r="C3048" s="15"/>
    </row>
    <row r="3049" ht="15.5" spans="1:3">
      <c r="A3049" s="15"/>
      <c r="B3049" s="15" t="s">
        <v>4162</v>
      </c>
      <c r="C3049" s="15"/>
    </row>
    <row r="3050" ht="15.5" spans="1:3">
      <c r="A3050" s="15"/>
      <c r="B3050" s="15" t="s">
        <v>4164</v>
      </c>
      <c r="C3050" s="15"/>
    </row>
    <row r="3051" ht="15.5" spans="1:3">
      <c r="A3051" s="15"/>
      <c r="B3051" s="15" t="s">
        <v>4166</v>
      </c>
      <c r="C3051" s="15"/>
    </row>
    <row r="3052" ht="15.5" spans="1:3">
      <c r="A3052" s="15"/>
      <c r="B3052" s="15" t="s">
        <v>4167</v>
      </c>
      <c r="C3052" s="15"/>
    </row>
    <row r="3053" ht="15.5" spans="1:3">
      <c r="A3053" s="15"/>
      <c r="B3053" s="15" t="s">
        <v>4168</v>
      </c>
      <c r="C3053" s="15"/>
    </row>
    <row r="3054" ht="15.5" spans="1:3">
      <c r="A3054" s="15"/>
      <c r="B3054" s="15" t="s">
        <v>4169</v>
      </c>
      <c r="C3054" s="15"/>
    </row>
    <row r="3055" ht="15.5" spans="1:3">
      <c r="A3055" s="15"/>
      <c r="B3055" s="15" t="s">
        <v>4170</v>
      </c>
      <c r="C3055" s="15"/>
    </row>
    <row r="3056" ht="15.5" spans="1:3">
      <c r="A3056" s="15"/>
      <c r="B3056" s="15" t="s">
        <v>4172</v>
      </c>
      <c r="C3056" s="15"/>
    </row>
    <row r="3057" ht="15.5" spans="1:3">
      <c r="A3057" s="15"/>
      <c r="B3057" s="15" t="s">
        <v>4173</v>
      </c>
      <c r="C3057" s="15"/>
    </row>
    <row r="3058" ht="15.5" spans="1:3">
      <c r="A3058" s="15"/>
      <c r="B3058" s="15" t="s">
        <v>4174</v>
      </c>
      <c r="C3058" s="15"/>
    </row>
    <row r="3059" ht="15.5" spans="1:3">
      <c r="A3059" s="15"/>
      <c r="B3059" s="15" t="s">
        <v>4176</v>
      </c>
      <c r="C3059" s="15"/>
    </row>
    <row r="3060" ht="15.5" spans="1:3">
      <c r="A3060" s="15"/>
      <c r="B3060" s="15" t="s">
        <v>4178</v>
      </c>
      <c r="C3060" s="15"/>
    </row>
    <row r="3061" ht="15.5" spans="1:3">
      <c r="A3061" s="15"/>
      <c r="B3061" s="15" t="s">
        <v>4180</v>
      </c>
      <c r="C3061" s="15"/>
    </row>
    <row r="3062" ht="15.5" spans="1:3">
      <c r="A3062" s="15"/>
      <c r="B3062" s="15" t="s">
        <v>4182</v>
      </c>
      <c r="C3062" s="15"/>
    </row>
    <row r="3063" ht="15.5" spans="1:3">
      <c r="A3063" s="15"/>
      <c r="B3063" s="15" t="s">
        <v>4185</v>
      </c>
      <c r="C3063" s="15"/>
    </row>
    <row r="3064" ht="15.5" spans="1:3">
      <c r="A3064" s="15"/>
      <c r="B3064" s="15" t="s">
        <v>4186</v>
      </c>
      <c r="C3064" s="15"/>
    </row>
    <row r="3065" ht="15.5" spans="1:3">
      <c r="A3065" s="15"/>
      <c r="B3065" s="15" t="s">
        <v>4187</v>
      </c>
      <c r="C3065" s="15"/>
    </row>
    <row r="3066" ht="15.5" spans="1:3">
      <c r="A3066" s="15"/>
      <c r="B3066" s="15" t="s">
        <v>4190</v>
      </c>
      <c r="C3066" s="15"/>
    </row>
    <row r="3067" ht="15.5" spans="1:3">
      <c r="A3067" s="15"/>
      <c r="B3067" s="15" t="s">
        <v>2217</v>
      </c>
      <c r="C3067" s="15"/>
    </row>
    <row r="3068" ht="15.5" spans="1:3">
      <c r="A3068" s="15"/>
      <c r="B3068" s="15" t="s">
        <v>4191</v>
      </c>
      <c r="C3068" s="15"/>
    </row>
    <row r="3069" ht="15.5" spans="1:3">
      <c r="A3069" s="15"/>
      <c r="B3069" s="15" t="s">
        <v>4192</v>
      </c>
      <c r="C3069" s="15"/>
    </row>
    <row r="3070" ht="15.5" spans="1:3">
      <c r="A3070" s="15"/>
      <c r="B3070" s="15" t="s">
        <v>4193</v>
      </c>
      <c r="C3070" s="15"/>
    </row>
    <row r="3071" ht="15.5" spans="1:3">
      <c r="A3071" s="15"/>
      <c r="B3071" s="15" t="s">
        <v>4195</v>
      </c>
      <c r="C3071" s="15"/>
    </row>
    <row r="3072" ht="15.5" spans="1:3">
      <c r="A3072" s="15"/>
      <c r="B3072" s="15" t="s">
        <v>4197</v>
      </c>
      <c r="C3072" s="15"/>
    </row>
    <row r="3073" ht="15.5" spans="1:3">
      <c r="A3073" s="15"/>
      <c r="B3073" s="15" t="s">
        <v>4198</v>
      </c>
      <c r="C3073" s="15"/>
    </row>
    <row r="3074" ht="15.5" spans="1:3">
      <c r="A3074" s="15"/>
      <c r="B3074" s="15" t="s">
        <v>4199</v>
      </c>
      <c r="C3074" s="15"/>
    </row>
    <row r="3075" ht="15.5" spans="1:3">
      <c r="A3075" s="15"/>
      <c r="B3075" s="15" t="s">
        <v>4200</v>
      </c>
      <c r="C3075" s="15"/>
    </row>
    <row r="3076" ht="15.5" spans="1:3">
      <c r="A3076" s="15"/>
      <c r="B3076" s="15" t="s">
        <v>4201</v>
      </c>
      <c r="C3076" s="15"/>
    </row>
    <row r="3077" ht="15.5" spans="1:3">
      <c r="A3077" s="15"/>
      <c r="B3077" s="15" t="s">
        <v>4202</v>
      </c>
      <c r="C3077" s="15"/>
    </row>
    <row r="3078" ht="15.5" spans="1:3">
      <c r="A3078" s="15"/>
      <c r="B3078" s="15" t="s">
        <v>4203</v>
      </c>
      <c r="C3078" s="15"/>
    </row>
    <row r="3079" ht="15.5" spans="1:3">
      <c r="A3079" s="15"/>
      <c r="B3079" s="15" t="s">
        <v>4204</v>
      </c>
      <c r="C3079" s="15"/>
    </row>
    <row r="3080" ht="15.5" spans="1:3">
      <c r="A3080" s="15"/>
      <c r="B3080" s="15" t="s">
        <v>4205</v>
      </c>
      <c r="C3080" s="15"/>
    </row>
    <row r="3081" ht="15.5" spans="1:3">
      <c r="A3081" s="15"/>
      <c r="B3081" s="15" t="s">
        <v>4207</v>
      </c>
      <c r="C3081" s="15"/>
    </row>
    <row r="3082" ht="15.5" spans="1:3">
      <c r="A3082" s="15"/>
      <c r="B3082" s="15" t="s">
        <v>4210</v>
      </c>
      <c r="C3082" s="15"/>
    </row>
    <row r="3083" ht="15.5" spans="1:3">
      <c r="A3083" s="15"/>
      <c r="B3083" s="15" t="s">
        <v>4212</v>
      </c>
      <c r="C3083" s="15"/>
    </row>
    <row r="3084" ht="15.5" spans="1:3">
      <c r="A3084" s="15"/>
      <c r="B3084" s="15" t="s">
        <v>4213</v>
      </c>
      <c r="C3084" s="15"/>
    </row>
    <row r="3085" ht="15.5" spans="1:3">
      <c r="A3085" s="15"/>
      <c r="B3085" s="15" t="s">
        <v>4214</v>
      </c>
      <c r="C3085" s="15"/>
    </row>
    <row r="3086" ht="15.5" spans="1:3">
      <c r="A3086" s="15"/>
      <c r="B3086" s="15" t="s">
        <v>4215</v>
      </c>
      <c r="C3086" s="15"/>
    </row>
    <row r="3087" ht="15.5" spans="1:3">
      <c r="A3087" s="15"/>
      <c r="B3087" s="15" t="s">
        <v>4216</v>
      </c>
      <c r="C3087" s="15"/>
    </row>
    <row r="3088" ht="15.5" spans="1:3">
      <c r="A3088" s="15"/>
      <c r="B3088" s="15" t="s">
        <v>4217</v>
      </c>
      <c r="C3088" s="15"/>
    </row>
    <row r="3089" ht="15.5" spans="1:3">
      <c r="A3089" s="15"/>
      <c r="B3089" s="15" t="s">
        <v>4218</v>
      </c>
      <c r="C3089" s="15"/>
    </row>
    <row r="3090" ht="15.5" spans="1:3">
      <c r="A3090" s="15"/>
      <c r="B3090" s="15" t="s">
        <v>4219</v>
      </c>
      <c r="C3090" s="15"/>
    </row>
    <row r="3091" ht="15.5" spans="1:3">
      <c r="A3091" s="15"/>
      <c r="B3091" s="15" t="s">
        <v>4220</v>
      </c>
      <c r="C3091" s="15"/>
    </row>
    <row r="3092" ht="15.5" spans="1:3">
      <c r="A3092" s="15"/>
      <c r="B3092" s="15" t="s">
        <v>4221</v>
      </c>
      <c r="C3092" s="15"/>
    </row>
    <row r="3093" ht="15.5" spans="1:3">
      <c r="A3093" s="15"/>
      <c r="B3093" s="15" t="s">
        <v>4222</v>
      </c>
      <c r="C3093" s="15"/>
    </row>
    <row r="3094" ht="15.5" spans="1:3">
      <c r="A3094" s="15"/>
      <c r="B3094" s="15" t="s">
        <v>4223</v>
      </c>
      <c r="C3094" s="15"/>
    </row>
    <row r="3095" ht="15.5" spans="1:3">
      <c r="A3095" s="15"/>
      <c r="B3095" s="15" t="s">
        <v>4224</v>
      </c>
      <c r="C3095" s="15"/>
    </row>
    <row r="3096" ht="15.5" spans="1:3">
      <c r="A3096" s="15"/>
      <c r="B3096" s="15" t="s">
        <v>4225</v>
      </c>
      <c r="C3096" s="15"/>
    </row>
    <row r="3097" ht="15.5" spans="1:3">
      <c r="A3097" s="15"/>
      <c r="B3097" s="15" t="s">
        <v>4226</v>
      </c>
      <c r="C3097" s="15"/>
    </row>
    <row r="3098" ht="15.5" spans="1:3">
      <c r="A3098" s="15"/>
      <c r="B3098" s="15" t="s">
        <v>4227</v>
      </c>
      <c r="C3098" s="15"/>
    </row>
    <row r="3099" ht="15.5" spans="1:3">
      <c r="A3099" s="15"/>
      <c r="B3099" s="15" t="s">
        <v>4228</v>
      </c>
      <c r="C3099" s="15"/>
    </row>
    <row r="3100" ht="15.5" spans="1:3">
      <c r="A3100" s="15"/>
      <c r="B3100" s="15" t="s">
        <v>4229</v>
      </c>
      <c r="C3100" s="15"/>
    </row>
    <row r="3101" ht="15.5" spans="1:3">
      <c r="A3101" s="15"/>
      <c r="B3101" s="15" t="s">
        <v>4078</v>
      </c>
      <c r="C3101" s="15"/>
    </row>
    <row r="3102" ht="15.5" spans="1:3">
      <c r="A3102" s="15"/>
      <c r="B3102" s="15" t="s">
        <v>4230</v>
      </c>
      <c r="C3102" s="15"/>
    </row>
    <row r="3103" ht="15.5" spans="1:3">
      <c r="A3103" s="15"/>
      <c r="B3103" s="15" t="s">
        <v>4231</v>
      </c>
      <c r="C3103" s="15"/>
    </row>
    <row r="3104" ht="15.5" spans="1:3">
      <c r="A3104" s="15"/>
      <c r="B3104" s="15" t="s">
        <v>4232</v>
      </c>
      <c r="C3104" s="15"/>
    </row>
    <row r="3105" ht="15.5" spans="1:3">
      <c r="A3105" s="15"/>
      <c r="B3105" s="15" t="s">
        <v>4233</v>
      </c>
      <c r="C3105" s="15"/>
    </row>
    <row r="3106" ht="15.5" spans="1:3">
      <c r="A3106" s="15"/>
      <c r="B3106" s="15" t="s">
        <v>4234</v>
      </c>
      <c r="C3106" s="15"/>
    </row>
    <row r="3107" ht="15.5" spans="1:3">
      <c r="A3107" s="15"/>
      <c r="B3107" s="15" t="s">
        <v>4235</v>
      </c>
      <c r="C3107" s="15"/>
    </row>
    <row r="3108" ht="15.5" spans="1:3">
      <c r="A3108" s="15"/>
      <c r="B3108" s="15" t="s">
        <v>4236</v>
      </c>
      <c r="C3108" s="15"/>
    </row>
    <row r="3109" ht="15.5" spans="1:3">
      <c r="A3109" s="15"/>
      <c r="B3109" s="15" t="s">
        <v>4237</v>
      </c>
      <c r="C3109" s="15"/>
    </row>
    <row r="3110" ht="15.5" spans="1:3">
      <c r="A3110" s="15"/>
      <c r="B3110" s="15" t="s">
        <v>4238</v>
      </c>
      <c r="C3110" s="15"/>
    </row>
    <row r="3111" ht="15.5" spans="1:3">
      <c r="A3111" s="15"/>
      <c r="B3111" s="15" t="s">
        <v>4239</v>
      </c>
      <c r="C3111" s="15"/>
    </row>
    <row r="3112" ht="15.5" spans="1:3">
      <c r="A3112" s="15"/>
      <c r="B3112" s="15" t="s">
        <v>4241</v>
      </c>
      <c r="C3112" s="15"/>
    </row>
    <row r="3113" ht="15.5" spans="1:3">
      <c r="A3113" s="15"/>
      <c r="B3113" s="15" t="s">
        <v>4242</v>
      </c>
      <c r="C3113" s="15"/>
    </row>
    <row r="3114" ht="15.5" spans="1:3">
      <c r="A3114" s="15"/>
      <c r="B3114" s="15" t="s">
        <v>4243</v>
      </c>
      <c r="C3114" s="15"/>
    </row>
    <row r="3115" ht="15.5" spans="1:3">
      <c r="A3115" s="15"/>
      <c r="B3115" s="15" t="s">
        <v>4244</v>
      </c>
      <c r="C3115" s="15"/>
    </row>
    <row r="3116" ht="15.5" spans="1:3">
      <c r="A3116" s="15"/>
      <c r="B3116" s="15" t="s">
        <v>4245</v>
      </c>
      <c r="C3116" s="15"/>
    </row>
    <row r="3117" ht="15.5" spans="1:3">
      <c r="A3117" s="15"/>
      <c r="B3117" s="15" t="s">
        <v>4246</v>
      </c>
      <c r="C3117" s="15"/>
    </row>
    <row r="3118" ht="15.5" spans="1:3">
      <c r="A3118" s="15"/>
      <c r="B3118" s="15" t="s">
        <v>4247</v>
      </c>
      <c r="C3118" s="15"/>
    </row>
    <row r="3119" ht="15.5" spans="1:3">
      <c r="A3119" s="15"/>
      <c r="B3119" s="15" t="s">
        <v>4248</v>
      </c>
      <c r="C3119" s="15"/>
    </row>
    <row r="3120" ht="15.5" spans="1:3">
      <c r="A3120" s="15"/>
      <c r="B3120" s="15" t="s">
        <v>4249</v>
      </c>
      <c r="C3120" s="15"/>
    </row>
    <row r="3121" ht="15.5" spans="1:3">
      <c r="A3121" s="15"/>
      <c r="B3121" s="15" t="s">
        <v>4250</v>
      </c>
      <c r="C3121" s="15"/>
    </row>
    <row r="3122" ht="15.5" spans="1:3">
      <c r="A3122" s="15"/>
      <c r="B3122" s="15" t="s">
        <v>4251</v>
      </c>
      <c r="C3122" s="15"/>
    </row>
    <row r="3123" ht="15.5" spans="1:3">
      <c r="A3123" s="15"/>
      <c r="B3123" s="15" t="s">
        <v>4252</v>
      </c>
      <c r="C3123" s="15"/>
    </row>
    <row r="3124" ht="15.5" spans="1:3">
      <c r="A3124" s="15"/>
      <c r="B3124" s="15" t="s">
        <v>4253</v>
      </c>
      <c r="C3124" s="15"/>
    </row>
    <row r="3125" ht="15.5" spans="1:3">
      <c r="A3125" s="15"/>
      <c r="B3125" s="15" t="s">
        <v>4254</v>
      </c>
      <c r="C3125" s="15"/>
    </row>
    <row r="3126" ht="15.5" spans="1:3">
      <c r="A3126" s="15"/>
      <c r="B3126" s="15" t="s">
        <v>4255</v>
      </c>
      <c r="C3126" s="15"/>
    </row>
    <row r="3127" ht="15.5" spans="1:3">
      <c r="A3127" s="15"/>
      <c r="B3127" s="15" t="s">
        <v>4256</v>
      </c>
      <c r="C3127" s="15"/>
    </row>
    <row r="3128" ht="15.5" spans="1:3">
      <c r="A3128" s="15"/>
      <c r="B3128" s="15" t="s">
        <v>4257</v>
      </c>
      <c r="C3128" s="15"/>
    </row>
    <row r="3129" ht="15.5" spans="1:3">
      <c r="A3129" s="15"/>
      <c r="B3129" s="15" t="s">
        <v>4258</v>
      </c>
      <c r="C3129" s="15"/>
    </row>
    <row r="3130" ht="15.5" spans="1:3">
      <c r="A3130" s="15"/>
      <c r="B3130" s="15" t="s">
        <v>4259</v>
      </c>
      <c r="C3130" s="15"/>
    </row>
    <row r="3131" ht="15.5" spans="1:3">
      <c r="A3131" s="15"/>
      <c r="B3131" s="15" t="s">
        <v>4260</v>
      </c>
      <c r="C3131" s="15"/>
    </row>
    <row r="3132" ht="15.5" spans="1:3">
      <c r="A3132" s="15"/>
      <c r="B3132" s="15" t="s">
        <v>4261</v>
      </c>
      <c r="C3132" s="15"/>
    </row>
    <row r="3133" ht="15.5" spans="1:3">
      <c r="A3133" s="15"/>
      <c r="B3133" s="15" t="s">
        <v>4262</v>
      </c>
      <c r="C3133" s="15"/>
    </row>
    <row r="3134" ht="15.5" spans="1:3">
      <c r="A3134" s="15"/>
      <c r="B3134" s="15" t="s">
        <v>4263</v>
      </c>
      <c r="C3134" s="15"/>
    </row>
    <row r="3135" ht="15.5" spans="1:3">
      <c r="A3135" s="15"/>
      <c r="B3135" s="15" t="s">
        <v>4264</v>
      </c>
      <c r="C3135" s="15"/>
    </row>
    <row r="3136" ht="15.5" spans="1:3">
      <c r="A3136" s="15"/>
      <c r="B3136" s="15" t="s">
        <v>4265</v>
      </c>
      <c r="C3136" s="15"/>
    </row>
    <row r="3137" ht="15.5" spans="1:3">
      <c r="A3137" s="15"/>
      <c r="B3137" s="15" t="s">
        <v>4266</v>
      </c>
      <c r="C3137" s="15"/>
    </row>
    <row r="3138" ht="15.5" spans="1:3">
      <c r="A3138" s="15"/>
      <c r="B3138" s="15" t="s">
        <v>4267</v>
      </c>
      <c r="C3138" s="15"/>
    </row>
    <row r="3139" ht="15.5" spans="1:3">
      <c r="A3139" s="15"/>
      <c r="B3139" s="15" t="s">
        <v>4269</v>
      </c>
      <c r="C3139" s="15"/>
    </row>
    <row r="3140" ht="15.5" spans="1:3">
      <c r="A3140" s="15"/>
      <c r="B3140" s="15" t="s">
        <v>4270</v>
      </c>
      <c r="C3140" s="15"/>
    </row>
    <row r="3141" ht="15.5" spans="1:3">
      <c r="A3141" s="15"/>
      <c r="B3141" s="15" t="s">
        <v>4271</v>
      </c>
      <c r="C3141" s="15"/>
    </row>
    <row r="3142" ht="15.5" spans="1:3">
      <c r="A3142" s="15"/>
      <c r="B3142" s="15" t="s">
        <v>4272</v>
      </c>
      <c r="C3142" s="15"/>
    </row>
    <row r="3143" ht="15.5" spans="1:3">
      <c r="A3143" s="15"/>
      <c r="B3143" s="15" t="s">
        <v>4273</v>
      </c>
      <c r="C3143" s="15"/>
    </row>
    <row r="3144" ht="15.5" spans="1:3">
      <c r="A3144" s="15"/>
      <c r="B3144" s="15" t="s">
        <v>4274</v>
      </c>
      <c r="C3144" s="15"/>
    </row>
    <row r="3145" ht="15.5" spans="1:3">
      <c r="A3145" s="15"/>
      <c r="B3145" s="15" t="s">
        <v>4275</v>
      </c>
      <c r="C3145" s="15"/>
    </row>
    <row r="3146" ht="15.5" spans="1:3">
      <c r="A3146" s="15"/>
      <c r="B3146" s="15" t="s">
        <v>4276</v>
      </c>
      <c r="C3146" s="15"/>
    </row>
    <row r="3147" ht="15.5" spans="1:3">
      <c r="A3147" s="15"/>
      <c r="B3147" s="15" t="s">
        <v>4277</v>
      </c>
      <c r="C3147" s="15"/>
    </row>
    <row r="3148" ht="15.5" spans="1:3">
      <c r="A3148" s="15"/>
      <c r="B3148" s="15" t="s">
        <v>4278</v>
      </c>
      <c r="C3148" s="15"/>
    </row>
    <row r="3149" ht="15.5" spans="1:3">
      <c r="A3149" s="15"/>
      <c r="B3149" s="15" t="s">
        <v>4279</v>
      </c>
      <c r="C3149" s="15"/>
    </row>
    <row r="3150" ht="15.5" spans="1:3">
      <c r="A3150" s="15"/>
      <c r="B3150" s="15" t="s">
        <v>4280</v>
      </c>
      <c r="C3150" s="15"/>
    </row>
    <row r="3151" ht="15.5" spans="1:3">
      <c r="A3151" s="15"/>
      <c r="B3151" s="15" t="s">
        <v>2176</v>
      </c>
      <c r="C3151" s="15"/>
    </row>
    <row r="3152" ht="15.5" spans="1:3">
      <c r="A3152" s="15"/>
      <c r="B3152" s="15" t="s">
        <v>4282</v>
      </c>
      <c r="C3152" s="15"/>
    </row>
    <row r="3153" ht="15.5" spans="1:3">
      <c r="A3153" s="15"/>
      <c r="B3153" s="15" t="s">
        <v>4283</v>
      </c>
      <c r="C3153" s="15"/>
    </row>
    <row r="3154" ht="15.5" spans="1:3">
      <c r="A3154" s="15"/>
      <c r="B3154" s="15" t="s">
        <v>4284</v>
      </c>
      <c r="C3154" s="15"/>
    </row>
    <row r="3155" ht="15.5" spans="1:3">
      <c r="A3155" s="15"/>
      <c r="B3155" s="15" t="s">
        <v>4285</v>
      </c>
      <c r="C3155" s="15"/>
    </row>
    <row r="3156" ht="15.5" spans="1:3">
      <c r="A3156" s="15"/>
      <c r="B3156" s="15" t="s">
        <v>4286</v>
      </c>
      <c r="C3156" s="15"/>
    </row>
    <row r="3157" ht="15.5" spans="1:3">
      <c r="A3157" s="15"/>
      <c r="B3157" s="15" t="s">
        <v>4287</v>
      </c>
      <c r="C3157" s="15"/>
    </row>
    <row r="3158" ht="15.5" spans="1:3">
      <c r="A3158" s="15"/>
      <c r="B3158" s="15" t="s">
        <v>4288</v>
      </c>
      <c r="C3158" s="15"/>
    </row>
    <row r="3159" ht="15.5" spans="1:3">
      <c r="A3159" s="15"/>
      <c r="B3159" s="15" t="s">
        <v>4289</v>
      </c>
      <c r="C3159" s="15"/>
    </row>
    <row r="3160" ht="15.5" spans="1:3">
      <c r="A3160" s="15"/>
      <c r="B3160" s="15" t="s">
        <v>4163</v>
      </c>
      <c r="C3160" s="15"/>
    </row>
    <row r="3161" ht="15.5" spans="1:3">
      <c r="A3161" s="15"/>
      <c r="B3161" s="15" t="s">
        <v>4290</v>
      </c>
      <c r="C3161" s="15"/>
    </row>
    <row r="3162" ht="15.5" spans="1:3">
      <c r="A3162" s="15"/>
      <c r="B3162" s="15" t="s">
        <v>4291</v>
      </c>
      <c r="C3162" s="15"/>
    </row>
    <row r="3163" ht="15.5" spans="1:3">
      <c r="A3163" s="15"/>
      <c r="B3163" s="15" t="s">
        <v>4292</v>
      </c>
      <c r="C3163" s="15"/>
    </row>
    <row r="3164" ht="15.5" spans="1:3">
      <c r="A3164" s="15"/>
      <c r="B3164" s="15" t="s">
        <v>4293</v>
      </c>
      <c r="C3164" s="15"/>
    </row>
    <row r="3165" ht="15.5" spans="1:3">
      <c r="A3165" s="15"/>
      <c r="B3165" s="15" t="s">
        <v>4294</v>
      </c>
      <c r="C3165" s="15"/>
    </row>
    <row r="3166" ht="15.5" spans="1:3">
      <c r="A3166" s="15"/>
      <c r="B3166" s="15" t="s">
        <v>4295</v>
      </c>
      <c r="C3166" s="15"/>
    </row>
    <row r="3167" ht="15.5" spans="1:3">
      <c r="A3167" s="15"/>
      <c r="B3167" s="15" t="s">
        <v>4296</v>
      </c>
      <c r="C3167" s="15"/>
    </row>
    <row r="3168" ht="15.5" spans="1:3">
      <c r="A3168" s="15"/>
      <c r="B3168" s="15" t="s">
        <v>4297</v>
      </c>
      <c r="C3168" s="15"/>
    </row>
    <row r="3169" ht="15.5" spans="1:3">
      <c r="A3169" s="15"/>
      <c r="B3169" s="15" t="s">
        <v>4298</v>
      </c>
      <c r="C3169" s="15"/>
    </row>
    <row r="3170" ht="15.5" spans="1:3">
      <c r="A3170" s="15"/>
      <c r="B3170" s="15" t="s">
        <v>4300</v>
      </c>
      <c r="C3170" s="15"/>
    </row>
    <row r="3171" ht="15.5" spans="1:3">
      <c r="A3171" s="15"/>
      <c r="B3171" s="15" t="s">
        <v>4301</v>
      </c>
      <c r="C3171" s="15"/>
    </row>
    <row r="3172" ht="15.5" spans="1:3">
      <c r="A3172" s="15"/>
      <c r="B3172" s="15" t="s">
        <v>4303</v>
      </c>
      <c r="C3172" s="15"/>
    </row>
    <row r="3173" ht="15.5" spans="1:3">
      <c r="A3173" s="15"/>
      <c r="B3173" s="15" t="s">
        <v>4304</v>
      </c>
      <c r="C3173" s="15"/>
    </row>
    <row r="3174" ht="15.5" spans="1:3">
      <c r="A3174" s="15"/>
      <c r="B3174" s="15" t="s">
        <v>4305</v>
      </c>
      <c r="C3174" s="15"/>
    </row>
    <row r="3175" ht="15.5" spans="1:3">
      <c r="A3175" s="15"/>
      <c r="B3175" s="15" t="s">
        <v>4308</v>
      </c>
      <c r="C3175" s="15"/>
    </row>
    <row r="3176" ht="15.5" spans="1:3">
      <c r="A3176" s="15"/>
      <c r="B3176" s="15" t="s">
        <v>4309</v>
      </c>
      <c r="C3176" s="15"/>
    </row>
    <row r="3177" ht="15.5" spans="1:3">
      <c r="A3177" s="15"/>
      <c r="B3177" s="15" t="s">
        <v>4310</v>
      </c>
      <c r="C3177" s="15"/>
    </row>
    <row r="3178" ht="15.5" spans="1:3">
      <c r="A3178" s="15"/>
      <c r="B3178" s="15" t="s">
        <v>4311</v>
      </c>
      <c r="C3178" s="15"/>
    </row>
    <row r="3179" ht="15.5" spans="1:3">
      <c r="A3179" s="15"/>
      <c r="B3179" s="15" t="s">
        <v>4312</v>
      </c>
      <c r="C3179" s="15"/>
    </row>
    <row r="3180" ht="15.5" spans="1:3">
      <c r="A3180" s="15"/>
      <c r="B3180" s="15" t="s">
        <v>2312</v>
      </c>
      <c r="C3180" s="15"/>
    </row>
    <row r="3181" ht="15.5" spans="1:3">
      <c r="A3181" s="15"/>
      <c r="B3181" s="15" t="s">
        <v>4313</v>
      </c>
      <c r="C3181" s="15"/>
    </row>
    <row r="3182" ht="15.5" spans="1:3">
      <c r="A3182" s="15"/>
      <c r="B3182" s="15" t="s">
        <v>4314</v>
      </c>
      <c r="C3182" s="15"/>
    </row>
    <row r="3183" ht="15.5" spans="1:3">
      <c r="A3183" s="15"/>
      <c r="B3183" s="15" t="s">
        <v>4315</v>
      </c>
      <c r="C3183" s="15"/>
    </row>
    <row r="3184" ht="15.5" spans="1:3">
      <c r="A3184" s="15"/>
      <c r="B3184" s="15" t="s">
        <v>4316</v>
      </c>
      <c r="C3184" s="15"/>
    </row>
    <row r="3185" ht="15.5" spans="1:3">
      <c r="A3185" s="15"/>
      <c r="B3185" s="15" t="s">
        <v>4317</v>
      </c>
      <c r="C3185" s="15"/>
    </row>
    <row r="3186" ht="15.5" spans="1:3">
      <c r="A3186" s="15"/>
      <c r="B3186" s="15" t="s">
        <v>4318</v>
      </c>
      <c r="C3186" s="15"/>
    </row>
    <row r="3187" ht="15.5" spans="1:3">
      <c r="A3187" s="15"/>
      <c r="B3187" s="15" t="s">
        <v>4319</v>
      </c>
      <c r="C3187" s="15"/>
    </row>
    <row r="3188" ht="15.5" spans="1:3">
      <c r="A3188" s="15"/>
      <c r="B3188" s="15" t="s">
        <v>3825</v>
      </c>
      <c r="C3188" s="15"/>
    </row>
    <row r="3189" ht="15.5" spans="1:3">
      <c r="A3189" s="15"/>
      <c r="B3189" s="15" t="s">
        <v>4320</v>
      </c>
      <c r="C3189" s="15"/>
    </row>
    <row r="3190" ht="15.5" spans="1:3">
      <c r="A3190" s="15"/>
      <c r="B3190" s="15" t="s">
        <v>4321</v>
      </c>
      <c r="C3190" s="15"/>
    </row>
    <row r="3191" ht="15.5" spans="1:3">
      <c r="A3191" s="15"/>
      <c r="B3191" s="15" t="s">
        <v>4322</v>
      </c>
      <c r="C3191" s="15"/>
    </row>
    <row r="3192" ht="15.5" spans="1:3">
      <c r="A3192" s="15"/>
      <c r="B3192" s="15" t="s">
        <v>4323</v>
      </c>
      <c r="C3192" s="15"/>
    </row>
    <row r="3193" ht="15.5" spans="1:3">
      <c r="A3193" s="15"/>
      <c r="B3193" s="15" t="s">
        <v>4324</v>
      </c>
      <c r="C3193" s="15"/>
    </row>
    <row r="3194" ht="15.5" spans="1:3">
      <c r="A3194" s="15"/>
      <c r="B3194" s="15" t="s">
        <v>4325</v>
      </c>
      <c r="C3194" s="15"/>
    </row>
    <row r="3195" ht="15.5" spans="1:3">
      <c r="A3195" s="15"/>
      <c r="B3195" s="15" t="s">
        <v>4326</v>
      </c>
      <c r="C3195" s="15"/>
    </row>
    <row r="3196" ht="15.5" spans="1:3">
      <c r="A3196" s="15"/>
      <c r="B3196" s="15" t="s">
        <v>4327</v>
      </c>
      <c r="C3196" s="15"/>
    </row>
    <row r="3197" ht="15.5" spans="1:3">
      <c r="A3197" s="15"/>
      <c r="B3197" s="15" t="s">
        <v>4328</v>
      </c>
      <c r="C3197" s="15"/>
    </row>
    <row r="3198" ht="15.5" spans="1:3">
      <c r="A3198" s="15"/>
      <c r="B3198" s="15" t="s">
        <v>4329</v>
      </c>
      <c r="C3198" s="15"/>
    </row>
    <row r="3199" ht="15.5" spans="1:3">
      <c r="A3199" s="15"/>
      <c r="B3199" s="15" t="s">
        <v>4330</v>
      </c>
      <c r="C3199" s="15"/>
    </row>
    <row r="3200" ht="15.5" spans="1:3">
      <c r="A3200" s="15"/>
      <c r="B3200" s="15" t="s">
        <v>4331</v>
      </c>
      <c r="C3200" s="15"/>
    </row>
    <row r="3201" ht="15.5" spans="1:3">
      <c r="A3201" s="15"/>
      <c r="B3201" s="15" t="s">
        <v>4332</v>
      </c>
      <c r="C3201" s="15"/>
    </row>
    <row r="3202" ht="15.5" spans="1:3">
      <c r="A3202" s="15"/>
      <c r="B3202" s="15" t="s">
        <v>775</v>
      </c>
      <c r="C3202" s="15"/>
    </row>
    <row r="3203" ht="15.5" spans="1:3">
      <c r="A3203" s="15"/>
      <c r="B3203" s="15" t="s">
        <v>4333</v>
      </c>
      <c r="C3203" s="15"/>
    </row>
    <row r="3204" ht="15.5" spans="1:3">
      <c r="A3204" s="15"/>
      <c r="B3204" s="15" t="s">
        <v>4334</v>
      </c>
      <c r="C3204" s="15"/>
    </row>
    <row r="3205" ht="15.5" spans="1:3">
      <c r="A3205" s="15"/>
      <c r="B3205" s="15" t="s">
        <v>4335</v>
      </c>
      <c r="C3205" s="15"/>
    </row>
    <row r="3206" ht="15.5" spans="1:3">
      <c r="A3206" s="15"/>
      <c r="B3206" s="15" t="s">
        <v>4336</v>
      </c>
      <c r="C3206" s="15"/>
    </row>
    <row r="3207" ht="15.5" spans="1:3">
      <c r="A3207" s="15"/>
      <c r="B3207" s="15" t="s">
        <v>4337</v>
      </c>
      <c r="C3207" s="15"/>
    </row>
    <row r="3208" ht="15.5" spans="1:3">
      <c r="A3208" s="15"/>
      <c r="B3208" s="15" t="s">
        <v>4338</v>
      </c>
      <c r="C3208" s="15"/>
    </row>
    <row r="3209" ht="15.5" spans="1:3">
      <c r="A3209" s="15"/>
      <c r="B3209" s="15" t="s">
        <v>4339</v>
      </c>
      <c r="C3209" s="15"/>
    </row>
    <row r="3210" ht="15.5" spans="1:3">
      <c r="A3210" s="15"/>
      <c r="B3210" s="15" t="s">
        <v>4340</v>
      </c>
      <c r="C3210" s="15"/>
    </row>
    <row r="3211" ht="15.5" spans="1:3">
      <c r="A3211" s="15"/>
      <c r="B3211" s="15" t="s">
        <v>4341</v>
      </c>
      <c r="C3211" s="15"/>
    </row>
    <row r="3212" ht="15.5" spans="1:3">
      <c r="A3212" s="15"/>
      <c r="B3212" s="15" t="s">
        <v>4342</v>
      </c>
      <c r="C3212" s="15"/>
    </row>
    <row r="3213" ht="15.5" spans="1:3">
      <c r="A3213" s="15"/>
      <c r="B3213" s="15" t="s">
        <v>4343</v>
      </c>
      <c r="C3213" s="15"/>
    </row>
    <row r="3214" ht="15.5" spans="1:3">
      <c r="A3214" s="15"/>
      <c r="B3214" s="15" t="s">
        <v>4344</v>
      </c>
      <c r="C3214" s="15"/>
    </row>
    <row r="3215" ht="15.5" spans="1:3">
      <c r="A3215" s="15"/>
      <c r="B3215" s="15" t="s">
        <v>4345</v>
      </c>
      <c r="C3215" s="15"/>
    </row>
    <row r="3216" ht="15.5" spans="1:3">
      <c r="A3216" s="15"/>
      <c r="B3216" s="15" t="s">
        <v>4347</v>
      </c>
      <c r="C3216" s="15"/>
    </row>
    <row r="3217" ht="15.5" spans="1:3">
      <c r="A3217" s="15"/>
      <c r="B3217" s="15" t="s">
        <v>4349</v>
      </c>
      <c r="C3217" s="15"/>
    </row>
    <row r="3218" ht="15.5" spans="1:3">
      <c r="A3218" s="15"/>
      <c r="B3218" s="15" t="s">
        <v>4351</v>
      </c>
      <c r="C3218" s="15"/>
    </row>
    <row r="3219" ht="15.5" spans="1:3">
      <c r="A3219" s="15"/>
      <c r="B3219" s="15" t="s">
        <v>4352</v>
      </c>
      <c r="C3219" s="15"/>
    </row>
    <row r="3220" ht="15.5" spans="1:3">
      <c r="A3220" s="15"/>
      <c r="B3220" s="15" t="s">
        <v>4353</v>
      </c>
      <c r="C3220" s="15"/>
    </row>
    <row r="3221" ht="15.5" spans="1:3">
      <c r="A3221" s="15"/>
      <c r="B3221" s="15" t="s">
        <v>4354</v>
      </c>
      <c r="C3221" s="15"/>
    </row>
    <row r="3222" ht="15.5" spans="1:3">
      <c r="A3222" s="15"/>
      <c r="B3222" s="15" t="s">
        <v>4355</v>
      </c>
      <c r="C3222" s="15"/>
    </row>
    <row r="3223" ht="15.5" spans="1:3">
      <c r="A3223" s="15"/>
      <c r="B3223" s="15" t="s">
        <v>4356</v>
      </c>
      <c r="C3223" s="15"/>
    </row>
    <row r="3224" ht="15.5" spans="1:3">
      <c r="A3224" s="15"/>
      <c r="B3224" s="15" t="s">
        <v>4357</v>
      </c>
      <c r="C3224" s="15"/>
    </row>
    <row r="3225" ht="15.5" spans="1:3">
      <c r="A3225" s="15"/>
      <c r="B3225" s="15" t="s">
        <v>4358</v>
      </c>
      <c r="C3225" s="15"/>
    </row>
    <row r="3226" ht="15.5" spans="1:3">
      <c r="A3226" s="15"/>
      <c r="B3226" s="15" t="s">
        <v>4359</v>
      </c>
      <c r="C3226" s="15"/>
    </row>
    <row r="3227" ht="15.5" spans="1:3">
      <c r="A3227" s="15"/>
      <c r="B3227" s="15" t="s">
        <v>4360</v>
      </c>
      <c r="C3227" s="15"/>
    </row>
    <row r="3228" ht="15.5" spans="1:3">
      <c r="A3228" s="15"/>
      <c r="B3228" s="15" t="s">
        <v>4361</v>
      </c>
      <c r="C3228" s="15"/>
    </row>
    <row r="3229" ht="15.5" spans="1:3">
      <c r="A3229" s="15"/>
      <c r="B3229" s="15" t="s">
        <v>4362</v>
      </c>
      <c r="C3229" s="15"/>
    </row>
    <row r="3230" ht="15.5" spans="1:3">
      <c r="A3230" s="15"/>
      <c r="B3230" s="15" t="s">
        <v>4363</v>
      </c>
      <c r="C3230" s="15"/>
    </row>
    <row r="3231" ht="15.5" spans="1:3">
      <c r="A3231" s="15"/>
      <c r="B3231" s="15" t="s">
        <v>4364</v>
      </c>
      <c r="C3231" s="15"/>
    </row>
    <row r="3232" ht="15.5" spans="1:3">
      <c r="A3232" s="15"/>
      <c r="B3232" s="15" t="s">
        <v>4365</v>
      </c>
      <c r="C3232" s="15"/>
    </row>
    <row r="3233" ht="15.5" spans="1:3">
      <c r="A3233" s="15"/>
      <c r="B3233" s="15" t="s">
        <v>4366</v>
      </c>
      <c r="C3233" s="15"/>
    </row>
    <row r="3234" ht="15.5" spans="1:3">
      <c r="A3234" s="15"/>
      <c r="B3234" s="15" t="s">
        <v>4367</v>
      </c>
      <c r="C3234" s="15"/>
    </row>
    <row r="3235" ht="15.5" spans="1:3">
      <c r="A3235" s="15"/>
      <c r="B3235" s="15" t="s">
        <v>4368</v>
      </c>
      <c r="C3235" s="15"/>
    </row>
    <row r="3236" ht="15.5" spans="1:3">
      <c r="A3236" s="15"/>
      <c r="B3236" s="15" t="s">
        <v>4369</v>
      </c>
      <c r="C3236" s="15"/>
    </row>
    <row r="3237" ht="15.5" spans="1:3">
      <c r="A3237" s="15"/>
      <c r="B3237" s="15" t="s">
        <v>4370</v>
      </c>
      <c r="C3237" s="15"/>
    </row>
    <row r="3238" ht="15.5" spans="1:3">
      <c r="A3238" s="15"/>
      <c r="B3238" s="15" t="s">
        <v>4371</v>
      </c>
      <c r="C3238" s="15"/>
    </row>
    <row r="3239" ht="15.5" spans="1:3">
      <c r="A3239" s="15"/>
      <c r="B3239" s="15" t="s">
        <v>4372</v>
      </c>
      <c r="C3239" s="15"/>
    </row>
    <row r="3240" ht="15.5" spans="1:3">
      <c r="A3240" s="15"/>
      <c r="B3240" s="15" t="s">
        <v>4373</v>
      </c>
      <c r="C3240" s="15"/>
    </row>
    <row r="3241" ht="15.5" spans="1:3">
      <c r="A3241" s="15"/>
      <c r="B3241" s="15" t="s">
        <v>4374</v>
      </c>
      <c r="C3241" s="15"/>
    </row>
    <row r="3242" ht="15.5" spans="1:3">
      <c r="A3242" s="15"/>
      <c r="B3242" s="15" t="s">
        <v>4375</v>
      </c>
      <c r="C3242" s="15"/>
    </row>
    <row r="3243" ht="15.5" spans="1:3">
      <c r="A3243" s="15"/>
      <c r="B3243" s="15" t="s">
        <v>4376</v>
      </c>
      <c r="C3243" s="15"/>
    </row>
    <row r="3244" ht="15.5" spans="1:3">
      <c r="A3244" s="15"/>
      <c r="B3244" s="15" t="s">
        <v>4377</v>
      </c>
      <c r="C3244" s="15"/>
    </row>
    <row r="3245" ht="15.5" spans="1:3">
      <c r="A3245" s="15"/>
      <c r="B3245" s="15" t="s">
        <v>4378</v>
      </c>
      <c r="C3245" s="15"/>
    </row>
    <row r="3246" ht="15.5" spans="1:3">
      <c r="A3246" s="15"/>
      <c r="B3246" s="15" t="s">
        <v>4379</v>
      </c>
      <c r="C3246" s="15"/>
    </row>
    <row r="3247" ht="15.5" spans="1:3">
      <c r="A3247" s="15"/>
      <c r="B3247" s="15" t="s">
        <v>4380</v>
      </c>
      <c r="C3247" s="15"/>
    </row>
    <row r="3248" ht="15.5" spans="1:3">
      <c r="A3248" s="15"/>
      <c r="B3248" s="15" t="s">
        <v>4381</v>
      </c>
      <c r="C3248" s="15"/>
    </row>
    <row r="3249" ht="15.5" spans="1:3">
      <c r="A3249" s="15"/>
      <c r="B3249" s="15" t="s">
        <v>4382</v>
      </c>
      <c r="C3249" s="15"/>
    </row>
    <row r="3250" ht="15.5" spans="1:3">
      <c r="A3250" s="15"/>
      <c r="B3250" s="15" t="s">
        <v>4383</v>
      </c>
      <c r="C3250" s="15"/>
    </row>
    <row r="3251" ht="15.5" spans="1:3">
      <c r="A3251" s="15"/>
      <c r="B3251" s="15" t="s">
        <v>4384</v>
      </c>
      <c r="C3251" s="15"/>
    </row>
    <row r="3252" ht="15.5" spans="1:3">
      <c r="A3252" s="15"/>
      <c r="B3252" s="15" t="s">
        <v>4385</v>
      </c>
      <c r="C3252" s="15"/>
    </row>
    <row r="3253" ht="15.5" spans="1:3">
      <c r="A3253" s="15"/>
      <c r="B3253" s="15" t="s">
        <v>4386</v>
      </c>
      <c r="C3253" s="15"/>
    </row>
    <row r="3254" ht="15.5" spans="1:3">
      <c r="A3254" s="15"/>
      <c r="B3254" s="15" t="s">
        <v>4387</v>
      </c>
      <c r="C3254" s="15"/>
    </row>
    <row r="3255" ht="15.5" spans="1:3">
      <c r="A3255" s="15"/>
      <c r="B3255" s="15" t="s">
        <v>4388</v>
      </c>
      <c r="C3255" s="15"/>
    </row>
    <row r="3256" ht="15.5" spans="1:3">
      <c r="A3256" s="15"/>
      <c r="B3256" s="15" t="s">
        <v>4389</v>
      </c>
      <c r="C3256" s="15"/>
    </row>
    <row r="3257" ht="15.5" spans="1:3">
      <c r="A3257" s="15"/>
      <c r="B3257" s="15" t="s">
        <v>4390</v>
      </c>
      <c r="C3257" s="15"/>
    </row>
    <row r="3258" ht="15.5" spans="1:3">
      <c r="A3258" s="15"/>
      <c r="B3258" s="15" t="s">
        <v>1374</v>
      </c>
      <c r="C3258" s="15"/>
    </row>
    <row r="3259" ht="15.5" spans="1:3">
      <c r="A3259" s="15"/>
      <c r="B3259" s="15" t="s">
        <v>4391</v>
      </c>
      <c r="C3259" s="15"/>
    </row>
    <row r="3260" ht="15.5" spans="1:3">
      <c r="A3260" s="15"/>
      <c r="B3260" s="15" t="s">
        <v>4392</v>
      </c>
      <c r="C3260" s="15"/>
    </row>
    <row r="3261" ht="15.5" spans="1:3">
      <c r="A3261" s="15"/>
      <c r="B3261" s="15" t="s">
        <v>4393</v>
      </c>
      <c r="C3261" s="15"/>
    </row>
    <row r="3262" ht="15.5" spans="1:3">
      <c r="A3262" s="15"/>
      <c r="B3262" s="15" t="s">
        <v>4394</v>
      </c>
      <c r="C3262" s="15"/>
    </row>
    <row r="3263" ht="15.5" spans="1:3">
      <c r="A3263" s="15"/>
      <c r="B3263" s="15" t="s">
        <v>4395</v>
      </c>
      <c r="C3263" s="15"/>
    </row>
    <row r="3264" ht="15.5" spans="1:3">
      <c r="A3264" s="15"/>
      <c r="B3264" s="15" t="s">
        <v>4396</v>
      </c>
      <c r="C3264" s="15"/>
    </row>
    <row r="3265" ht="15.5" spans="1:3">
      <c r="A3265" s="15"/>
      <c r="B3265" s="15" t="s">
        <v>4397</v>
      </c>
      <c r="C3265" s="15"/>
    </row>
    <row r="3266" ht="15.5" spans="1:3">
      <c r="A3266" s="15"/>
      <c r="B3266" s="15" t="s">
        <v>4398</v>
      </c>
      <c r="C3266" s="15"/>
    </row>
    <row r="3267" ht="15.5" spans="1:3">
      <c r="A3267" s="15"/>
      <c r="B3267" s="15" t="s">
        <v>4399</v>
      </c>
      <c r="C3267" s="15"/>
    </row>
    <row r="3268" ht="15.5" spans="1:3">
      <c r="A3268" s="15"/>
      <c r="B3268" s="15" t="s">
        <v>4400</v>
      </c>
      <c r="C3268" s="15"/>
    </row>
    <row r="3269" ht="15.5" spans="1:3">
      <c r="A3269" s="15"/>
      <c r="B3269" s="15" t="s">
        <v>1860</v>
      </c>
      <c r="C3269" s="15"/>
    </row>
    <row r="3270" ht="15.5" spans="1:3">
      <c r="A3270" s="15"/>
      <c r="B3270" s="15" t="s">
        <v>4401</v>
      </c>
      <c r="C3270" s="15"/>
    </row>
    <row r="3271" ht="15.5" spans="1:3">
      <c r="A3271" s="15"/>
      <c r="B3271" s="15" t="s">
        <v>1124</v>
      </c>
      <c r="C3271" s="15"/>
    </row>
    <row r="3272" ht="15.5" spans="1:3">
      <c r="A3272" s="15"/>
      <c r="B3272" s="15" t="s">
        <v>4402</v>
      </c>
      <c r="C3272" s="15"/>
    </row>
    <row r="3273" ht="15.5" spans="1:3">
      <c r="A3273" s="15"/>
      <c r="B3273" s="15" t="s">
        <v>4403</v>
      </c>
      <c r="C3273" s="15"/>
    </row>
    <row r="3274" ht="15.5" spans="1:3">
      <c r="A3274" s="15"/>
      <c r="B3274" s="15" t="s">
        <v>4404</v>
      </c>
      <c r="C3274" s="15"/>
    </row>
    <row r="3275" ht="15.5" spans="1:3">
      <c r="A3275" s="15"/>
      <c r="B3275" s="15" t="s">
        <v>4405</v>
      </c>
      <c r="C3275" s="15"/>
    </row>
    <row r="3276" ht="15.5" spans="1:3">
      <c r="A3276" s="15"/>
      <c r="B3276" s="15" t="s">
        <v>4406</v>
      </c>
      <c r="C3276" s="15"/>
    </row>
    <row r="3277" ht="15.5" spans="1:3">
      <c r="A3277" s="15"/>
      <c r="B3277" s="15" t="s">
        <v>4407</v>
      </c>
      <c r="C3277" s="15"/>
    </row>
    <row r="3278" ht="15.5" spans="1:3">
      <c r="A3278" s="15"/>
      <c r="B3278" s="15" t="s">
        <v>4408</v>
      </c>
      <c r="C3278" s="15"/>
    </row>
    <row r="3279" ht="15.5" spans="1:3">
      <c r="A3279" s="15"/>
      <c r="B3279" s="15" t="s">
        <v>4409</v>
      </c>
      <c r="C3279" s="15"/>
    </row>
    <row r="3280" ht="15.5" spans="1:3">
      <c r="A3280" s="15"/>
      <c r="B3280" s="15" t="s">
        <v>4410</v>
      </c>
      <c r="C3280" s="15"/>
    </row>
    <row r="3281" ht="15.5" spans="1:3">
      <c r="A3281" s="15"/>
      <c r="B3281" s="15" t="s">
        <v>4411</v>
      </c>
      <c r="C3281" s="15"/>
    </row>
    <row r="3282" ht="15.5" spans="1:3">
      <c r="A3282" s="15"/>
      <c r="B3282" s="15" t="s">
        <v>4412</v>
      </c>
      <c r="C3282" s="15"/>
    </row>
    <row r="3283" ht="15.5" spans="1:3">
      <c r="A3283" s="15"/>
      <c r="B3283" s="15" t="s">
        <v>4413</v>
      </c>
      <c r="C3283" s="15"/>
    </row>
    <row r="3284" ht="15.5" spans="1:3">
      <c r="A3284" s="15"/>
      <c r="B3284" s="15" t="s">
        <v>4414</v>
      </c>
      <c r="C3284" s="15"/>
    </row>
    <row r="3285" ht="15.5" spans="1:3">
      <c r="A3285" s="15"/>
      <c r="B3285" s="15" t="s">
        <v>1440</v>
      </c>
      <c r="C3285" s="15"/>
    </row>
    <row r="3286" ht="15.5" spans="1:3">
      <c r="A3286" s="15"/>
      <c r="B3286" s="15" t="s">
        <v>4415</v>
      </c>
      <c r="C3286" s="15"/>
    </row>
    <row r="3287" ht="15.5" spans="1:3">
      <c r="A3287" s="15"/>
      <c r="B3287" s="15" t="s">
        <v>4416</v>
      </c>
      <c r="C3287" s="15"/>
    </row>
    <row r="3288" ht="15.5" spans="1:3">
      <c r="A3288" s="15"/>
      <c r="B3288" s="15" t="s">
        <v>4417</v>
      </c>
      <c r="C3288" s="15"/>
    </row>
    <row r="3289" ht="15.5" spans="1:3">
      <c r="A3289" s="15"/>
      <c r="B3289" s="15" t="s">
        <v>4418</v>
      </c>
      <c r="C3289" s="15"/>
    </row>
    <row r="3290" ht="15.5" spans="1:3">
      <c r="A3290" s="15"/>
      <c r="B3290" s="15" t="s">
        <v>4419</v>
      </c>
      <c r="C3290" s="15"/>
    </row>
    <row r="3291" ht="15.5" spans="1:3">
      <c r="A3291" s="15"/>
      <c r="B3291" s="15" t="s">
        <v>4420</v>
      </c>
      <c r="C3291" s="15"/>
    </row>
    <row r="3292" ht="15.5" spans="1:3">
      <c r="A3292" s="15"/>
      <c r="B3292" s="15" t="s">
        <v>4421</v>
      </c>
      <c r="C3292" s="15"/>
    </row>
    <row r="3293" ht="15.5" spans="1:3">
      <c r="A3293" s="15"/>
      <c r="B3293" s="15" t="s">
        <v>4422</v>
      </c>
      <c r="C3293" s="15"/>
    </row>
    <row r="3294" ht="15.5" spans="1:3">
      <c r="A3294" s="15"/>
      <c r="B3294" s="15" t="s">
        <v>4423</v>
      </c>
      <c r="C3294" s="15"/>
    </row>
    <row r="3295" ht="15.5" spans="1:3">
      <c r="A3295" s="15"/>
      <c r="B3295" s="15" t="s">
        <v>4424</v>
      </c>
      <c r="C3295" s="15"/>
    </row>
    <row r="3296" ht="15.5" spans="1:3">
      <c r="A3296" s="15"/>
      <c r="B3296" s="15" t="s">
        <v>4425</v>
      </c>
      <c r="C3296" s="15"/>
    </row>
    <row r="3297" ht="15.5" spans="1:3">
      <c r="A3297" s="15"/>
      <c r="B3297" s="15" t="s">
        <v>4426</v>
      </c>
      <c r="C3297" s="15"/>
    </row>
    <row r="3298" ht="15.5" spans="1:3">
      <c r="A3298" s="15"/>
      <c r="B3298" s="15" t="s">
        <v>4427</v>
      </c>
      <c r="C3298" s="15"/>
    </row>
    <row r="3299" ht="15.5" spans="1:3">
      <c r="A3299" s="15"/>
      <c r="B3299" s="15" t="s">
        <v>4428</v>
      </c>
      <c r="C3299" s="15"/>
    </row>
    <row r="3300" ht="15.5" spans="1:3">
      <c r="A3300" s="15"/>
      <c r="B3300" s="15" t="s">
        <v>4429</v>
      </c>
      <c r="C3300" s="15"/>
    </row>
    <row r="3301" ht="15.5" spans="1:3">
      <c r="A3301" s="15"/>
      <c r="B3301" s="15" t="s">
        <v>4430</v>
      </c>
      <c r="C3301" s="15"/>
    </row>
    <row r="3302" ht="15.5" spans="1:3">
      <c r="A3302" s="15"/>
      <c r="B3302" s="15" t="s">
        <v>4431</v>
      </c>
      <c r="C3302" s="15"/>
    </row>
    <row r="3303" ht="15.5" spans="1:3">
      <c r="A3303" s="15"/>
      <c r="B3303" s="15" t="s">
        <v>4432</v>
      </c>
      <c r="C3303" s="15"/>
    </row>
    <row r="3304" ht="15.5" spans="1:3">
      <c r="A3304" s="15"/>
      <c r="B3304" s="15" t="s">
        <v>4433</v>
      </c>
      <c r="C3304" s="15"/>
    </row>
    <row r="3305" ht="15.5" spans="1:3">
      <c r="A3305" s="15"/>
      <c r="B3305" s="15" t="s">
        <v>4434</v>
      </c>
      <c r="C3305" s="15"/>
    </row>
    <row r="3306" ht="15.5" spans="1:3">
      <c r="A3306" s="15"/>
      <c r="B3306" s="15" t="s">
        <v>4435</v>
      </c>
      <c r="C3306" s="15"/>
    </row>
    <row r="3307" ht="15.5" spans="1:3">
      <c r="A3307" s="15"/>
      <c r="B3307" s="15" t="s">
        <v>4436</v>
      </c>
      <c r="C3307" s="15"/>
    </row>
    <row r="3308" ht="15.5" spans="1:3">
      <c r="A3308" s="15"/>
      <c r="B3308" s="15" t="s">
        <v>4437</v>
      </c>
      <c r="C3308" s="15"/>
    </row>
    <row r="3309" ht="15.5" spans="1:3">
      <c r="A3309" s="15"/>
      <c r="B3309" s="15" t="s">
        <v>4438</v>
      </c>
      <c r="C3309" s="15"/>
    </row>
    <row r="3310" ht="15.5" spans="1:3">
      <c r="A3310" s="15"/>
      <c r="B3310" s="15" t="s">
        <v>4439</v>
      </c>
      <c r="C3310" s="15"/>
    </row>
    <row r="3311" ht="15.5" spans="1:3">
      <c r="A3311" s="15"/>
      <c r="B3311" s="15" t="s">
        <v>4440</v>
      </c>
      <c r="C3311" s="15"/>
    </row>
    <row r="3312" ht="15.5" spans="1:3">
      <c r="A3312" s="15"/>
      <c r="B3312" s="15" t="s">
        <v>4441</v>
      </c>
      <c r="C3312" s="15"/>
    </row>
    <row r="3313" ht="15.5" spans="1:3">
      <c r="A3313" s="15"/>
      <c r="B3313" s="15" t="s">
        <v>4442</v>
      </c>
      <c r="C3313" s="15"/>
    </row>
    <row r="3314" ht="15.5" spans="1:3">
      <c r="A3314" s="15"/>
      <c r="B3314" s="15" t="s">
        <v>4443</v>
      </c>
      <c r="C3314" s="15"/>
    </row>
    <row r="3315" ht="15.5" spans="1:3">
      <c r="A3315" s="15"/>
      <c r="B3315" s="15" t="s">
        <v>4444</v>
      </c>
      <c r="C3315" s="15"/>
    </row>
    <row r="3316" ht="15.5" spans="1:3">
      <c r="A3316" s="15"/>
      <c r="B3316" s="15" t="s">
        <v>4445</v>
      </c>
      <c r="C3316" s="15"/>
    </row>
    <row r="3317" ht="15.5" spans="1:3">
      <c r="A3317" s="15"/>
      <c r="B3317" s="15" t="s">
        <v>4446</v>
      </c>
      <c r="C3317" s="15"/>
    </row>
    <row r="3318" ht="15.5" spans="1:3">
      <c r="A3318" s="15"/>
      <c r="B3318" s="15" t="s">
        <v>4447</v>
      </c>
      <c r="C3318" s="15"/>
    </row>
    <row r="3319" ht="15.5" spans="1:3">
      <c r="A3319" s="15"/>
      <c r="B3319" s="15" t="s">
        <v>4448</v>
      </c>
      <c r="C3319" s="15"/>
    </row>
    <row r="3320" ht="15.5" spans="1:3">
      <c r="A3320" s="15"/>
      <c r="B3320" s="15" t="s">
        <v>4449</v>
      </c>
      <c r="C3320" s="15"/>
    </row>
    <row r="3321" ht="15.5" spans="1:3">
      <c r="A3321" s="15"/>
      <c r="B3321" s="15" t="s">
        <v>4450</v>
      </c>
      <c r="C3321" s="15"/>
    </row>
    <row r="3322" ht="15.5" spans="1:3">
      <c r="A3322" s="15"/>
      <c r="B3322" s="15" t="s">
        <v>4451</v>
      </c>
      <c r="C3322" s="15"/>
    </row>
    <row r="3323" ht="15.5" spans="1:3">
      <c r="A3323" s="15"/>
      <c r="B3323" s="15" t="s">
        <v>4452</v>
      </c>
      <c r="C3323" s="15"/>
    </row>
    <row r="3324" ht="15.5" spans="1:3">
      <c r="A3324" s="15"/>
      <c r="B3324" s="15" t="s">
        <v>4453</v>
      </c>
      <c r="C3324" s="15"/>
    </row>
    <row r="3325" ht="15.5" spans="1:3">
      <c r="A3325" s="15"/>
      <c r="B3325" s="15" t="s">
        <v>4454</v>
      </c>
      <c r="C3325" s="15"/>
    </row>
    <row r="3326" ht="15.5" spans="1:3">
      <c r="A3326" s="15"/>
      <c r="B3326" s="15" t="s">
        <v>4455</v>
      </c>
      <c r="C3326" s="15"/>
    </row>
    <row r="3327" ht="15.5" spans="1:3">
      <c r="A3327" s="15"/>
      <c r="B3327" s="15" t="s">
        <v>4457</v>
      </c>
      <c r="C3327" s="15"/>
    </row>
    <row r="3328" ht="15.5" spans="1:3">
      <c r="A3328" s="15"/>
      <c r="B3328" s="15" t="s">
        <v>4458</v>
      </c>
      <c r="C3328" s="15"/>
    </row>
    <row r="3329" ht="15.5" spans="1:3">
      <c r="A3329" s="15"/>
      <c r="B3329" s="15" t="s">
        <v>4459</v>
      </c>
      <c r="C3329" s="15"/>
    </row>
    <row r="3330" ht="15.5" spans="1:3">
      <c r="A3330" s="15"/>
      <c r="B3330" s="15" t="s">
        <v>4460</v>
      </c>
      <c r="C3330" s="15"/>
    </row>
    <row r="3331" ht="15.5" spans="1:3">
      <c r="A3331" s="15"/>
      <c r="B3331" s="15" t="s">
        <v>4461</v>
      </c>
      <c r="C3331" s="15"/>
    </row>
    <row r="3332" ht="15.5" spans="1:3">
      <c r="A3332" s="15"/>
      <c r="B3332" s="15" t="s">
        <v>4462</v>
      </c>
      <c r="C3332" s="15"/>
    </row>
    <row r="3333" ht="15.5" spans="1:3">
      <c r="A3333" s="15"/>
      <c r="B3333" s="15" t="s">
        <v>4463</v>
      </c>
      <c r="C3333" s="15"/>
    </row>
    <row r="3334" ht="15.5" spans="1:3">
      <c r="A3334" s="15"/>
      <c r="B3334" s="15" t="s">
        <v>4464</v>
      </c>
      <c r="C3334" s="15"/>
    </row>
    <row r="3335" ht="15.5" spans="1:3">
      <c r="A3335" s="15"/>
      <c r="B3335" s="15" t="s">
        <v>4465</v>
      </c>
      <c r="C3335" s="15"/>
    </row>
    <row r="3336" ht="15.5" spans="1:3">
      <c r="A3336" s="15"/>
      <c r="B3336" s="15" t="s">
        <v>4466</v>
      </c>
      <c r="C3336" s="15"/>
    </row>
    <row r="3337" ht="15.5" spans="1:3">
      <c r="A3337" s="15"/>
      <c r="B3337" s="15" t="s">
        <v>4467</v>
      </c>
      <c r="C3337" s="15"/>
    </row>
    <row r="3338" ht="15.5" spans="1:3">
      <c r="A3338" s="15"/>
      <c r="B3338" s="15" t="s">
        <v>4468</v>
      </c>
      <c r="C3338" s="15"/>
    </row>
    <row r="3339" ht="15.5" spans="1:3">
      <c r="A3339" s="15"/>
      <c r="B3339" s="15" t="s">
        <v>4469</v>
      </c>
      <c r="C3339" s="15"/>
    </row>
    <row r="3340" ht="15.5" spans="1:3">
      <c r="A3340" s="15"/>
      <c r="B3340" s="15" t="s">
        <v>4470</v>
      </c>
      <c r="C3340" s="15"/>
    </row>
    <row r="3341" ht="15.5" spans="1:3">
      <c r="A3341" s="15"/>
      <c r="B3341" s="15" t="s">
        <v>4471</v>
      </c>
      <c r="C3341" s="15"/>
    </row>
    <row r="3342" ht="15.5" spans="1:3">
      <c r="A3342" s="15"/>
      <c r="B3342" s="15" t="s">
        <v>4472</v>
      </c>
      <c r="C3342" s="15"/>
    </row>
    <row r="3343" ht="15.5" spans="1:3">
      <c r="A3343" s="15"/>
      <c r="B3343" s="15" t="s">
        <v>4473</v>
      </c>
      <c r="C3343" s="15"/>
    </row>
    <row r="3344" ht="15.5" spans="1:3">
      <c r="A3344" s="15"/>
      <c r="B3344" s="15" t="s">
        <v>4474</v>
      </c>
      <c r="C3344" s="15"/>
    </row>
    <row r="3345" ht="15.5" spans="1:3">
      <c r="A3345" s="15"/>
      <c r="B3345" s="15" t="s">
        <v>4475</v>
      </c>
      <c r="C3345" s="15"/>
    </row>
    <row r="3346" ht="15.5" spans="1:3">
      <c r="A3346" s="15"/>
      <c r="B3346" s="15" t="s">
        <v>4476</v>
      </c>
      <c r="C3346" s="15"/>
    </row>
    <row r="3347" ht="15.5" spans="1:3">
      <c r="A3347" s="15"/>
      <c r="B3347" s="15" t="s">
        <v>4478</v>
      </c>
      <c r="C3347" s="15"/>
    </row>
    <row r="3348" ht="15.5" spans="1:3">
      <c r="A3348" s="15"/>
      <c r="B3348" s="15" t="s">
        <v>4479</v>
      </c>
      <c r="C3348" s="15"/>
    </row>
    <row r="3349" ht="15.5" spans="1:3">
      <c r="A3349" s="15"/>
      <c r="B3349" s="15" t="s">
        <v>4480</v>
      </c>
      <c r="C3349" s="15"/>
    </row>
    <row r="3350" ht="15.5" spans="1:3">
      <c r="A3350" s="15"/>
      <c r="B3350" s="15" t="s">
        <v>4481</v>
      </c>
      <c r="C3350" s="15"/>
    </row>
    <row r="3351" ht="15.5" spans="1:3">
      <c r="A3351" s="15"/>
      <c r="B3351" s="15" t="s">
        <v>1342</v>
      </c>
      <c r="C3351" s="15"/>
    </row>
    <row r="3352" ht="15.5" spans="1:3">
      <c r="A3352" s="15"/>
      <c r="B3352" s="15" t="s">
        <v>4482</v>
      </c>
      <c r="C3352" s="15"/>
    </row>
    <row r="3353" ht="15.5" spans="1:3">
      <c r="A3353" s="15"/>
      <c r="B3353" s="15" t="s">
        <v>4483</v>
      </c>
      <c r="C3353" s="15"/>
    </row>
    <row r="3354" ht="15.5" spans="1:3">
      <c r="A3354" s="15"/>
      <c r="B3354" s="15" t="s">
        <v>4484</v>
      </c>
      <c r="C3354" s="15"/>
    </row>
    <row r="3355" ht="15.5" spans="1:3">
      <c r="A3355" s="15"/>
      <c r="B3355" s="15" t="s">
        <v>4487</v>
      </c>
      <c r="C3355" s="15"/>
    </row>
    <row r="3356" ht="15.5" spans="1:3">
      <c r="A3356" s="15"/>
      <c r="B3356" s="15" t="s">
        <v>4488</v>
      </c>
      <c r="C3356" s="15"/>
    </row>
    <row r="3357" ht="15.5" spans="1:3">
      <c r="A3357" s="15"/>
      <c r="B3357" s="15" t="s">
        <v>4489</v>
      </c>
      <c r="C3357" s="15"/>
    </row>
    <row r="3358" ht="15.5" spans="1:3">
      <c r="A3358" s="15"/>
      <c r="B3358" s="15" t="s">
        <v>4490</v>
      </c>
      <c r="C3358" s="15"/>
    </row>
    <row r="3359" ht="15.5" spans="1:3">
      <c r="A3359" s="15"/>
      <c r="B3359" s="15" t="s">
        <v>4491</v>
      </c>
      <c r="C3359" s="15"/>
    </row>
    <row r="3360" ht="15.5" spans="1:3">
      <c r="A3360" s="15"/>
      <c r="B3360" s="15" t="s">
        <v>4492</v>
      </c>
      <c r="C3360" s="15"/>
    </row>
    <row r="3361" ht="15.5" spans="1:3">
      <c r="A3361" s="15"/>
      <c r="B3361" s="15" t="s">
        <v>4493</v>
      </c>
      <c r="C3361" s="15"/>
    </row>
    <row r="3362" ht="15.5" spans="1:3">
      <c r="A3362" s="15"/>
      <c r="B3362" s="15" t="s">
        <v>4494</v>
      </c>
      <c r="C3362" s="15"/>
    </row>
    <row r="3363" ht="15.5" spans="1:3">
      <c r="A3363" s="15"/>
      <c r="B3363" s="15" t="s">
        <v>4496</v>
      </c>
      <c r="C3363" s="15"/>
    </row>
    <row r="3364" ht="15.5" spans="1:3">
      <c r="A3364" s="15"/>
      <c r="B3364" s="15" t="s">
        <v>4497</v>
      </c>
      <c r="C3364" s="15"/>
    </row>
    <row r="3365" ht="15.5" spans="1:3">
      <c r="A3365" s="15"/>
      <c r="B3365" s="15" t="s">
        <v>1160</v>
      </c>
      <c r="C3365" s="15"/>
    </row>
    <row r="3366" ht="15.5" spans="1:3">
      <c r="A3366" s="15"/>
      <c r="B3366" s="15" t="s">
        <v>4499</v>
      </c>
      <c r="C3366" s="15"/>
    </row>
    <row r="3367" ht="15.5" spans="1:3">
      <c r="A3367" s="15"/>
      <c r="B3367" s="15" t="s">
        <v>4500</v>
      </c>
      <c r="C3367" s="15"/>
    </row>
    <row r="3368" ht="15.5" spans="1:3">
      <c r="A3368" s="15"/>
      <c r="B3368" s="15" t="s">
        <v>4501</v>
      </c>
      <c r="C3368" s="15"/>
    </row>
    <row r="3369" ht="15.5" spans="1:3">
      <c r="A3369" s="15"/>
      <c r="B3369" s="15" t="s">
        <v>4502</v>
      </c>
      <c r="C3369" s="15"/>
    </row>
    <row r="3370" ht="15.5" spans="1:3">
      <c r="A3370" s="15"/>
      <c r="B3370" s="15" t="s">
        <v>4503</v>
      </c>
      <c r="C3370" s="15"/>
    </row>
    <row r="3371" ht="15.5" spans="1:3">
      <c r="A3371" s="15"/>
      <c r="B3371" s="15" t="s">
        <v>4504</v>
      </c>
      <c r="C3371" s="15"/>
    </row>
    <row r="3372" ht="15.5" spans="1:3">
      <c r="A3372" s="15"/>
      <c r="B3372" s="15" t="s">
        <v>4505</v>
      </c>
      <c r="C3372" s="15"/>
    </row>
    <row r="3373" ht="15.5" spans="1:3">
      <c r="A3373" s="15"/>
      <c r="B3373" s="15" t="s">
        <v>4506</v>
      </c>
      <c r="C3373" s="15"/>
    </row>
    <row r="3374" ht="15.5" spans="1:3">
      <c r="A3374" s="15"/>
      <c r="B3374" s="15" t="s">
        <v>4507</v>
      </c>
      <c r="C3374" s="15"/>
    </row>
    <row r="3375" ht="15.5" spans="1:3">
      <c r="A3375" s="15"/>
      <c r="B3375" s="15" t="s">
        <v>4508</v>
      </c>
      <c r="C3375" s="15"/>
    </row>
    <row r="3376" ht="15.5" spans="1:3">
      <c r="A3376" s="15"/>
      <c r="B3376" s="15" t="s">
        <v>4509</v>
      </c>
      <c r="C3376" s="15"/>
    </row>
    <row r="3377" ht="15.5" spans="1:3">
      <c r="A3377" s="15"/>
      <c r="B3377" s="15" t="s">
        <v>4510</v>
      </c>
      <c r="C3377" s="15"/>
    </row>
    <row r="3378" ht="15.5" spans="1:3">
      <c r="A3378" s="15"/>
      <c r="B3378" s="15" t="s">
        <v>4511</v>
      </c>
      <c r="C3378" s="15"/>
    </row>
    <row r="3379" ht="15.5" spans="1:3">
      <c r="A3379" s="15"/>
      <c r="B3379" s="15" t="s">
        <v>4512</v>
      </c>
      <c r="C3379" s="15"/>
    </row>
    <row r="3380" ht="15.5" spans="1:3">
      <c r="A3380" s="15"/>
      <c r="B3380" s="15" t="s">
        <v>4513</v>
      </c>
      <c r="C3380" s="15"/>
    </row>
    <row r="3381" ht="15.5" spans="1:3">
      <c r="A3381" s="15"/>
      <c r="B3381" s="15" t="s">
        <v>4514</v>
      </c>
      <c r="C3381" s="15"/>
    </row>
    <row r="3382" ht="15.5" spans="1:3">
      <c r="A3382" s="15"/>
      <c r="B3382" s="15" t="s">
        <v>2014</v>
      </c>
      <c r="C3382" s="15"/>
    </row>
    <row r="3383" ht="15.5" spans="1:3">
      <c r="A3383" s="15"/>
      <c r="B3383" s="15" t="s">
        <v>4515</v>
      </c>
      <c r="C3383" s="15"/>
    </row>
    <row r="3384" ht="15.5" spans="1:3">
      <c r="A3384" s="15"/>
      <c r="B3384" s="15" t="s">
        <v>4516</v>
      </c>
      <c r="C3384" s="15"/>
    </row>
    <row r="3385" ht="15.5" spans="1:3">
      <c r="A3385" s="15"/>
      <c r="B3385" s="15" t="s">
        <v>4517</v>
      </c>
      <c r="C3385" s="15"/>
    </row>
    <row r="3386" ht="15.5" spans="1:3">
      <c r="A3386" s="15"/>
      <c r="B3386" s="15" t="s">
        <v>4518</v>
      </c>
      <c r="C3386" s="15"/>
    </row>
    <row r="3387" ht="15.5" spans="1:3">
      <c r="A3387" s="15"/>
      <c r="B3387" s="15" t="s">
        <v>4519</v>
      </c>
      <c r="C3387" s="15"/>
    </row>
    <row r="3388" ht="15.5" spans="1:3">
      <c r="A3388" s="15"/>
      <c r="B3388" s="15" t="s">
        <v>4520</v>
      </c>
      <c r="C3388" s="15"/>
    </row>
    <row r="3389" ht="15.5" spans="1:3">
      <c r="A3389" s="15"/>
      <c r="B3389" s="15" t="s">
        <v>4521</v>
      </c>
      <c r="C3389" s="15"/>
    </row>
    <row r="3390" ht="15.5" spans="1:3">
      <c r="A3390" s="15"/>
      <c r="B3390" s="15" t="s">
        <v>4522</v>
      </c>
      <c r="C3390" s="15"/>
    </row>
    <row r="3391" ht="15.5" spans="1:3">
      <c r="A3391" s="15"/>
      <c r="B3391" s="15" t="s">
        <v>4523</v>
      </c>
      <c r="C3391" s="15"/>
    </row>
    <row r="3392" ht="15.5" spans="1:3">
      <c r="A3392" s="15"/>
      <c r="B3392" s="15" t="s">
        <v>4524</v>
      </c>
      <c r="C3392" s="15"/>
    </row>
    <row r="3393" ht="15.5" spans="1:3">
      <c r="A3393" s="15"/>
      <c r="B3393" s="15" t="s">
        <v>2004</v>
      </c>
      <c r="C3393" s="15"/>
    </row>
    <row r="3394" ht="15.5" spans="1:3">
      <c r="A3394" s="15"/>
      <c r="B3394" s="15" t="s">
        <v>4525</v>
      </c>
      <c r="C3394" s="15"/>
    </row>
    <row r="3395" ht="15.5" spans="1:3">
      <c r="A3395" s="15"/>
      <c r="B3395" s="15" t="s">
        <v>4526</v>
      </c>
      <c r="C3395" s="15"/>
    </row>
    <row r="3396" ht="15.5" spans="1:3">
      <c r="A3396" s="15"/>
      <c r="B3396" s="15" t="s">
        <v>4527</v>
      </c>
      <c r="C3396" s="15"/>
    </row>
    <row r="3397" ht="15.5" spans="1:3">
      <c r="A3397" s="15"/>
      <c r="B3397" s="15" t="s">
        <v>4528</v>
      </c>
      <c r="C3397" s="15"/>
    </row>
    <row r="3398" ht="15.5" spans="1:3">
      <c r="A3398" s="15"/>
      <c r="B3398" s="15" t="s">
        <v>4529</v>
      </c>
      <c r="C3398" s="15"/>
    </row>
    <row r="3399" ht="15.5" spans="1:3">
      <c r="A3399" s="15"/>
      <c r="B3399" s="15" t="s">
        <v>4530</v>
      </c>
      <c r="C3399" s="15"/>
    </row>
    <row r="3400" ht="15.5" spans="1:3">
      <c r="A3400" s="15"/>
      <c r="B3400" s="15" t="s">
        <v>4531</v>
      </c>
      <c r="C3400" s="15"/>
    </row>
    <row r="3401" ht="15.5" spans="1:3">
      <c r="A3401" s="15"/>
      <c r="B3401" s="15" t="s">
        <v>4532</v>
      </c>
      <c r="C3401" s="15"/>
    </row>
    <row r="3402" ht="15.5" spans="1:3">
      <c r="A3402" s="15"/>
      <c r="B3402" s="15" t="s">
        <v>4533</v>
      </c>
      <c r="C3402" s="15"/>
    </row>
    <row r="3403" ht="15.5" spans="1:3">
      <c r="A3403" s="15"/>
      <c r="B3403" s="15" t="s">
        <v>4534</v>
      </c>
      <c r="C3403" s="15"/>
    </row>
    <row r="3404" ht="15.5" spans="1:3">
      <c r="A3404" s="15"/>
      <c r="B3404" s="15" t="s">
        <v>4535</v>
      </c>
      <c r="C3404" s="15"/>
    </row>
    <row r="3405" ht="15.5" spans="1:3">
      <c r="A3405" s="15"/>
      <c r="B3405" s="15" t="s">
        <v>4536</v>
      </c>
      <c r="C3405" s="15"/>
    </row>
    <row r="3406" ht="15.5" spans="1:3">
      <c r="A3406" s="15"/>
      <c r="B3406" s="15" t="s">
        <v>4537</v>
      </c>
      <c r="C3406" s="15"/>
    </row>
    <row r="3407" ht="15.5" spans="1:3">
      <c r="A3407" s="15"/>
      <c r="B3407" s="15" t="s">
        <v>4538</v>
      </c>
      <c r="C3407" s="15"/>
    </row>
    <row r="3408" ht="15.5" spans="1:3">
      <c r="A3408" s="15"/>
      <c r="B3408" s="15" t="s">
        <v>4539</v>
      </c>
      <c r="C3408" s="15"/>
    </row>
    <row r="3409" ht="15.5" spans="1:3">
      <c r="A3409" s="15"/>
      <c r="B3409" s="15" t="s">
        <v>4540</v>
      </c>
      <c r="C3409" s="15"/>
    </row>
    <row r="3410" ht="15.5" spans="1:3">
      <c r="A3410" s="15"/>
      <c r="B3410" s="15" t="s">
        <v>4541</v>
      </c>
      <c r="C3410" s="15"/>
    </row>
    <row r="3411" ht="15.5" spans="1:3">
      <c r="A3411" s="15"/>
      <c r="B3411" s="15" t="s">
        <v>4542</v>
      </c>
      <c r="C3411" s="15"/>
    </row>
    <row r="3412" ht="15.5" spans="1:3">
      <c r="A3412" s="15"/>
      <c r="B3412" s="15" t="s">
        <v>4543</v>
      </c>
      <c r="C3412" s="15"/>
    </row>
    <row r="3413" ht="15.5" spans="1:3">
      <c r="A3413" s="15"/>
      <c r="B3413" s="15" t="s">
        <v>4545</v>
      </c>
      <c r="C3413" s="15"/>
    </row>
    <row r="3414" ht="15.5" spans="1:3">
      <c r="A3414" s="15"/>
      <c r="B3414" s="15" t="s">
        <v>4546</v>
      </c>
      <c r="C3414" s="15"/>
    </row>
    <row r="3415" ht="15.5" spans="1:3">
      <c r="A3415" s="15"/>
      <c r="B3415" s="15" t="s">
        <v>4547</v>
      </c>
      <c r="C3415" s="15"/>
    </row>
    <row r="3416" ht="15.5" spans="1:3">
      <c r="A3416" s="15"/>
      <c r="B3416" s="15" t="s">
        <v>4548</v>
      </c>
      <c r="C3416" s="15"/>
    </row>
    <row r="3417" ht="15.5" spans="1:3">
      <c r="A3417" s="15"/>
      <c r="B3417" s="15" t="s">
        <v>4549</v>
      </c>
      <c r="C3417" s="15"/>
    </row>
    <row r="3418" ht="15.5" spans="1:3">
      <c r="A3418" s="15"/>
      <c r="B3418" s="15" t="s">
        <v>4550</v>
      </c>
      <c r="C3418" s="15"/>
    </row>
    <row r="3419" ht="15.5" spans="1:3">
      <c r="A3419" s="15"/>
      <c r="B3419" s="15" t="s">
        <v>4551</v>
      </c>
      <c r="C3419" s="15"/>
    </row>
    <row r="3420" ht="15.5" spans="1:3">
      <c r="A3420" s="15"/>
      <c r="B3420" s="15" t="s">
        <v>4552</v>
      </c>
      <c r="C3420" s="15"/>
    </row>
    <row r="3421" ht="15.5" spans="1:3">
      <c r="A3421" s="15"/>
      <c r="B3421" s="15" t="s">
        <v>4553</v>
      </c>
      <c r="C3421" s="15"/>
    </row>
    <row r="3422" ht="15.5" spans="1:3">
      <c r="A3422" s="15"/>
      <c r="B3422" s="15" t="s">
        <v>1026</v>
      </c>
      <c r="C3422" s="15"/>
    </row>
    <row r="3423" ht="15.5" spans="1:3">
      <c r="A3423" s="15"/>
      <c r="B3423" s="15" t="s">
        <v>4554</v>
      </c>
      <c r="C3423" s="15"/>
    </row>
    <row r="3424" ht="15.5" spans="1:3">
      <c r="A3424" s="15"/>
      <c r="B3424" s="15" t="s">
        <v>4555</v>
      </c>
      <c r="C3424" s="15"/>
    </row>
    <row r="3425" ht="15.5" spans="1:3">
      <c r="A3425" s="15"/>
      <c r="B3425" s="15" t="s">
        <v>4556</v>
      </c>
      <c r="C3425" s="15"/>
    </row>
    <row r="3426" ht="15.5" spans="1:3">
      <c r="A3426" s="15"/>
      <c r="B3426" s="15" t="s">
        <v>4557</v>
      </c>
      <c r="C3426" s="15"/>
    </row>
    <row r="3427" ht="15.5" spans="1:3">
      <c r="A3427" s="15"/>
      <c r="B3427" s="15" t="s">
        <v>4558</v>
      </c>
      <c r="C3427" s="15"/>
    </row>
    <row r="3428" ht="15.5" spans="1:3">
      <c r="A3428" s="15"/>
      <c r="B3428" s="15" t="s">
        <v>840</v>
      </c>
      <c r="C3428" s="15"/>
    </row>
    <row r="3429" ht="15.5" spans="1:3">
      <c r="A3429" s="15"/>
      <c r="B3429" s="15" t="s">
        <v>4559</v>
      </c>
      <c r="C3429" s="15"/>
    </row>
    <row r="3430" ht="15.5" spans="1:3">
      <c r="A3430" s="15"/>
      <c r="B3430" s="15" t="s">
        <v>4560</v>
      </c>
      <c r="C3430" s="15"/>
    </row>
    <row r="3431" ht="15.5" spans="1:3">
      <c r="A3431" s="15"/>
      <c r="B3431" s="15" t="s">
        <v>4561</v>
      </c>
      <c r="C3431" s="15"/>
    </row>
    <row r="3432" ht="15.5" spans="1:3">
      <c r="A3432" s="15"/>
      <c r="B3432" s="15" t="s">
        <v>4562</v>
      </c>
      <c r="C3432" s="15"/>
    </row>
    <row r="3433" ht="15.5" spans="1:3">
      <c r="A3433" s="15"/>
      <c r="B3433" s="15" t="s">
        <v>4563</v>
      </c>
      <c r="C3433" s="15"/>
    </row>
    <row r="3434" ht="15.5" spans="1:3">
      <c r="A3434" s="15"/>
      <c r="B3434" s="15" t="s">
        <v>4564</v>
      </c>
      <c r="C3434" s="15"/>
    </row>
    <row r="3435" ht="15.5" spans="1:3">
      <c r="A3435" s="15"/>
      <c r="B3435" s="15" t="s">
        <v>4565</v>
      </c>
      <c r="C3435" s="15"/>
    </row>
    <row r="3436" ht="15.5" spans="1:3">
      <c r="A3436" s="15"/>
      <c r="B3436" s="15" t="s">
        <v>4566</v>
      </c>
      <c r="C3436" s="15"/>
    </row>
    <row r="3437" ht="15.5" spans="1:3">
      <c r="A3437" s="15"/>
      <c r="B3437" s="15" t="s">
        <v>4567</v>
      </c>
      <c r="C3437" s="15"/>
    </row>
    <row r="3438" ht="15.5" spans="1:3">
      <c r="A3438" s="15"/>
      <c r="B3438" s="15" t="s">
        <v>4568</v>
      </c>
      <c r="C3438" s="15"/>
    </row>
    <row r="3439" ht="15.5" spans="1:3">
      <c r="A3439" s="15"/>
      <c r="B3439" s="15" t="s">
        <v>1948</v>
      </c>
      <c r="C3439" s="15"/>
    </row>
    <row r="3440" ht="15.5" spans="1:3">
      <c r="A3440" s="15"/>
      <c r="B3440" s="15" t="s">
        <v>4569</v>
      </c>
      <c r="C3440" s="15"/>
    </row>
    <row r="3441" ht="15.5" spans="1:3">
      <c r="A3441" s="15"/>
      <c r="B3441" s="15" t="s">
        <v>4570</v>
      </c>
      <c r="C3441" s="15"/>
    </row>
    <row r="3442" ht="15.5" spans="1:3">
      <c r="A3442" s="15"/>
      <c r="B3442" s="15" t="s">
        <v>4571</v>
      </c>
      <c r="C3442" s="15"/>
    </row>
    <row r="3443" ht="15.5" spans="1:3">
      <c r="A3443" s="15"/>
      <c r="B3443" s="15" t="s">
        <v>4574</v>
      </c>
      <c r="C3443" s="15"/>
    </row>
    <row r="3444" ht="15.5" spans="1:3">
      <c r="A3444" s="15"/>
      <c r="B3444" s="15" t="s">
        <v>4575</v>
      </c>
      <c r="C3444" s="15"/>
    </row>
    <row r="3445" ht="15.5" spans="1:3">
      <c r="A3445" s="15"/>
      <c r="B3445" s="15" t="s">
        <v>4577</v>
      </c>
      <c r="C3445" s="15"/>
    </row>
    <row r="3446" ht="15.5" spans="1:3">
      <c r="A3446" s="15"/>
      <c r="B3446" s="15" t="s">
        <v>4578</v>
      </c>
      <c r="C3446" s="15"/>
    </row>
    <row r="3447" ht="15.5" spans="1:3">
      <c r="A3447" s="15"/>
      <c r="B3447" s="15" t="s">
        <v>4579</v>
      </c>
      <c r="C3447" s="15"/>
    </row>
    <row r="3448" ht="15.5" spans="1:3">
      <c r="A3448" s="15"/>
      <c r="B3448" s="15" t="s">
        <v>4580</v>
      </c>
      <c r="C3448" s="15"/>
    </row>
    <row r="3449" ht="15.5" spans="1:3">
      <c r="A3449" s="15"/>
      <c r="B3449" s="15" t="s">
        <v>4581</v>
      </c>
      <c r="C3449" s="15"/>
    </row>
    <row r="3450" ht="15.5" spans="1:3">
      <c r="A3450" s="15"/>
      <c r="B3450" s="15" t="s">
        <v>4582</v>
      </c>
      <c r="C3450" s="15"/>
    </row>
    <row r="3451" ht="15.5" spans="1:3">
      <c r="A3451" s="15"/>
      <c r="B3451" s="15" t="s">
        <v>4583</v>
      </c>
      <c r="C3451" s="15"/>
    </row>
    <row r="3452" ht="15.5" spans="1:3">
      <c r="A3452" s="15"/>
      <c r="B3452" s="15" t="s">
        <v>4584</v>
      </c>
      <c r="C3452" s="15"/>
    </row>
    <row r="3453" ht="15.5" spans="1:3">
      <c r="A3453" s="15"/>
      <c r="B3453" s="15" t="s">
        <v>4585</v>
      </c>
      <c r="C3453" s="15"/>
    </row>
    <row r="3454" ht="15.5" spans="1:3">
      <c r="A3454" s="15"/>
      <c r="B3454" s="15" t="s">
        <v>4586</v>
      </c>
      <c r="C3454" s="15"/>
    </row>
    <row r="3455" ht="15.5" spans="1:3">
      <c r="A3455" s="15"/>
      <c r="B3455" s="15" t="s">
        <v>4587</v>
      </c>
      <c r="C3455" s="15"/>
    </row>
    <row r="3456" ht="15.5" spans="1:3">
      <c r="A3456" s="15"/>
      <c r="B3456" s="15" t="s">
        <v>4588</v>
      </c>
      <c r="C3456" s="15"/>
    </row>
    <row r="3457" ht="15.5" spans="1:3">
      <c r="A3457" s="15"/>
      <c r="B3457" s="15" t="s">
        <v>4589</v>
      </c>
      <c r="C3457" s="15"/>
    </row>
    <row r="3458" ht="15.5" spans="1:3">
      <c r="A3458" s="15"/>
      <c r="B3458" s="15" t="s">
        <v>4590</v>
      </c>
      <c r="C3458" s="15"/>
    </row>
    <row r="3459" ht="15.5" spans="1:3">
      <c r="A3459" s="15"/>
      <c r="B3459" s="15" t="s">
        <v>4591</v>
      </c>
      <c r="C3459" s="15"/>
    </row>
    <row r="3460" ht="15.5" spans="1:3">
      <c r="A3460" s="15"/>
      <c r="B3460" s="15" t="s">
        <v>4592</v>
      </c>
      <c r="C3460" s="15"/>
    </row>
    <row r="3461" ht="15.5" spans="1:3">
      <c r="A3461" s="15"/>
      <c r="B3461" s="15" t="s">
        <v>4594</v>
      </c>
      <c r="C3461" s="15"/>
    </row>
    <row r="3462" ht="15.5" spans="1:3">
      <c r="A3462" s="15"/>
      <c r="B3462" s="15" t="s">
        <v>4595</v>
      </c>
      <c r="C3462" s="15"/>
    </row>
    <row r="3463" ht="15.5" spans="1:3">
      <c r="A3463" s="15"/>
      <c r="B3463" s="15" t="s">
        <v>4596</v>
      </c>
      <c r="C3463" s="15"/>
    </row>
    <row r="3464" ht="15.5" spans="1:3">
      <c r="A3464" s="15"/>
      <c r="B3464" s="15" t="s">
        <v>4597</v>
      </c>
      <c r="C3464" s="15"/>
    </row>
    <row r="3465" ht="15.5" spans="1:3">
      <c r="A3465" s="15"/>
      <c r="B3465" s="15" t="s">
        <v>4598</v>
      </c>
      <c r="C3465" s="15"/>
    </row>
    <row r="3466" ht="15.5" spans="1:3">
      <c r="A3466" s="15"/>
      <c r="B3466" s="15" t="s">
        <v>4599</v>
      </c>
      <c r="C3466" s="15"/>
    </row>
    <row r="3467" ht="15.5" spans="1:3">
      <c r="A3467" s="15"/>
      <c r="B3467" s="15" t="s">
        <v>4600</v>
      </c>
      <c r="C3467" s="15"/>
    </row>
    <row r="3468" ht="15.5" spans="1:3">
      <c r="A3468" s="15"/>
      <c r="B3468" s="15" t="s">
        <v>4601</v>
      </c>
      <c r="C3468" s="15"/>
    </row>
    <row r="3469" ht="15.5" spans="1:3">
      <c r="A3469" s="15"/>
      <c r="B3469" s="15" t="s">
        <v>4602</v>
      </c>
      <c r="C3469" s="15"/>
    </row>
    <row r="3470" ht="15.5" spans="1:3">
      <c r="A3470" s="15"/>
      <c r="B3470" s="15" t="s">
        <v>4603</v>
      </c>
      <c r="C3470" s="15"/>
    </row>
    <row r="3471" ht="15.5" spans="1:3">
      <c r="A3471" s="15"/>
      <c r="B3471" s="15" t="s">
        <v>4604</v>
      </c>
      <c r="C3471" s="15"/>
    </row>
    <row r="3472" ht="15.5" spans="1:3">
      <c r="A3472" s="15"/>
      <c r="B3472" s="15" t="s">
        <v>4605</v>
      </c>
      <c r="C3472" s="15"/>
    </row>
    <row r="3473" ht="15.5" spans="1:3">
      <c r="A3473" s="15"/>
      <c r="B3473" s="15" t="s">
        <v>4606</v>
      </c>
      <c r="C3473" s="15"/>
    </row>
    <row r="3474" ht="15.5" spans="1:3">
      <c r="A3474" s="15"/>
      <c r="B3474" s="15" t="s">
        <v>4607</v>
      </c>
      <c r="C3474" s="15"/>
    </row>
    <row r="3475" ht="15.5" spans="1:3">
      <c r="A3475" s="15"/>
      <c r="B3475" s="15" t="s">
        <v>4608</v>
      </c>
      <c r="C3475" s="15"/>
    </row>
    <row r="3476" ht="15.5" spans="1:3">
      <c r="A3476" s="15"/>
      <c r="B3476" s="15" t="s">
        <v>4609</v>
      </c>
      <c r="C3476" s="15"/>
    </row>
    <row r="3477" ht="15.5" spans="1:3">
      <c r="A3477" s="15"/>
      <c r="B3477" s="15" t="s">
        <v>4610</v>
      </c>
      <c r="C3477" s="15"/>
    </row>
    <row r="3478" ht="15.5" spans="1:3">
      <c r="A3478" s="15"/>
      <c r="B3478" s="15" t="s">
        <v>4612</v>
      </c>
      <c r="C3478" s="15"/>
    </row>
    <row r="3479" ht="15.5" spans="1:3">
      <c r="A3479" s="15"/>
      <c r="B3479" s="15" t="s">
        <v>4613</v>
      </c>
      <c r="C3479" s="15"/>
    </row>
    <row r="3480" ht="15.5" spans="1:3">
      <c r="A3480" s="15"/>
      <c r="B3480" s="15" t="s">
        <v>4614</v>
      </c>
      <c r="C3480" s="15"/>
    </row>
    <row r="3481" ht="15.5" spans="1:3">
      <c r="A3481" s="15"/>
      <c r="B3481" s="15" t="s">
        <v>4615</v>
      </c>
      <c r="C3481" s="15"/>
    </row>
    <row r="3482" ht="15.5" spans="1:3">
      <c r="A3482" s="15"/>
      <c r="B3482" s="15" t="s">
        <v>4616</v>
      </c>
      <c r="C3482" s="15"/>
    </row>
    <row r="3483" ht="15.5" spans="1:3">
      <c r="A3483" s="15"/>
      <c r="B3483" s="15" t="s">
        <v>4618</v>
      </c>
      <c r="C3483" s="15"/>
    </row>
    <row r="3484" ht="15.5" spans="1:3">
      <c r="A3484" s="15"/>
      <c r="B3484" s="15" t="s">
        <v>4619</v>
      </c>
      <c r="C3484" s="15"/>
    </row>
    <row r="3485" ht="15.5" spans="1:3">
      <c r="A3485" s="15"/>
      <c r="B3485" s="15" t="s">
        <v>4620</v>
      </c>
      <c r="C3485" s="15"/>
    </row>
    <row r="3486" ht="15.5" spans="1:3">
      <c r="A3486" s="15"/>
      <c r="B3486" s="15" t="s">
        <v>4621</v>
      </c>
      <c r="C3486" s="15"/>
    </row>
    <row r="3487" ht="15.5" spans="1:3">
      <c r="A3487" s="15"/>
      <c r="B3487" s="15" t="s">
        <v>4622</v>
      </c>
      <c r="C3487" s="15"/>
    </row>
    <row r="3488" ht="15.5" spans="1:3">
      <c r="A3488" s="15"/>
      <c r="B3488" s="15" t="s">
        <v>4623</v>
      </c>
      <c r="C3488" s="15"/>
    </row>
    <row r="3489" ht="15.5" spans="1:3">
      <c r="A3489" s="15"/>
      <c r="B3489" s="15" t="s">
        <v>4624</v>
      </c>
      <c r="C3489" s="15"/>
    </row>
    <row r="3490" ht="15.5" spans="1:3">
      <c r="A3490" s="15"/>
      <c r="B3490" s="15" t="s">
        <v>4625</v>
      </c>
      <c r="C3490" s="15"/>
    </row>
    <row r="3491" ht="15.5" spans="1:3">
      <c r="A3491" s="15"/>
      <c r="B3491" s="15" t="s">
        <v>4626</v>
      </c>
      <c r="C3491" s="15"/>
    </row>
    <row r="3492" ht="15.5" spans="1:3">
      <c r="A3492" s="15"/>
      <c r="B3492" s="15" t="s">
        <v>4627</v>
      </c>
      <c r="C3492" s="15"/>
    </row>
    <row r="3493" ht="15.5" spans="1:3">
      <c r="A3493" s="15"/>
      <c r="B3493" s="15" t="s">
        <v>4628</v>
      </c>
      <c r="C3493" s="15"/>
    </row>
    <row r="3494" ht="15.5" spans="1:3">
      <c r="A3494" s="15"/>
      <c r="B3494" s="15" t="s">
        <v>4629</v>
      </c>
      <c r="C3494" s="15"/>
    </row>
    <row r="3495" ht="15.5" spans="1:3">
      <c r="A3495" s="15"/>
      <c r="B3495" s="15" t="s">
        <v>1575</v>
      </c>
      <c r="C3495" s="15"/>
    </row>
    <row r="3496" ht="15.5" spans="1:3">
      <c r="A3496" s="15"/>
      <c r="B3496" s="15" t="s">
        <v>4630</v>
      </c>
      <c r="C3496" s="15"/>
    </row>
    <row r="3497" ht="15.5" spans="1:3">
      <c r="A3497" s="15"/>
      <c r="B3497" s="15" t="s">
        <v>4632</v>
      </c>
      <c r="C3497" s="15"/>
    </row>
    <row r="3498" ht="15.5" spans="1:3">
      <c r="A3498" s="15"/>
      <c r="B3498" s="15" t="s">
        <v>4633</v>
      </c>
      <c r="C3498" s="15"/>
    </row>
    <row r="3499" ht="15.5" spans="1:3">
      <c r="A3499" s="15"/>
      <c r="B3499" s="15" t="s">
        <v>4634</v>
      </c>
      <c r="C3499" s="15"/>
    </row>
    <row r="3500" ht="15.5" spans="1:3">
      <c r="A3500" s="15"/>
      <c r="B3500" s="15" t="s">
        <v>4635</v>
      </c>
      <c r="C3500" s="15"/>
    </row>
    <row r="3501" ht="15.5" spans="1:3">
      <c r="A3501" s="15"/>
      <c r="B3501" s="15" t="s">
        <v>4636</v>
      </c>
      <c r="C3501" s="15"/>
    </row>
    <row r="3502" ht="15.5" spans="1:3">
      <c r="A3502" s="15"/>
      <c r="B3502" s="15" t="s">
        <v>4637</v>
      </c>
      <c r="C3502" s="15"/>
    </row>
    <row r="3503" ht="15.5" spans="1:3">
      <c r="A3503" s="15"/>
      <c r="B3503" s="15" t="s">
        <v>4638</v>
      </c>
      <c r="C3503" s="15"/>
    </row>
    <row r="3504" ht="15.5" spans="1:3">
      <c r="A3504" s="15"/>
      <c r="B3504" s="15" t="s">
        <v>4639</v>
      </c>
      <c r="C3504" s="15"/>
    </row>
    <row r="3505" ht="15.5" spans="1:3">
      <c r="A3505" s="15"/>
      <c r="B3505" s="15" t="s">
        <v>4640</v>
      </c>
      <c r="C3505" s="15"/>
    </row>
    <row r="3506" ht="15.5" spans="1:3">
      <c r="A3506" s="15"/>
      <c r="B3506" s="15" t="s">
        <v>4641</v>
      </c>
      <c r="C3506" s="15"/>
    </row>
    <row r="3507" ht="15.5" spans="1:3">
      <c r="A3507" s="15"/>
      <c r="B3507" s="15" t="s">
        <v>4642</v>
      </c>
      <c r="C3507" s="15"/>
    </row>
    <row r="3508" ht="15.5" spans="1:3">
      <c r="A3508" s="15"/>
      <c r="B3508" s="15" t="s">
        <v>4643</v>
      </c>
      <c r="C3508" s="15"/>
    </row>
    <row r="3509" ht="15.5" spans="1:3">
      <c r="A3509" s="15"/>
      <c r="B3509" s="15" t="s">
        <v>4646</v>
      </c>
      <c r="C3509" s="15"/>
    </row>
    <row r="3510" ht="15.5" spans="1:3">
      <c r="A3510" s="15"/>
      <c r="B3510" s="15" t="s">
        <v>4647</v>
      </c>
      <c r="C3510" s="15"/>
    </row>
    <row r="3511" ht="15.5" spans="1:3">
      <c r="A3511" s="15"/>
      <c r="B3511" s="15" t="s">
        <v>4648</v>
      </c>
      <c r="C3511" s="15"/>
    </row>
    <row r="3512" ht="15.5" spans="1:3">
      <c r="A3512" s="15"/>
      <c r="B3512" s="15" t="s">
        <v>4649</v>
      </c>
      <c r="C3512" s="15"/>
    </row>
    <row r="3513" ht="15.5" spans="1:3">
      <c r="A3513" s="15"/>
      <c r="B3513" s="15" t="s">
        <v>4650</v>
      </c>
      <c r="C3513" s="15"/>
    </row>
    <row r="3514" ht="15.5" spans="1:3">
      <c r="A3514" s="15"/>
      <c r="B3514" s="15" t="s">
        <v>4651</v>
      </c>
      <c r="C3514" s="15"/>
    </row>
    <row r="3515" ht="15.5" spans="1:3">
      <c r="A3515" s="15"/>
      <c r="B3515" s="15" t="s">
        <v>4652</v>
      </c>
      <c r="C3515" s="15"/>
    </row>
    <row r="3516" ht="15.5" spans="1:3">
      <c r="A3516" s="15"/>
      <c r="B3516" s="15" t="s">
        <v>4654</v>
      </c>
      <c r="C3516" s="15"/>
    </row>
    <row r="3517" ht="15.5" spans="1:3">
      <c r="A3517" s="15"/>
      <c r="B3517" s="15" t="s">
        <v>4655</v>
      </c>
      <c r="C3517" s="15"/>
    </row>
    <row r="3518" ht="15.5" spans="1:3">
      <c r="A3518" s="15"/>
      <c r="B3518" s="15" t="s">
        <v>4656</v>
      </c>
      <c r="C3518" s="15"/>
    </row>
    <row r="3519" ht="15.5" spans="1:3">
      <c r="A3519" s="15"/>
      <c r="B3519" s="15" t="s">
        <v>1312</v>
      </c>
      <c r="C3519" s="15"/>
    </row>
    <row r="3520" ht="15.5" spans="1:3">
      <c r="A3520" s="15"/>
      <c r="B3520" s="15" t="s">
        <v>4659</v>
      </c>
      <c r="C3520" s="15"/>
    </row>
    <row r="3521" ht="15.5" spans="1:3">
      <c r="A3521" s="15"/>
      <c r="B3521" s="15" t="s">
        <v>4660</v>
      </c>
      <c r="C3521" s="15"/>
    </row>
    <row r="3522" ht="15.5" spans="1:3">
      <c r="A3522" s="15"/>
      <c r="B3522" s="15" t="s">
        <v>4661</v>
      </c>
      <c r="C3522" s="15"/>
    </row>
    <row r="3523" ht="15.5" spans="1:3">
      <c r="A3523" s="15"/>
      <c r="B3523" s="15" t="s">
        <v>4663</v>
      </c>
      <c r="C3523" s="15"/>
    </row>
    <row r="3524" ht="15.5" spans="1:3">
      <c r="A3524" s="15"/>
      <c r="B3524" s="15" t="s">
        <v>4664</v>
      </c>
      <c r="C3524" s="15"/>
    </row>
    <row r="3525" ht="15.5" spans="1:3">
      <c r="A3525" s="15"/>
      <c r="B3525" s="15" t="s">
        <v>4665</v>
      </c>
      <c r="C3525" s="15"/>
    </row>
    <row r="3526" ht="15.5" spans="1:3">
      <c r="A3526" s="15"/>
      <c r="B3526" s="15" t="s">
        <v>4666</v>
      </c>
      <c r="C3526" s="15"/>
    </row>
    <row r="3527" ht="15.5" spans="1:3">
      <c r="A3527" s="15"/>
      <c r="B3527" s="15" t="s">
        <v>4668</v>
      </c>
      <c r="C3527" s="15"/>
    </row>
    <row r="3528" ht="15.5" spans="1:3">
      <c r="A3528" s="15"/>
      <c r="B3528" s="15" t="s">
        <v>4669</v>
      </c>
      <c r="C3528" s="15"/>
    </row>
    <row r="3529" ht="15.5" spans="1:3">
      <c r="A3529" s="15"/>
      <c r="B3529" s="15" t="s">
        <v>4670</v>
      </c>
      <c r="C3529" s="15"/>
    </row>
    <row r="3530" ht="15.5" spans="1:3">
      <c r="A3530" s="15"/>
      <c r="B3530" s="15" t="s">
        <v>4671</v>
      </c>
      <c r="C3530" s="15"/>
    </row>
    <row r="3531" ht="15.5" spans="1:3">
      <c r="A3531" s="15"/>
      <c r="B3531" s="15" t="s">
        <v>4672</v>
      </c>
      <c r="C3531" s="15"/>
    </row>
    <row r="3532" ht="15.5" spans="1:3">
      <c r="A3532" s="15"/>
      <c r="B3532" s="15" t="s">
        <v>4673</v>
      </c>
      <c r="C3532" s="15"/>
    </row>
    <row r="3533" ht="15.5" spans="1:3">
      <c r="A3533" s="15"/>
      <c r="B3533" s="15" t="s">
        <v>4674</v>
      </c>
      <c r="C3533" s="15"/>
    </row>
    <row r="3534" ht="15.5" spans="1:3">
      <c r="A3534" s="15"/>
      <c r="B3534" s="15" t="s">
        <v>4675</v>
      </c>
      <c r="C3534" s="15"/>
    </row>
    <row r="3535" ht="15.5" spans="1:3">
      <c r="A3535" s="15"/>
      <c r="B3535" s="15" t="s">
        <v>4676</v>
      </c>
      <c r="C3535" s="15"/>
    </row>
    <row r="3536" ht="15.5" spans="1:3">
      <c r="A3536" s="15"/>
      <c r="B3536" s="15" t="s">
        <v>4677</v>
      </c>
      <c r="C3536" s="15"/>
    </row>
    <row r="3537" ht="15.5" spans="1:3">
      <c r="A3537" s="15"/>
      <c r="B3537" s="15" t="s">
        <v>4678</v>
      </c>
      <c r="C3537" s="15"/>
    </row>
    <row r="3538" ht="15.5" spans="1:3">
      <c r="A3538" s="15"/>
      <c r="B3538" s="15" t="s">
        <v>4679</v>
      </c>
      <c r="C3538" s="15"/>
    </row>
    <row r="3539" ht="15.5" spans="1:3">
      <c r="A3539" s="15"/>
      <c r="B3539" s="15" t="s">
        <v>4680</v>
      </c>
      <c r="C3539" s="15"/>
    </row>
    <row r="3540" ht="15.5" spans="1:3">
      <c r="A3540" s="15"/>
      <c r="B3540" s="15" t="s">
        <v>4681</v>
      </c>
      <c r="C3540" s="15"/>
    </row>
    <row r="3541" ht="15.5" spans="1:3">
      <c r="A3541" s="15"/>
      <c r="B3541" s="15" t="s">
        <v>4682</v>
      </c>
      <c r="C3541" s="15"/>
    </row>
    <row r="3542" ht="15.5" spans="1:3">
      <c r="A3542" s="15"/>
      <c r="B3542" s="15" t="s">
        <v>4683</v>
      </c>
      <c r="C3542" s="15"/>
    </row>
    <row r="3543" ht="15.5" spans="1:3">
      <c r="A3543" s="15"/>
      <c r="B3543" s="15" t="s">
        <v>4684</v>
      </c>
      <c r="C3543" s="15"/>
    </row>
    <row r="3544" ht="15.5" spans="1:3">
      <c r="A3544" s="15"/>
      <c r="B3544" s="15" t="s">
        <v>4685</v>
      </c>
      <c r="C3544" s="15"/>
    </row>
    <row r="3545" ht="15.5" spans="1:3">
      <c r="A3545" s="15"/>
      <c r="B3545" s="15" t="s">
        <v>4686</v>
      </c>
      <c r="C3545" s="15"/>
    </row>
    <row r="3546" ht="15.5" spans="1:3">
      <c r="A3546" s="15"/>
      <c r="B3546" s="15" t="s">
        <v>4687</v>
      </c>
      <c r="C3546" s="15"/>
    </row>
    <row r="3547" ht="15.5" spans="1:3">
      <c r="A3547" s="15"/>
      <c r="B3547" s="15" t="s">
        <v>4688</v>
      </c>
      <c r="C3547" s="15"/>
    </row>
    <row r="3548" ht="15.5" spans="1:3">
      <c r="A3548" s="15"/>
      <c r="B3548" s="15" t="s">
        <v>4689</v>
      </c>
      <c r="C3548" s="15"/>
    </row>
    <row r="3549" ht="15.5" spans="1:3">
      <c r="A3549" s="15"/>
      <c r="B3549" s="15" t="s">
        <v>4690</v>
      </c>
      <c r="C3549" s="15"/>
    </row>
    <row r="3550" ht="15.5" spans="1:3">
      <c r="A3550" s="15"/>
      <c r="B3550" s="15" t="s">
        <v>4691</v>
      </c>
      <c r="C3550" s="15"/>
    </row>
    <row r="3551" ht="15.5" spans="1:3">
      <c r="A3551" s="15"/>
      <c r="B3551" s="15" t="s">
        <v>4692</v>
      </c>
      <c r="C3551" s="15"/>
    </row>
    <row r="3552" ht="15.5" spans="1:3">
      <c r="A3552" s="15"/>
      <c r="B3552" s="15" t="s">
        <v>4693</v>
      </c>
      <c r="C3552" s="15"/>
    </row>
    <row r="3553" ht="15.5" spans="1:3">
      <c r="A3553" s="15"/>
      <c r="B3553" s="15" t="s">
        <v>4694</v>
      </c>
      <c r="C3553" s="15"/>
    </row>
    <row r="3554" ht="15.5" spans="1:3">
      <c r="A3554" s="15"/>
      <c r="B3554" s="15" t="s">
        <v>4695</v>
      </c>
      <c r="C3554" s="15"/>
    </row>
    <row r="3555" ht="15.5" spans="1:3">
      <c r="A3555" s="15"/>
      <c r="B3555" s="15" t="s">
        <v>4696</v>
      </c>
      <c r="C3555" s="15"/>
    </row>
    <row r="3556" ht="15.5" spans="1:3">
      <c r="A3556" s="15"/>
      <c r="B3556" s="15" t="s">
        <v>4697</v>
      </c>
      <c r="C3556" s="15"/>
    </row>
    <row r="3557" ht="15.5" spans="1:3">
      <c r="A3557" s="15"/>
      <c r="B3557" s="15" t="s">
        <v>4698</v>
      </c>
      <c r="C3557" s="15"/>
    </row>
    <row r="3558" ht="15.5" spans="1:3">
      <c r="A3558" s="15"/>
      <c r="B3558" s="15" t="s">
        <v>4699</v>
      </c>
      <c r="C3558" s="15"/>
    </row>
    <row r="3559" ht="15.5" spans="1:3">
      <c r="A3559" s="15"/>
      <c r="B3559" s="15" t="s">
        <v>4700</v>
      </c>
      <c r="C3559" s="15"/>
    </row>
    <row r="3560" ht="15.5" spans="1:3">
      <c r="A3560" s="15"/>
      <c r="B3560" s="15" t="s">
        <v>4701</v>
      </c>
      <c r="C3560" s="15"/>
    </row>
    <row r="3561" ht="15.5" spans="1:3">
      <c r="A3561" s="15"/>
      <c r="B3561" s="15" t="s">
        <v>4702</v>
      </c>
      <c r="C3561" s="15"/>
    </row>
    <row r="3562" ht="15.5" spans="1:3">
      <c r="A3562" s="15"/>
      <c r="B3562" s="15" t="s">
        <v>4703</v>
      </c>
      <c r="C3562" s="15"/>
    </row>
    <row r="3563" ht="15.5" spans="1:3">
      <c r="A3563" s="15"/>
      <c r="B3563" s="15" t="s">
        <v>4704</v>
      </c>
      <c r="C3563" s="15"/>
    </row>
    <row r="3564" ht="15.5" spans="1:3">
      <c r="A3564" s="15"/>
      <c r="B3564" s="15" t="s">
        <v>4705</v>
      </c>
      <c r="C3564" s="15"/>
    </row>
    <row r="3565" ht="15.5" spans="1:3">
      <c r="A3565" s="15"/>
      <c r="B3565" s="15" t="s">
        <v>4706</v>
      </c>
      <c r="C3565" s="15"/>
    </row>
    <row r="3566" ht="15.5" spans="1:3">
      <c r="A3566" s="15"/>
      <c r="B3566" s="15" t="s">
        <v>4707</v>
      </c>
      <c r="C3566" s="15"/>
    </row>
    <row r="3567" ht="15.5" spans="1:3">
      <c r="A3567" s="15"/>
      <c r="B3567" s="15" t="s">
        <v>4708</v>
      </c>
      <c r="C3567" s="15"/>
    </row>
    <row r="3568" ht="15.5" spans="1:3">
      <c r="A3568" s="15"/>
      <c r="B3568" s="15" t="s">
        <v>4710</v>
      </c>
      <c r="C3568" s="15"/>
    </row>
    <row r="3569" ht="15.5" spans="1:3">
      <c r="A3569" s="15"/>
      <c r="B3569" s="15" t="s">
        <v>4711</v>
      </c>
      <c r="C3569" s="15"/>
    </row>
    <row r="3570" ht="15.5" spans="1:3">
      <c r="A3570" s="15"/>
      <c r="B3570" s="15" t="s">
        <v>4712</v>
      </c>
      <c r="C3570" s="15"/>
    </row>
    <row r="3571" ht="15.5" spans="1:3">
      <c r="A3571" s="15"/>
      <c r="B3571" s="15" t="s">
        <v>4713</v>
      </c>
      <c r="C3571" s="15"/>
    </row>
    <row r="3572" ht="15.5" spans="1:3">
      <c r="A3572" s="15"/>
      <c r="B3572" s="15" t="s">
        <v>4714</v>
      </c>
      <c r="C3572" s="15"/>
    </row>
    <row r="3573" ht="15.5" spans="1:3">
      <c r="A3573" s="15"/>
      <c r="B3573" s="15" t="s">
        <v>4715</v>
      </c>
      <c r="C3573" s="15"/>
    </row>
    <row r="3574" ht="15.5" spans="1:3">
      <c r="A3574" s="15"/>
      <c r="B3574" s="15" t="s">
        <v>4716</v>
      </c>
      <c r="C3574" s="15"/>
    </row>
    <row r="3575" ht="15.5" spans="1:3">
      <c r="A3575" s="15"/>
      <c r="B3575" s="15" t="s">
        <v>4717</v>
      </c>
      <c r="C3575" s="15"/>
    </row>
    <row r="3576" ht="15.5" spans="1:3">
      <c r="A3576" s="15"/>
      <c r="B3576" s="15" t="s">
        <v>4718</v>
      </c>
      <c r="C3576" s="15"/>
    </row>
    <row r="3577" ht="15.5" spans="1:3">
      <c r="A3577" s="15"/>
      <c r="B3577" s="15" t="s">
        <v>4719</v>
      </c>
      <c r="C3577" s="15"/>
    </row>
    <row r="3578" ht="15.5" spans="1:3">
      <c r="A3578" s="15"/>
      <c r="B3578" s="15" t="s">
        <v>4720</v>
      </c>
      <c r="C3578" s="15"/>
    </row>
    <row r="3579" ht="15.5" spans="1:3">
      <c r="A3579" s="15"/>
      <c r="B3579" s="15" t="s">
        <v>4721</v>
      </c>
      <c r="C3579" s="15"/>
    </row>
    <row r="3580" ht="15.5" spans="1:3">
      <c r="A3580" s="15"/>
      <c r="B3580" s="15" t="s">
        <v>4722</v>
      </c>
      <c r="C3580" s="15"/>
    </row>
    <row r="3581" ht="15.5" spans="1:3">
      <c r="A3581" s="15"/>
      <c r="B3581" s="15" t="s">
        <v>4723</v>
      </c>
      <c r="C3581" s="15"/>
    </row>
    <row r="3582" ht="15.5" spans="1:3">
      <c r="A3582" s="15"/>
      <c r="B3582" s="15" t="s">
        <v>4724</v>
      </c>
      <c r="C3582" s="15"/>
    </row>
    <row r="3583" ht="15.5" spans="1:3">
      <c r="A3583" s="15"/>
      <c r="B3583" s="15" t="s">
        <v>4725</v>
      </c>
      <c r="C3583" s="15"/>
    </row>
    <row r="3584" ht="15.5" spans="1:3">
      <c r="A3584" s="15"/>
      <c r="B3584" s="15" t="s">
        <v>4726</v>
      </c>
      <c r="C3584" s="15"/>
    </row>
    <row r="3585" ht="15.5" spans="1:3">
      <c r="A3585" s="15"/>
      <c r="B3585" s="15" t="s">
        <v>4727</v>
      </c>
      <c r="C3585" s="15"/>
    </row>
    <row r="3586" ht="15.5" spans="1:3">
      <c r="A3586" s="15"/>
      <c r="B3586" s="15" t="s">
        <v>4728</v>
      </c>
      <c r="C3586" s="15"/>
    </row>
    <row r="3587" ht="15.5" spans="1:3">
      <c r="A3587" s="15"/>
      <c r="B3587" s="15" t="s">
        <v>4729</v>
      </c>
      <c r="C3587" s="15"/>
    </row>
    <row r="3588" ht="15.5" spans="1:3">
      <c r="A3588" s="15"/>
      <c r="B3588" s="15" t="s">
        <v>4730</v>
      </c>
      <c r="C3588" s="15"/>
    </row>
    <row r="3589" ht="15.5" spans="1:3">
      <c r="A3589" s="15"/>
      <c r="B3589" s="15" t="s">
        <v>4731</v>
      </c>
      <c r="C3589" s="15"/>
    </row>
    <row r="3590" ht="15.5" spans="1:3">
      <c r="A3590" s="15"/>
      <c r="B3590" s="15" t="s">
        <v>4733</v>
      </c>
      <c r="C3590" s="15"/>
    </row>
    <row r="3591" ht="15.5" spans="1:3">
      <c r="A3591" s="15"/>
      <c r="B3591" s="15" t="s">
        <v>4734</v>
      </c>
      <c r="C3591" s="15"/>
    </row>
    <row r="3592" ht="15.5" spans="1:3">
      <c r="A3592" s="15"/>
      <c r="B3592" s="15" t="s">
        <v>4735</v>
      </c>
      <c r="C3592" s="15"/>
    </row>
    <row r="3593" ht="15.5" spans="1:3">
      <c r="A3593" s="15"/>
      <c r="B3593" s="15" t="s">
        <v>4736</v>
      </c>
      <c r="C3593" s="15"/>
    </row>
    <row r="3594" ht="15.5" spans="1:3">
      <c r="A3594" s="15"/>
      <c r="B3594" s="15" t="s">
        <v>4737</v>
      </c>
      <c r="C3594" s="15"/>
    </row>
    <row r="3595" ht="15.5" spans="1:3">
      <c r="A3595" s="15"/>
      <c r="B3595" s="15" t="s">
        <v>4738</v>
      </c>
      <c r="C3595" s="15"/>
    </row>
    <row r="3596" ht="15.5" spans="1:3">
      <c r="A3596" s="15"/>
      <c r="B3596" s="15" t="s">
        <v>4740</v>
      </c>
      <c r="C3596" s="15"/>
    </row>
    <row r="3597" ht="15.5" spans="1:3">
      <c r="A3597" s="15"/>
      <c r="B3597" s="15" t="s">
        <v>4741</v>
      </c>
      <c r="C3597" s="15"/>
    </row>
    <row r="3598" ht="15.5" spans="1:3">
      <c r="A3598" s="15"/>
      <c r="B3598" s="15" t="s">
        <v>4742</v>
      </c>
      <c r="C3598" s="15"/>
    </row>
    <row r="3599" ht="15.5" spans="1:3">
      <c r="A3599" s="15"/>
      <c r="B3599" s="15" t="s">
        <v>4743</v>
      </c>
      <c r="C3599" s="15"/>
    </row>
    <row r="3600" ht="15.5" spans="1:3">
      <c r="A3600" s="15"/>
      <c r="B3600" s="15" t="s">
        <v>4744</v>
      </c>
      <c r="C3600" s="15"/>
    </row>
    <row r="3601" ht="15.5" spans="1:3">
      <c r="A3601" s="15"/>
      <c r="B3601" s="15" t="s">
        <v>4746</v>
      </c>
      <c r="C3601" s="15"/>
    </row>
    <row r="3602" ht="15.5" spans="1:3">
      <c r="A3602" s="15"/>
      <c r="B3602" s="15" t="s">
        <v>4747</v>
      </c>
      <c r="C3602" s="15"/>
    </row>
    <row r="3603" ht="15.5" spans="1:3">
      <c r="A3603" s="15"/>
      <c r="B3603" s="15" t="s">
        <v>4748</v>
      </c>
      <c r="C3603" s="15"/>
    </row>
    <row r="3604" ht="15.5" spans="1:3">
      <c r="A3604" s="15"/>
      <c r="B3604" s="15" t="s">
        <v>4749</v>
      </c>
      <c r="C3604" s="15"/>
    </row>
    <row r="3605" ht="15.5" spans="1:3">
      <c r="A3605" s="15"/>
      <c r="B3605" s="15" t="s">
        <v>4750</v>
      </c>
      <c r="C3605" s="15"/>
    </row>
    <row r="3606" ht="15.5" spans="1:3">
      <c r="A3606" s="15"/>
      <c r="B3606" s="15" t="s">
        <v>4751</v>
      </c>
      <c r="C3606" s="15"/>
    </row>
    <row r="3607" ht="15.5" spans="1:3">
      <c r="A3607" s="15"/>
      <c r="B3607" s="15" t="s">
        <v>4752</v>
      </c>
      <c r="C3607" s="15"/>
    </row>
    <row r="3608" ht="15.5" spans="1:3">
      <c r="A3608" s="15"/>
      <c r="B3608" s="15" t="s">
        <v>4753</v>
      </c>
      <c r="C3608" s="15"/>
    </row>
    <row r="3609" ht="15.5" spans="1:3">
      <c r="A3609" s="15"/>
      <c r="B3609" s="15" t="s">
        <v>4754</v>
      </c>
      <c r="C3609" s="15"/>
    </row>
    <row r="3610" ht="15.5" spans="1:3">
      <c r="A3610" s="15"/>
      <c r="B3610" s="15" t="s">
        <v>4755</v>
      </c>
      <c r="C3610" s="15"/>
    </row>
    <row r="3611" ht="15.5" spans="1:3">
      <c r="A3611" s="15"/>
      <c r="B3611" s="15" t="s">
        <v>4756</v>
      </c>
      <c r="C3611" s="15"/>
    </row>
    <row r="3612" ht="15.5" spans="1:3">
      <c r="A3612" s="15"/>
      <c r="B3612" s="15" t="s">
        <v>4757</v>
      </c>
      <c r="C3612" s="15"/>
    </row>
    <row r="3613" ht="15.5" spans="1:3">
      <c r="A3613" s="15"/>
      <c r="B3613" s="15" t="s">
        <v>4759</v>
      </c>
      <c r="C3613" s="15"/>
    </row>
    <row r="3614" ht="15.5" spans="1:3">
      <c r="A3614" s="15"/>
      <c r="B3614" s="15" t="s">
        <v>4760</v>
      </c>
      <c r="C3614" s="15"/>
    </row>
    <row r="3615" ht="15.5" spans="1:3">
      <c r="A3615" s="15"/>
      <c r="B3615" s="15" t="s">
        <v>4761</v>
      </c>
      <c r="C3615" s="15"/>
    </row>
    <row r="3616" ht="15.5" spans="1:3">
      <c r="A3616" s="15"/>
      <c r="B3616" s="15" t="s">
        <v>4762</v>
      </c>
      <c r="C3616" s="15"/>
    </row>
    <row r="3617" ht="15.5" spans="1:3">
      <c r="A3617" s="15"/>
      <c r="B3617" s="15" t="s">
        <v>4763</v>
      </c>
      <c r="C3617" s="15"/>
    </row>
    <row r="3618" ht="15.5" spans="1:3">
      <c r="A3618" s="15"/>
      <c r="B3618" s="15" t="s">
        <v>4764</v>
      </c>
      <c r="C3618" s="15"/>
    </row>
    <row r="3619" ht="15.5" spans="1:3">
      <c r="A3619" s="15"/>
      <c r="B3619" s="15" t="s">
        <v>4765</v>
      </c>
      <c r="C3619" s="15"/>
    </row>
    <row r="3620" ht="15.5" spans="1:3">
      <c r="A3620" s="15"/>
      <c r="B3620" s="15" t="s">
        <v>4766</v>
      </c>
      <c r="C3620" s="15"/>
    </row>
    <row r="3621" ht="15.5" spans="1:3">
      <c r="A3621" s="15"/>
      <c r="B3621" s="15" t="s">
        <v>4767</v>
      </c>
      <c r="C3621" s="15"/>
    </row>
    <row r="3622" ht="15.5" spans="1:3">
      <c r="A3622" s="15"/>
      <c r="B3622" s="15" t="s">
        <v>4768</v>
      </c>
      <c r="C3622" s="15"/>
    </row>
    <row r="3623" ht="15.5" spans="1:3">
      <c r="A3623" s="15"/>
      <c r="B3623" s="15" t="s">
        <v>4769</v>
      </c>
      <c r="C3623" s="15"/>
    </row>
    <row r="3624" ht="15.5" spans="1:3">
      <c r="A3624" s="15"/>
      <c r="B3624" s="15" t="s">
        <v>4770</v>
      </c>
      <c r="C3624" s="15"/>
    </row>
    <row r="3625" ht="15.5" spans="1:3">
      <c r="A3625" s="15"/>
      <c r="B3625" s="15" t="s">
        <v>4771</v>
      </c>
      <c r="C3625" s="15"/>
    </row>
    <row r="3626" ht="15.5" spans="1:3">
      <c r="A3626" s="15"/>
      <c r="B3626" s="15" t="s">
        <v>4772</v>
      </c>
      <c r="C3626" s="15"/>
    </row>
    <row r="3627" ht="15.5" spans="1:3">
      <c r="A3627" s="15"/>
      <c r="B3627" s="15" t="s">
        <v>4773</v>
      </c>
      <c r="C3627" s="15"/>
    </row>
    <row r="3628" ht="15.5" spans="1:3">
      <c r="A3628" s="15"/>
      <c r="B3628" s="15" t="s">
        <v>4774</v>
      </c>
      <c r="C3628" s="15"/>
    </row>
    <row r="3629" ht="15.5" spans="1:3">
      <c r="A3629" s="15"/>
      <c r="B3629" s="15" t="s">
        <v>4775</v>
      </c>
      <c r="C3629" s="15"/>
    </row>
    <row r="3630" ht="15.5" spans="1:3">
      <c r="A3630" s="15"/>
      <c r="B3630" s="15" t="s">
        <v>4776</v>
      </c>
      <c r="C3630" s="15"/>
    </row>
    <row r="3631" ht="15.5" spans="1:3">
      <c r="A3631" s="15"/>
      <c r="B3631" s="15" t="s">
        <v>4777</v>
      </c>
      <c r="C3631" s="15"/>
    </row>
    <row r="3632" ht="15.5" spans="1:3">
      <c r="A3632" s="15"/>
      <c r="B3632" s="15" t="s">
        <v>4778</v>
      </c>
      <c r="C3632" s="15"/>
    </row>
    <row r="3633" ht="15.5" spans="1:3">
      <c r="A3633" s="15"/>
      <c r="B3633" s="15" t="s">
        <v>4779</v>
      </c>
      <c r="C3633" s="15"/>
    </row>
    <row r="3634" ht="15.5" spans="1:3">
      <c r="A3634" s="15"/>
      <c r="B3634" s="15" t="s">
        <v>4780</v>
      </c>
      <c r="C3634" s="15"/>
    </row>
    <row r="3635" ht="15.5" spans="1:3">
      <c r="A3635" s="15"/>
      <c r="B3635" s="15" t="s">
        <v>4781</v>
      </c>
      <c r="C3635" s="15"/>
    </row>
    <row r="3636" ht="15.5" spans="1:3">
      <c r="A3636" s="15"/>
      <c r="B3636" s="15" t="s">
        <v>4782</v>
      </c>
      <c r="C3636" s="15"/>
    </row>
    <row r="3637" ht="15.5" spans="1:3">
      <c r="A3637" s="15"/>
      <c r="B3637" s="15" t="s">
        <v>4783</v>
      </c>
      <c r="C3637" s="15"/>
    </row>
    <row r="3638" ht="15.5" spans="1:3">
      <c r="A3638" s="15"/>
      <c r="B3638" s="15" t="s">
        <v>4784</v>
      </c>
      <c r="C3638" s="15"/>
    </row>
    <row r="3639" ht="15.5" spans="1:3">
      <c r="A3639" s="15"/>
      <c r="B3639" s="15" t="s">
        <v>4785</v>
      </c>
      <c r="C3639" s="15"/>
    </row>
    <row r="3640" ht="15.5" spans="1:3">
      <c r="A3640" s="15"/>
      <c r="B3640" s="15" t="s">
        <v>4787</v>
      </c>
      <c r="C3640" s="15"/>
    </row>
    <row r="3641" ht="15.5" spans="1:3">
      <c r="A3641" s="15"/>
      <c r="B3641" s="15" t="s">
        <v>4788</v>
      </c>
      <c r="C3641" s="15"/>
    </row>
    <row r="3642" ht="15.5" spans="1:3">
      <c r="A3642" s="15"/>
      <c r="B3642" s="15" t="s">
        <v>4789</v>
      </c>
      <c r="C3642" s="15"/>
    </row>
    <row r="3643" ht="15.5" spans="1:3">
      <c r="A3643" s="15"/>
      <c r="B3643" s="15" t="s">
        <v>4790</v>
      </c>
      <c r="C3643" s="15"/>
    </row>
    <row r="3644" ht="15.5" spans="1:3">
      <c r="A3644" s="15"/>
      <c r="B3644" s="15" t="s">
        <v>4791</v>
      </c>
      <c r="C3644" s="15"/>
    </row>
    <row r="3645" ht="15.5" spans="1:3">
      <c r="A3645" s="15"/>
      <c r="B3645" s="15" t="s">
        <v>4792</v>
      </c>
      <c r="C3645" s="15"/>
    </row>
    <row r="3646" ht="15.5" spans="1:3">
      <c r="A3646" s="15"/>
      <c r="B3646" s="15" t="s">
        <v>4793</v>
      </c>
      <c r="C3646" s="15"/>
    </row>
    <row r="3647" ht="15.5" spans="1:3">
      <c r="A3647" s="15"/>
      <c r="B3647" s="15" t="s">
        <v>4796</v>
      </c>
      <c r="C3647" s="15"/>
    </row>
    <row r="3648" ht="15.5" spans="1:3">
      <c r="A3648" s="15"/>
      <c r="B3648" s="15" t="s">
        <v>4797</v>
      </c>
      <c r="C3648" s="15"/>
    </row>
    <row r="3649" ht="15.5" spans="1:3">
      <c r="A3649" s="15"/>
      <c r="B3649" s="15" t="s">
        <v>4798</v>
      </c>
      <c r="C3649" s="15"/>
    </row>
    <row r="3650" ht="15.5" spans="1:3">
      <c r="A3650" s="15"/>
      <c r="B3650" s="15" t="s">
        <v>4799</v>
      </c>
      <c r="C3650" s="15"/>
    </row>
    <row r="3651" ht="15.5" spans="1:3">
      <c r="A3651" s="15"/>
      <c r="B3651" s="15" t="s">
        <v>4800</v>
      </c>
      <c r="C3651" s="15"/>
    </row>
    <row r="3652" ht="15.5" spans="1:3">
      <c r="A3652" s="15"/>
      <c r="B3652" s="15" t="s">
        <v>4801</v>
      </c>
      <c r="C3652" s="15"/>
    </row>
    <row r="3653" ht="15.5" spans="1:3">
      <c r="A3653" s="15"/>
      <c r="B3653" s="15" t="s">
        <v>4802</v>
      </c>
      <c r="C3653" s="15"/>
    </row>
    <row r="3654" ht="15.5" spans="1:3">
      <c r="A3654" s="15"/>
      <c r="B3654" s="15" t="s">
        <v>4803</v>
      </c>
      <c r="C3654" s="15"/>
    </row>
    <row r="3655" ht="15.5" spans="1:3">
      <c r="A3655" s="15"/>
      <c r="B3655" s="15" t="s">
        <v>4804</v>
      </c>
      <c r="C3655" s="15"/>
    </row>
    <row r="3656" ht="15.5" spans="1:3">
      <c r="A3656" s="15"/>
      <c r="B3656" s="15" t="s">
        <v>4805</v>
      </c>
      <c r="C3656" s="15"/>
    </row>
    <row r="3657" ht="15.5" spans="1:3">
      <c r="A3657" s="15"/>
      <c r="B3657" s="15" t="s">
        <v>4806</v>
      </c>
      <c r="C3657" s="15"/>
    </row>
    <row r="3658" ht="15.5" spans="1:3">
      <c r="A3658" s="15"/>
      <c r="B3658" s="15" t="s">
        <v>4807</v>
      </c>
      <c r="C3658" s="15"/>
    </row>
    <row r="3659" ht="15.5" spans="1:3">
      <c r="A3659" s="15"/>
      <c r="B3659" s="15" t="s">
        <v>4808</v>
      </c>
      <c r="C3659" s="15"/>
    </row>
    <row r="3660" ht="15.5" spans="1:3">
      <c r="A3660" s="15"/>
      <c r="B3660" s="15" t="s">
        <v>4809</v>
      </c>
      <c r="C3660" s="15"/>
    </row>
    <row r="3661" ht="15.5" spans="1:3">
      <c r="A3661" s="15"/>
      <c r="B3661" s="15" t="s">
        <v>4810</v>
      </c>
      <c r="C3661" s="15"/>
    </row>
    <row r="3662" ht="15.5" spans="1:3">
      <c r="A3662" s="15"/>
      <c r="B3662" s="15" t="s">
        <v>4811</v>
      </c>
      <c r="C3662" s="15"/>
    </row>
    <row r="3663" ht="15.5" spans="1:3">
      <c r="A3663" s="15"/>
      <c r="B3663" s="15" t="s">
        <v>4812</v>
      </c>
      <c r="C3663" s="15"/>
    </row>
    <row r="3664" ht="15.5" spans="1:3">
      <c r="A3664" s="15"/>
      <c r="B3664" s="15" t="s">
        <v>4813</v>
      </c>
      <c r="C3664" s="15"/>
    </row>
    <row r="3665" ht="15.5" spans="1:3">
      <c r="A3665" s="15"/>
      <c r="B3665" s="15" t="s">
        <v>4814</v>
      </c>
      <c r="C3665" s="15"/>
    </row>
    <row r="3666" ht="15.5" spans="1:3">
      <c r="A3666" s="15"/>
      <c r="B3666" s="15" t="s">
        <v>4815</v>
      </c>
      <c r="C3666" s="15"/>
    </row>
    <row r="3667" ht="15.5" spans="1:3">
      <c r="A3667" s="15"/>
      <c r="B3667" s="15" t="s">
        <v>4816</v>
      </c>
      <c r="C3667" s="15"/>
    </row>
    <row r="3668" ht="15.5" spans="1:3">
      <c r="A3668" s="15"/>
      <c r="B3668" s="15" t="s">
        <v>4817</v>
      </c>
      <c r="C3668" s="15"/>
    </row>
    <row r="3669" ht="15.5" spans="1:3">
      <c r="A3669" s="15"/>
      <c r="B3669" s="15" t="s">
        <v>4818</v>
      </c>
      <c r="C3669" s="15"/>
    </row>
    <row r="3670" ht="15.5" spans="1:3">
      <c r="A3670" s="15"/>
      <c r="B3670" s="15" t="s">
        <v>4819</v>
      </c>
      <c r="C3670" s="15"/>
    </row>
    <row r="3671" ht="15.5" spans="1:3">
      <c r="A3671" s="15"/>
      <c r="B3671" s="15" t="s">
        <v>4820</v>
      </c>
      <c r="C3671" s="15"/>
    </row>
    <row r="3672" ht="15.5" spans="1:3">
      <c r="A3672" s="15"/>
      <c r="B3672" s="15" t="s">
        <v>4821</v>
      </c>
      <c r="C3672" s="15"/>
    </row>
    <row r="3673" ht="15.5" spans="1:3">
      <c r="A3673" s="15"/>
      <c r="B3673" s="15" t="s">
        <v>4822</v>
      </c>
      <c r="C3673" s="15"/>
    </row>
    <row r="3674" ht="15.5" spans="1:3">
      <c r="A3674" s="15"/>
      <c r="B3674" s="15" t="s">
        <v>4823</v>
      </c>
      <c r="C3674" s="15"/>
    </row>
    <row r="3675" ht="15.5" spans="1:3">
      <c r="A3675" s="15"/>
      <c r="B3675" s="15" t="s">
        <v>4824</v>
      </c>
      <c r="C3675" s="15"/>
    </row>
    <row r="3676" ht="15.5" spans="1:3">
      <c r="A3676" s="15"/>
      <c r="B3676" s="15" t="s">
        <v>4825</v>
      </c>
      <c r="C3676" s="15"/>
    </row>
    <row r="3677" ht="15.5" spans="1:3">
      <c r="A3677" s="15"/>
      <c r="B3677" s="15" t="s">
        <v>4826</v>
      </c>
      <c r="C3677" s="15"/>
    </row>
    <row r="3678" ht="15.5" spans="1:3">
      <c r="A3678" s="15"/>
      <c r="B3678" s="15" t="s">
        <v>4827</v>
      </c>
      <c r="C3678" s="15"/>
    </row>
    <row r="3679" ht="15.5" spans="1:3">
      <c r="A3679" s="15"/>
      <c r="B3679" s="15" t="s">
        <v>4828</v>
      </c>
      <c r="C3679" s="15"/>
    </row>
    <row r="3680" ht="15.5" spans="1:3">
      <c r="A3680" s="15"/>
      <c r="B3680" s="15" t="s">
        <v>4829</v>
      </c>
      <c r="C3680" s="15"/>
    </row>
    <row r="3681" ht="15.5" spans="1:3">
      <c r="A3681" s="15"/>
      <c r="B3681" s="15" t="s">
        <v>4830</v>
      </c>
      <c r="C3681" s="15"/>
    </row>
  </sheetData>
  <mergeCells count="1">
    <mergeCell ref="A1:K1"/>
  </mergeCells>
  <conditionalFormatting sqref="C3:C4 C5 C6:C8 C9 C10 C11 C12:C13 C14:C19 C20 C21 C22 C23 C24 C25 C26:C27 C28 C29 C30:C31 C32 C33 C34 C35 C36 C37:C38 C39 C40 C41 C42 C43 C44 C45:C48 C49:C50 C51 C52 C53 C54 C55:C56 C57 C58 C59:C61 C62 C63 C64 C65:C66 C67:C68 C69 C70 C71 C72 C73:C74 C75:C76 C77 C78 C79:C80 C81:C83 C84:C85 C86 C87:C90 C91 C92 C93 C94 C95 C96:C102 C103 C104:C105 C106 C107:C111 C112:C114 C115 C116 C117:C127 C128:C140 C141:C143 C144:C146 C147 C148 C149:C152 C153 C154 C155 C156 C157:C158 C159:C163 C164:C165 C166:C167 C168 C169 C170:C171 C172:C173 C174:C175 C176:C177 C178 C179 C180:C181 C182:C183 C184 C185 C186 C187:C188 C189 C190 C191 C192 C193 C194 C195:C196 C197 C198 C199">
    <cfRule type="duplicateValues" dxfId="1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D3" sqref="D3"/>
    </sheetView>
  </sheetViews>
  <sheetFormatPr defaultColWidth="8.72727272727273" defaultRowHeight="14"/>
  <cols>
    <col min="1" max="1" width="14.1818181818182" customWidth="1"/>
    <col min="2" max="2" width="8.90909090909091" customWidth="1"/>
    <col min="3" max="3" width="21" customWidth="1"/>
    <col min="4" max="4" width="14.4545454545455" customWidth="1"/>
  </cols>
  <sheetData>
    <row r="1" ht="15.75" spans="1:11">
      <c r="A1" s="16" t="s">
        <v>4835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15" spans="1:4">
      <c r="A2" s="48" t="s">
        <v>467</v>
      </c>
      <c r="B2" s="48" t="s">
        <v>4836</v>
      </c>
      <c r="C2" s="48" t="s">
        <v>4832</v>
      </c>
      <c r="D2" s="48" t="s">
        <v>4833</v>
      </c>
    </row>
    <row r="3" ht="15.5" spans="1:4">
      <c r="A3" s="14" t="s">
        <v>768</v>
      </c>
      <c r="B3" s="14" t="s">
        <v>4837</v>
      </c>
      <c r="C3" s="15">
        <v>276</v>
      </c>
      <c r="D3" s="15">
        <v>590</v>
      </c>
    </row>
    <row r="4" ht="15.5" spans="1:4">
      <c r="A4" s="14" t="s">
        <v>1082</v>
      </c>
      <c r="B4" s="14" t="s">
        <v>4838</v>
      </c>
      <c r="C4" s="15">
        <v>39</v>
      </c>
      <c r="D4" s="15">
        <v>227</v>
      </c>
    </row>
    <row r="5" ht="15.5" spans="1:4">
      <c r="A5" s="14" t="s">
        <v>779</v>
      </c>
      <c r="B5" s="14" t="s">
        <v>4839</v>
      </c>
      <c r="C5" s="15">
        <v>85</v>
      </c>
      <c r="D5" s="15">
        <v>298</v>
      </c>
    </row>
    <row r="6" ht="15.5" spans="1:4">
      <c r="A6" s="14" t="s">
        <v>1001</v>
      </c>
      <c r="B6" s="14" t="s">
        <v>4840</v>
      </c>
      <c r="C6" s="15">
        <v>100</v>
      </c>
      <c r="D6" s="15">
        <v>176</v>
      </c>
    </row>
    <row r="7" ht="15.5" spans="1:4">
      <c r="A7" s="14" t="s">
        <v>2049</v>
      </c>
      <c r="B7" s="14" t="s">
        <v>4841</v>
      </c>
      <c r="C7" s="15">
        <v>142</v>
      </c>
      <c r="D7" s="15">
        <v>358</v>
      </c>
    </row>
    <row r="8" ht="15.5" spans="1:4">
      <c r="A8" s="14" t="s">
        <v>844</v>
      </c>
      <c r="B8" s="14" t="s">
        <v>4842</v>
      </c>
      <c r="C8" s="15">
        <v>91</v>
      </c>
      <c r="D8" s="15">
        <v>1857</v>
      </c>
    </row>
    <row r="9" ht="15.5" spans="1:4">
      <c r="A9" s="14" t="s">
        <v>2110</v>
      </c>
      <c r="B9" s="14" t="s">
        <v>4843</v>
      </c>
      <c r="C9" s="15">
        <v>150</v>
      </c>
      <c r="D9" s="15">
        <v>437</v>
      </c>
    </row>
    <row r="10" ht="15.5" spans="1:4">
      <c r="A10" s="14" t="s">
        <v>2090</v>
      </c>
      <c r="B10" s="14" t="s">
        <v>4844</v>
      </c>
      <c r="C10" s="15">
        <v>163</v>
      </c>
      <c r="D10" s="15">
        <v>459</v>
      </c>
    </row>
    <row r="11" ht="16.25" spans="1:4">
      <c r="A11" s="50" t="s">
        <v>862</v>
      </c>
      <c r="B11" s="50" t="s">
        <v>4845</v>
      </c>
      <c r="C11" s="50">
        <v>235</v>
      </c>
      <c r="D11" s="50">
        <v>1027</v>
      </c>
    </row>
  </sheetData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  <vt:lpstr>Table S18</vt:lpstr>
      <vt:lpstr>Table S19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六元</cp:lastModifiedBy>
  <dcterms:created xsi:type="dcterms:W3CDTF">2022-12-06T14:17:00Z</dcterms:created>
  <dcterms:modified xsi:type="dcterms:W3CDTF">2023-07-15T08:12:59Z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37D574BC1B084A328DD0767762F21846_13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